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Documents\GitHub\AI\PSO\Test\"/>
    </mc:Choice>
  </mc:AlternateContent>
  <bookViews>
    <workbookView xWindow="0" yWindow="0" windowWidth="28800" windowHeight="12360" activeTab="2"/>
  </bookViews>
  <sheets>
    <sheet name="Values" sheetId="1" r:id="rId1"/>
    <sheet name="Standard Dev" sheetId="3" r:id="rId2"/>
    <sheet name="MEDIAN " sheetId="4" r:id="rId3"/>
    <sheet name="Averag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</calcChain>
</file>

<file path=xl/sharedStrings.xml><?xml version="1.0" encoding="utf-8"?>
<sst xmlns="http://schemas.openxmlformats.org/spreadsheetml/2006/main" count="6" uniqueCount="2">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</sst>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workbookViewId="0">
      <selection activeCell="M5000" sqref="M1:M5000"/>
    </sheetView>
  </sheetViews>
  <sheetFormatPr defaultRowHeight="15" x14ac:dyDescent="0.25"/>
  <cols>
    <col min="11" max="13" width="9.140625" style="1"/>
  </cols>
  <sheetData>
    <row r="1" spans="1:13" x14ac:dyDescent="0.25">
      <c r="A1" s="2">
        <v>370.56899504554002</v>
      </c>
      <c r="B1" s="3">
        <v>338.61372298483298</v>
      </c>
      <c r="C1" s="4">
        <v>381.27699081859998</v>
      </c>
      <c r="D1" s="5">
        <v>361.038448322455</v>
      </c>
      <c r="E1" s="6">
        <v>355.68461041186498</v>
      </c>
      <c r="F1" s="7">
        <v>328.63578810455198</v>
      </c>
      <c r="G1" s="8">
        <v>345.53409657594102</v>
      </c>
      <c r="H1" s="9">
        <v>394.59566223805302</v>
      </c>
      <c r="I1" s="10">
        <v>370.44367902078199</v>
      </c>
      <c r="J1" s="11">
        <v>382.38349568557601</v>
      </c>
      <c r="K1" s="1">
        <f>AVERAGE(A1:J1)</f>
        <v>362.87754892081978</v>
      </c>
      <c r="L1" s="1">
        <f>_xlfn.STDEV.S(A1:J1)</f>
        <v>20.972501120957627</v>
      </c>
      <c r="M1" s="1">
        <f>MEDIAN(A1:J1)</f>
        <v>365.74106367161846</v>
      </c>
    </row>
    <row r="2" spans="1:13" x14ac:dyDescent="0.25">
      <c r="A2" s="2">
        <v>370.56899504554002</v>
      </c>
      <c r="B2" s="3">
        <v>338.61372298483298</v>
      </c>
      <c r="C2" s="4">
        <v>381.27699081859998</v>
      </c>
      <c r="D2" s="5">
        <v>348.34706017271799</v>
      </c>
      <c r="E2" s="6">
        <v>355.68461041186498</v>
      </c>
      <c r="F2" s="7">
        <v>328.63578810455198</v>
      </c>
      <c r="G2" s="8">
        <v>345.53409657594102</v>
      </c>
      <c r="H2" s="9">
        <v>394.59566223805302</v>
      </c>
      <c r="I2" s="10">
        <v>370.44367902078199</v>
      </c>
      <c r="J2" s="11">
        <v>382.38349568557601</v>
      </c>
      <c r="K2" s="1">
        <f>AVERAGE(A2:J2)</f>
        <v>361.60841010584602</v>
      </c>
      <c r="L2" s="1">
        <f t="shared" ref="L2:L65" si="0">_xlfn.STDEV.S(A2:J2)</f>
        <v>21.474165119842123</v>
      </c>
      <c r="M2" s="1">
        <f t="shared" ref="M2:M65" si="1">MEDIAN(A2:J2)</f>
        <v>363.06414471632348</v>
      </c>
    </row>
    <row r="3" spans="1:13" x14ac:dyDescent="0.25">
      <c r="A3" s="2">
        <v>370.56899504554002</v>
      </c>
      <c r="B3" s="3">
        <v>338.61372298483298</v>
      </c>
      <c r="C3" s="4">
        <v>381.27699081859998</v>
      </c>
      <c r="D3" s="5">
        <v>348.34706017271799</v>
      </c>
      <c r="E3" s="6">
        <v>355.68461041186498</v>
      </c>
      <c r="F3" s="7">
        <v>328.63578810455198</v>
      </c>
      <c r="G3" s="8">
        <v>345.53409657594102</v>
      </c>
      <c r="H3" s="9">
        <v>394.59566223805302</v>
      </c>
      <c r="I3" s="10">
        <v>370.44367902078199</v>
      </c>
      <c r="J3" s="11">
        <v>382.38349568557601</v>
      </c>
      <c r="K3" s="1">
        <f>AVERAGE(A3:J3)</f>
        <v>361.60841010584602</v>
      </c>
      <c r="L3" s="1">
        <f t="shared" si="0"/>
        <v>21.474165119842123</v>
      </c>
      <c r="M3" s="1">
        <f t="shared" si="1"/>
        <v>363.06414471632348</v>
      </c>
    </row>
    <row r="4" spans="1:13" x14ac:dyDescent="0.25">
      <c r="A4" s="2">
        <v>370.56899504554002</v>
      </c>
      <c r="B4" s="3">
        <v>338.61372298483298</v>
      </c>
      <c r="C4" s="4">
        <v>381.27699081859998</v>
      </c>
      <c r="D4" s="5">
        <v>348.34706017271799</v>
      </c>
      <c r="E4" s="6">
        <v>355.68461041186498</v>
      </c>
      <c r="F4" s="7">
        <v>328.63578810455198</v>
      </c>
      <c r="G4" s="8">
        <v>345.53409657594102</v>
      </c>
      <c r="H4" s="9">
        <v>394.59566223805302</v>
      </c>
      <c r="I4" s="10">
        <v>364.11175972017497</v>
      </c>
      <c r="J4" s="11">
        <v>382.38349568557601</v>
      </c>
      <c r="K4" s="1">
        <f>AVERAGE(A4:J4)</f>
        <v>360.97521817578536</v>
      </c>
      <c r="L4" s="1">
        <f t="shared" si="0"/>
        <v>21.277148332940527</v>
      </c>
      <c r="M4" s="1">
        <f t="shared" si="1"/>
        <v>359.89818506602001</v>
      </c>
    </row>
    <row r="5" spans="1:13" x14ac:dyDescent="0.25">
      <c r="A5" s="2">
        <v>370.56899504554002</v>
      </c>
      <c r="B5" s="3">
        <v>338.61372298483298</v>
      </c>
      <c r="C5" s="4">
        <v>381.27699081859998</v>
      </c>
      <c r="D5" s="5">
        <v>348.34706017271799</v>
      </c>
      <c r="E5" s="6">
        <v>355.68461041186498</v>
      </c>
      <c r="F5" s="7">
        <v>328.63578810455198</v>
      </c>
      <c r="G5" s="8">
        <v>345.53409657594102</v>
      </c>
      <c r="H5" s="9">
        <v>374.227272792966</v>
      </c>
      <c r="I5" s="10">
        <v>364.11175972017497</v>
      </c>
      <c r="J5" s="11">
        <v>382.38349568557601</v>
      </c>
      <c r="K5" s="1">
        <f>AVERAGE(A5:J5)</f>
        <v>358.9383792312766</v>
      </c>
      <c r="L5" s="1">
        <f t="shared" si="0"/>
        <v>18.493989817750638</v>
      </c>
      <c r="M5" s="1">
        <f t="shared" si="1"/>
        <v>359.89818506602001</v>
      </c>
    </row>
    <row r="6" spans="1:13" x14ac:dyDescent="0.25">
      <c r="A6" s="2">
        <v>363.468591868472</v>
      </c>
      <c r="B6" s="3">
        <v>338.61372298483298</v>
      </c>
      <c r="C6" s="4">
        <v>381.27699081859998</v>
      </c>
      <c r="D6" s="5">
        <v>348.34706017271799</v>
      </c>
      <c r="E6" s="6">
        <v>355.68461041186498</v>
      </c>
      <c r="F6" s="7">
        <v>328.63578810455198</v>
      </c>
      <c r="G6" s="8">
        <v>345.53409657594102</v>
      </c>
      <c r="H6" s="9">
        <v>374.227272792966</v>
      </c>
      <c r="I6" s="10">
        <v>364.11175972017497</v>
      </c>
      <c r="J6" s="11">
        <v>382.38349568557601</v>
      </c>
      <c r="K6" s="1">
        <f>AVERAGE(A6:J6)</f>
        <v>358.22833891356976</v>
      </c>
      <c r="L6" s="1">
        <f t="shared" si="0"/>
        <v>18.130572596838551</v>
      </c>
      <c r="M6" s="1">
        <f t="shared" si="1"/>
        <v>359.57660114016846</v>
      </c>
    </row>
    <row r="7" spans="1:13" x14ac:dyDescent="0.25">
      <c r="A7" s="2">
        <v>343.17197368241398</v>
      </c>
      <c r="B7" s="3">
        <v>338.61372298483298</v>
      </c>
      <c r="C7" s="4">
        <v>381.27699081859998</v>
      </c>
      <c r="D7" s="5">
        <v>348.34706017271799</v>
      </c>
      <c r="E7" s="6">
        <v>355.68461041186498</v>
      </c>
      <c r="F7" s="7">
        <v>328.63578810455198</v>
      </c>
      <c r="G7" s="8">
        <v>345.53409657594102</v>
      </c>
      <c r="H7" s="9">
        <v>374.227272792966</v>
      </c>
      <c r="I7" s="10">
        <v>364.11175972017497</v>
      </c>
      <c r="J7" s="11">
        <v>382.38349568557601</v>
      </c>
      <c r="K7" s="1">
        <f>AVERAGE(A7:J7)</f>
        <v>356.19867709496395</v>
      </c>
      <c r="L7" s="1">
        <f t="shared" si="0"/>
        <v>18.608533216321995</v>
      </c>
      <c r="M7" s="1">
        <f t="shared" si="1"/>
        <v>352.01583529229151</v>
      </c>
    </row>
    <row r="8" spans="1:13" x14ac:dyDescent="0.25">
      <c r="A8" s="2">
        <v>343.17197368241398</v>
      </c>
      <c r="B8" s="3">
        <v>338.61372298483298</v>
      </c>
      <c r="C8" s="4">
        <v>381.27699081859998</v>
      </c>
      <c r="D8" s="5">
        <v>348.34706017271799</v>
      </c>
      <c r="E8" s="6">
        <v>355.68461041186498</v>
      </c>
      <c r="F8" s="7">
        <v>328.63578810455198</v>
      </c>
      <c r="G8" s="8">
        <v>345.53409657594102</v>
      </c>
      <c r="H8" s="9">
        <v>365.91848256652901</v>
      </c>
      <c r="I8" s="10">
        <v>364.11175972017497</v>
      </c>
      <c r="J8" s="11">
        <v>382.38349568557601</v>
      </c>
      <c r="K8" s="1">
        <f>AVERAGE(A8:J8)</f>
        <v>355.36779807232023</v>
      </c>
      <c r="L8" s="1">
        <f t="shared" si="0"/>
        <v>17.885556967151476</v>
      </c>
      <c r="M8" s="1">
        <f t="shared" si="1"/>
        <v>352.01583529229151</v>
      </c>
    </row>
    <row r="9" spans="1:13" x14ac:dyDescent="0.25">
      <c r="A9" s="2">
        <v>343.17197368241398</v>
      </c>
      <c r="B9" s="3">
        <v>338.61372298483298</v>
      </c>
      <c r="C9" s="4">
        <v>381.27699081859998</v>
      </c>
      <c r="D9" s="5">
        <v>348.34706017271799</v>
      </c>
      <c r="E9" s="6">
        <v>355.68461041186498</v>
      </c>
      <c r="F9" s="7">
        <v>328.63578810455198</v>
      </c>
      <c r="G9" s="8">
        <v>345.53409657594102</v>
      </c>
      <c r="H9" s="9">
        <v>365.91848256652901</v>
      </c>
      <c r="I9" s="10">
        <v>364.11175972017497</v>
      </c>
      <c r="J9" s="11">
        <v>382.38349568557601</v>
      </c>
      <c r="K9" s="1">
        <f>AVERAGE(A9:J9)</f>
        <v>355.36779807232023</v>
      </c>
      <c r="L9" s="1">
        <f t="shared" si="0"/>
        <v>17.885556967151476</v>
      </c>
      <c r="M9" s="1">
        <f t="shared" si="1"/>
        <v>352.01583529229151</v>
      </c>
    </row>
    <row r="10" spans="1:13" x14ac:dyDescent="0.25">
      <c r="A10" s="2">
        <v>343.17197368241398</v>
      </c>
      <c r="B10" s="3">
        <v>338.61372298483298</v>
      </c>
      <c r="C10" s="4">
        <v>381.27699081859998</v>
      </c>
      <c r="D10" s="5">
        <v>348.34706017271799</v>
      </c>
      <c r="E10" s="6">
        <v>355.68461041186498</v>
      </c>
      <c r="F10" s="7">
        <v>328.63578810455198</v>
      </c>
      <c r="G10" s="8">
        <v>345.53409657594102</v>
      </c>
      <c r="H10" s="9">
        <v>365.91848256652901</v>
      </c>
      <c r="I10" s="10">
        <v>364.11175972017497</v>
      </c>
      <c r="J10" s="11">
        <v>381.524018739616</v>
      </c>
      <c r="K10" s="1">
        <f>AVERAGE(A10:J10)</f>
        <v>355.28185037772425</v>
      </c>
      <c r="L10" s="1">
        <f t="shared" si="0"/>
        <v>17.742805816663079</v>
      </c>
      <c r="M10" s="1">
        <f t="shared" si="1"/>
        <v>352.01583529229151</v>
      </c>
    </row>
    <row r="11" spans="1:13" x14ac:dyDescent="0.25">
      <c r="A11" s="2">
        <v>343.17197368241398</v>
      </c>
      <c r="B11" s="3">
        <v>338.61372298483298</v>
      </c>
      <c r="C11" s="4">
        <v>360.94946191640798</v>
      </c>
      <c r="D11" s="5">
        <v>348.34706017271799</v>
      </c>
      <c r="E11" s="6">
        <v>341.580021961998</v>
      </c>
      <c r="F11" s="7">
        <v>328.63578810455198</v>
      </c>
      <c r="G11" s="8">
        <v>345.53409657594102</v>
      </c>
      <c r="H11" s="9">
        <v>365.91848256652901</v>
      </c>
      <c r="I11" s="10">
        <v>364.11175972017497</v>
      </c>
      <c r="J11" s="11">
        <v>381.524018739616</v>
      </c>
      <c r="K11" s="1">
        <f>AVERAGE(A11:J11)</f>
        <v>351.83863864251845</v>
      </c>
      <c r="L11" s="1">
        <f t="shared" si="0"/>
        <v>15.841786283950274</v>
      </c>
      <c r="M11" s="1">
        <f t="shared" si="1"/>
        <v>346.9405783743295</v>
      </c>
    </row>
    <row r="12" spans="1:13" x14ac:dyDescent="0.25">
      <c r="A12" s="2">
        <v>343.17197368241398</v>
      </c>
      <c r="B12" s="3">
        <v>338.61372298483298</v>
      </c>
      <c r="C12" s="4">
        <v>360.94946191640798</v>
      </c>
      <c r="D12" s="5">
        <v>348.34706017271799</v>
      </c>
      <c r="E12" s="6">
        <v>341.580021961998</v>
      </c>
      <c r="F12" s="7">
        <v>328.63578810455198</v>
      </c>
      <c r="G12" s="8">
        <v>345.53409657594102</v>
      </c>
      <c r="H12" s="9">
        <v>365.91848256652901</v>
      </c>
      <c r="I12" s="10">
        <v>364.11175972017497</v>
      </c>
      <c r="J12" s="11">
        <v>381.524018739616</v>
      </c>
      <c r="K12" s="1">
        <f>AVERAGE(A12:J12)</f>
        <v>351.83863864251845</v>
      </c>
      <c r="L12" s="1">
        <f t="shared" si="0"/>
        <v>15.841786283950274</v>
      </c>
      <c r="M12" s="1">
        <f t="shared" si="1"/>
        <v>346.9405783743295</v>
      </c>
    </row>
    <row r="13" spans="1:13" x14ac:dyDescent="0.25">
      <c r="A13" s="2">
        <v>343.17197368241398</v>
      </c>
      <c r="B13" s="3">
        <v>338.61372298483298</v>
      </c>
      <c r="C13" s="4">
        <v>360.94946191640798</v>
      </c>
      <c r="D13" s="5">
        <v>348.34706017271799</v>
      </c>
      <c r="E13" s="6">
        <v>341.580021961998</v>
      </c>
      <c r="F13" s="7">
        <v>328.63578810455198</v>
      </c>
      <c r="G13" s="8">
        <v>319.535184520131</v>
      </c>
      <c r="H13" s="9">
        <v>365.91848256652901</v>
      </c>
      <c r="I13" s="10">
        <v>364.11175972017497</v>
      </c>
      <c r="J13" s="11">
        <v>381.524018739616</v>
      </c>
      <c r="K13" s="1">
        <f>AVERAGE(A13:J13)</f>
        <v>349.23874743693739</v>
      </c>
      <c r="L13" s="1">
        <f t="shared" si="0"/>
        <v>18.840946215789824</v>
      </c>
      <c r="M13" s="1">
        <f t="shared" si="1"/>
        <v>345.75951692756598</v>
      </c>
    </row>
    <row r="14" spans="1:13" x14ac:dyDescent="0.25">
      <c r="A14" s="2">
        <v>343.17197368241398</v>
      </c>
      <c r="B14" s="3">
        <v>338.61372298483298</v>
      </c>
      <c r="C14" s="4">
        <v>360.94946191640798</v>
      </c>
      <c r="D14" s="5">
        <v>348.34706017271799</v>
      </c>
      <c r="E14" s="6">
        <v>341.580021961998</v>
      </c>
      <c r="F14" s="7">
        <v>328.63578810455198</v>
      </c>
      <c r="G14" s="8">
        <v>319.535184520131</v>
      </c>
      <c r="H14" s="9">
        <v>365.91848256652901</v>
      </c>
      <c r="I14" s="10">
        <v>364.11175972017497</v>
      </c>
      <c r="J14" s="11">
        <v>381.524018739616</v>
      </c>
      <c r="K14" s="1">
        <f>AVERAGE(A14:J14)</f>
        <v>349.23874743693739</v>
      </c>
      <c r="L14" s="1">
        <f t="shared" si="0"/>
        <v>18.840946215789824</v>
      </c>
      <c r="M14" s="1">
        <f t="shared" si="1"/>
        <v>345.75951692756598</v>
      </c>
    </row>
    <row r="15" spans="1:13" x14ac:dyDescent="0.25">
      <c r="A15" s="2">
        <v>343.17197368241398</v>
      </c>
      <c r="B15" s="3">
        <v>338.61372298483298</v>
      </c>
      <c r="C15" s="4">
        <v>360.94946191640798</v>
      </c>
      <c r="D15" s="5">
        <v>348.34706017271799</v>
      </c>
      <c r="E15" s="6">
        <v>341.580021961998</v>
      </c>
      <c r="F15" s="7">
        <v>317.72990785484001</v>
      </c>
      <c r="G15" s="8">
        <v>319.535184520131</v>
      </c>
      <c r="H15" s="9">
        <v>365.91848256652901</v>
      </c>
      <c r="I15" s="10">
        <v>364.11175972017497</v>
      </c>
      <c r="J15" s="11">
        <v>381.524018739616</v>
      </c>
      <c r="K15" s="1">
        <f>AVERAGE(A15:J15)</f>
        <v>348.14815941196622</v>
      </c>
      <c r="L15" s="1">
        <f t="shared" si="0"/>
        <v>20.415850337184583</v>
      </c>
      <c r="M15" s="1">
        <f t="shared" si="1"/>
        <v>345.75951692756598</v>
      </c>
    </row>
    <row r="16" spans="1:13" x14ac:dyDescent="0.25">
      <c r="A16" s="2">
        <v>324.43407544016497</v>
      </c>
      <c r="B16" s="3">
        <v>338.61372298483298</v>
      </c>
      <c r="C16" s="4">
        <v>360.94946191640798</v>
      </c>
      <c r="D16" s="5">
        <v>348.34706017271799</v>
      </c>
      <c r="E16" s="6">
        <v>341.580021961998</v>
      </c>
      <c r="F16" s="7">
        <v>317.72990785484001</v>
      </c>
      <c r="G16" s="8">
        <v>319.535184520131</v>
      </c>
      <c r="H16" s="9">
        <v>365.91848256652901</v>
      </c>
      <c r="I16" s="10">
        <v>364.11175972017497</v>
      </c>
      <c r="J16" s="11">
        <v>381.524018739616</v>
      </c>
      <c r="K16" s="1">
        <f>AVERAGE(A16:J16)</f>
        <v>346.27436958774132</v>
      </c>
      <c r="L16" s="1">
        <f t="shared" si="0"/>
        <v>21.740251905076985</v>
      </c>
      <c r="M16" s="1">
        <f t="shared" si="1"/>
        <v>344.96354106735799</v>
      </c>
    </row>
    <row r="17" spans="1:13" x14ac:dyDescent="0.25">
      <c r="A17" s="2">
        <v>324.43407544016497</v>
      </c>
      <c r="B17" s="3">
        <v>338.61372298483298</v>
      </c>
      <c r="C17" s="4">
        <v>360.94946191640798</v>
      </c>
      <c r="D17" s="5">
        <v>348.34706017271799</v>
      </c>
      <c r="E17" s="6">
        <v>341.580021961998</v>
      </c>
      <c r="F17" s="7">
        <v>317.72990785484001</v>
      </c>
      <c r="G17" s="8">
        <v>319.535184520131</v>
      </c>
      <c r="H17" s="9">
        <v>365.91848256652901</v>
      </c>
      <c r="I17" s="10">
        <v>364.11175972017497</v>
      </c>
      <c r="J17" s="11">
        <v>381.524018739616</v>
      </c>
      <c r="K17" s="1">
        <f>AVERAGE(A17:J17)</f>
        <v>346.27436958774132</v>
      </c>
      <c r="L17" s="1">
        <f t="shared" si="0"/>
        <v>21.740251905076985</v>
      </c>
      <c r="M17" s="1">
        <f t="shared" si="1"/>
        <v>344.96354106735799</v>
      </c>
    </row>
    <row r="18" spans="1:13" x14ac:dyDescent="0.25">
      <c r="A18" s="2">
        <v>324.43407544016497</v>
      </c>
      <c r="B18" s="3">
        <v>338.61372298483298</v>
      </c>
      <c r="C18" s="4">
        <v>360.94946191640798</v>
      </c>
      <c r="D18" s="5">
        <v>338.97237382459298</v>
      </c>
      <c r="E18" s="6">
        <v>341.580021961998</v>
      </c>
      <c r="F18" s="7">
        <v>317.72990785484001</v>
      </c>
      <c r="G18" s="8">
        <v>319.535184520131</v>
      </c>
      <c r="H18" s="9">
        <v>365.91848256652901</v>
      </c>
      <c r="I18" s="10">
        <v>363.73893340554201</v>
      </c>
      <c r="J18" s="11">
        <v>381.524018739616</v>
      </c>
      <c r="K18" s="1">
        <f>AVERAGE(A18:J18)</f>
        <v>345.29961832146546</v>
      </c>
      <c r="L18" s="1">
        <f t="shared" si="0"/>
        <v>21.80750934433199</v>
      </c>
      <c r="M18" s="1">
        <f t="shared" si="1"/>
        <v>340.27619789329549</v>
      </c>
    </row>
    <row r="19" spans="1:13" x14ac:dyDescent="0.25">
      <c r="A19" s="2">
        <v>324.43407544016497</v>
      </c>
      <c r="B19" s="3">
        <v>338.61372298483298</v>
      </c>
      <c r="C19" s="4">
        <v>360.94946191640798</v>
      </c>
      <c r="D19" s="5">
        <v>338.97237382459298</v>
      </c>
      <c r="E19" s="6">
        <v>341.580021961998</v>
      </c>
      <c r="F19" s="7">
        <v>317.72990785484001</v>
      </c>
      <c r="G19" s="8">
        <v>319.535184520131</v>
      </c>
      <c r="H19" s="9">
        <v>365.91848256652901</v>
      </c>
      <c r="I19" s="10">
        <v>363.73893340554201</v>
      </c>
      <c r="J19" s="11">
        <v>381.524018739616</v>
      </c>
      <c r="K19" s="1">
        <f>AVERAGE(A19:J19)</f>
        <v>345.29961832146546</v>
      </c>
      <c r="L19" s="1">
        <f t="shared" si="0"/>
        <v>21.80750934433199</v>
      </c>
      <c r="M19" s="1">
        <f t="shared" si="1"/>
        <v>340.27619789329549</v>
      </c>
    </row>
    <row r="20" spans="1:13" x14ac:dyDescent="0.25">
      <c r="A20" s="2">
        <v>324.43407544016497</v>
      </c>
      <c r="B20" s="3">
        <v>330.42571275041502</v>
      </c>
      <c r="C20" s="4">
        <v>360.94946191640798</v>
      </c>
      <c r="D20" s="5">
        <v>338.97237382459298</v>
      </c>
      <c r="E20" s="6">
        <v>341.580021961998</v>
      </c>
      <c r="F20" s="7">
        <v>317.72990785484001</v>
      </c>
      <c r="G20" s="8">
        <v>319.535184520131</v>
      </c>
      <c r="H20" s="9">
        <v>356.82842402127301</v>
      </c>
      <c r="I20" s="10">
        <v>363.73893340554201</v>
      </c>
      <c r="J20" s="11">
        <v>381.524018739616</v>
      </c>
      <c r="K20" s="1">
        <f>AVERAGE(A20:J20)</f>
        <v>343.57181144349812</v>
      </c>
      <c r="L20" s="1">
        <f t="shared" si="0"/>
        <v>21.433519119838408</v>
      </c>
      <c r="M20" s="1">
        <f t="shared" si="1"/>
        <v>340.27619789329549</v>
      </c>
    </row>
    <row r="21" spans="1:13" x14ac:dyDescent="0.25">
      <c r="A21" s="2">
        <v>324.43407544016497</v>
      </c>
      <c r="B21" s="3">
        <v>330.42571275041502</v>
      </c>
      <c r="C21" s="4">
        <v>360.94946191640798</v>
      </c>
      <c r="D21" s="5">
        <v>338.97237382459298</v>
      </c>
      <c r="E21" s="6">
        <v>341.580021961998</v>
      </c>
      <c r="F21" s="7">
        <v>317.72990785484001</v>
      </c>
      <c r="G21" s="8">
        <v>319.535184520131</v>
      </c>
      <c r="H21" s="9">
        <v>356.82842402127301</v>
      </c>
      <c r="I21" s="10">
        <v>363.73893340554201</v>
      </c>
      <c r="J21" s="11">
        <v>381.524018739616</v>
      </c>
      <c r="K21" s="1">
        <f>AVERAGE(A21:J21)</f>
        <v>343.57181144349812</v>
      </c>
      <c r="L21" s="1">
        <f t="shared" si="0"/>
        <v>21.433519119838408</v>
      </c>
      <c r="M21" s="1">
        <f t="shared" si="1"/>
        <v>340.27619789329549</v>
      </c>
    </row>
    <row r="22" spans="1:13" x14ac:dyDescent="0.25">
      <c r="A22" s="2">
        <v>324.43407544016497</v>
      </c>
      <c r="B22" s="3">
        <v>330.42571275041502</v>
      </c>
      <c r="C22" s="4">
        <v>360.94946191640798</v>
      </c>
      <c r="D22" s="5">
        <v>338.97237382459298</v>
      </c>
      <c r="E22" s="6">
        <v>341.580021961998</v>
      </c>
      <c r="F22" s="7">
        <v>317.72990785484001</v>
      </c>
      <c r="G22" s="8">
        <v>319.535184520131</v>
      </c>
      <c r="H22" s="9">
        <v>356.82842402127301</v>
      </c>
      <c r="I22" s="10">
        <v>363.73893340554201</v>
      </c>
      <c r="J22" s="11">
        <v>381.524018739616</v>
      </c>
      <c r="K22" s="1">
        <f>AVERAGE(A22:J22)</f>
        <v>343.57181144349812</v>
      </c>
      <c r="L22" s="1">
        <f t="shared" si="0"/>
        <v>21.433519119838408</v>
      </c>
      <c r="M22" s="1">
        <f t="shared" si="1"/>
        <v>340.27619789329549</v>
      </c>
    </row>
    <row r="23" spans="1:13" x14ac:dyDescent="0.25">
      <c r="A23" s="2">
        <v>324.43407544016497</v>
      </c>
      <c r="B23" s="3">
        <v>323.46895674696202</v>
      </c>
      <c r="C23" s="4">
        <v>360.94946191640798</v>
      </c>
      <c r="D23" s="5">
        <v>338.97237382459298</v>
      </c>
      <c r="E23" s="6">
        <v>341.580021961998</v>
      </c>
      <c r="F23" s="7">
        <v>306.03863309650001</v>
      </c>
      <c r="G23" s="8">
        <v>310.03779426054803</v>
      </c>
      <c r="H23" s="9">
        <v>356.82842402127301</v>
      </c>
      <c r="I23" s="10">
        <v>363.73893340554201</v>
      </c>
      <c r="J23" s="11">
        <v>357.57681861496502</v>
      </c>
      <c r="K23" s="1">
        <f>AVERAGE(A23:J23)</f>
        <v>338.3625493288954</v>
      </c>
      <c r="L23" s="1">
        <f t="shared" si="0"/>
        <v>21.442374901116757</v>
      </c>
      <c r="M23" s="1">
        <f t="shared" si="1"/>
        <v>340.27619789329549</v>
      </c>
    </row>
    <row r="24" spans="1:13" x14ac:dyDescent="0.25">
      <c r="A24" s="2">
        <v>324.43407544016497</v>
      </c>
      <c r="B24" s="3">
        <v>323.46895674696202</v>
      </c>
      <c r="C24" s="4">
        <v>360.94946191640798</v>
      </c>
      <c r="D24" s="5">
        <v>338.97237382459298</v>
      </c>
      <c r="E24" s="6">
        <v>341.580021961998</v>
      </c>
      <c r="F24" s="7">
        <v>306.03863309650001</v>
      </c>
      <c r="G24" s="8">
        <v>310.03779426054803</v>
      </c>
      <c r="H24" s="9">
        <v>349.10689408111602</v>
      </c>
      <c r="I24" s="10">
        <v>363.73893340554201</v>
      </c>
      <c r="J24" s="11">
        <v>357.57681861496502</v>
      </c>
      <c r="K24" s="1">
        <f>AVERAGE(A24:J24)</f>
        <v>337.5903963348797</v>
      </c>
      <c r="L24" s="1">
        <f t="shared" si="0"/>
        <v>20.833917821504116</v>
      </c>
      <c r="M24" s="1">
        <f t="shared" si="1"/>
        <v>340.27619789329549</v>
      </c>
    </row>
    <row r="25" spans="1:13" x14ac:dyDescent="0.25">
      <c r="A25" s="2">
        <v>324.43407544016497</v>
      </c>
      <c r="B25" s="3">
        <v>323.46895674696202</v>
      </c>
      <c r="C25" s="4">
        <v>360.94946191640798</v>
      </c>
      <c r="D25" s="5">
        <v>338.97237382459298</v>
      </c>
      <c r="E25" s="6">
        <v>341.580021961998</v>
      </c>
      <c r="F25" s="7">
        <v>306.03863309650001</v>
      </c>
      <c r="G25" s="8">
        <v>310.03779426054803</v>
      </c>
      <c r="H25" s="9">
        <v>349.10689408111602</v>
      </c>
      <c r="I25" s="10">
        <v>363.73893340554201</v>
      </c>
      <c r="J25" s="11">
        <v>357.57681861496502</v>
      </c>
      <c r="K25" s="1">
        <f>AVERAGE(A25:J25)</f>
        <v>337.5903963348797</v>
      </c>
      <c r="L25" s="1">
        <f t="shared" si="0"/>
        <v>20.833917821504116</v>
      </c>
      <c r="M25" s="1">
        <f t="shared" si="1"/>
        <v>340.27619789329549</v>
      </c>
    </row>
    <row r="26" spans="1:13" x14ac:dyDescent="0.25">
      <c r="A26" s="2">
        <v>324.43407544016497</v>
      </c>
      <c r="B26" s="3">
        <v>323.46895674696202</v>
      </c>
      <c r="C26" s="4">
        <v>360.94946191640798</v>
      </c>
      <c r="D26" s="5">
        <v>338.97237382459298</v>
      </c>
      <c r="E26" s="6">
        <v>341.580021961998</v>
      </c>
      <c r="F26" s="7">
        <v>306.03863309650001</v>
      </c>
      <c r="G26" s="8">
        <v>310.03779426054803</v>
      </c>
      <c r="H26" s="9">
        <v>349.10689408111602</v>
      </c>
      <c r="I26" s="10">
        <v>363.73893340554201</v>
      </c>
      <c r="J26" s="11">
        <v>357.57681861496502</v>
      </c>
      <c r="K26" s="1">
        <f>AVERAGE(A26:J26)</f>
        <v>337.5903963348797</v>
      </c>
      <c r="L26" s="1">
        <f t="shared" si="0"/>
        <v>20.833917821504116</v>
      </c>
      <c r="M26" s="1">
        <f t="shared" si="1"/>
        <v>340.27619789329549</v>
      </c>
    </row>
    <row r="27" spans="1:13" x14ac:dyDescent="0.25">
      <c r="A27" s="2">
        <v>309.138183738713</v>
      </c>
      <c r="B27" s="3">
        <v>323.46895674696202</v>
      </c>
      <c r="C27" s="4">
        <v>360.94946191640798</v>
      </c>
      <c r="D27" s="5">
        <v>336.41578267925399</v>
      </c>
      <c r="E27" s="6">
        <v>341.580021961998</v>
      </c>
      <c r="F27" s="7">
        <v>306.03863309650001</v>
      </c>
      <c r="G27" s="8">
        <v>310.03779426054803</v>
      </c>
      <c r="H27" s="9">
        <v>349.10689408111602</v>
      </c>
      <c r="I27" s="10">
        <v>363.73893340554201</v>
      </c>
      <c r="J27" s="11">
        <v>357.57681861496502</v>
      </c>
      <c r="K27" s="1">
        <f>AVERAGE(A27:J27)</f>
        <v>335.80514805020061</v>
      </c>
      <c r="L27" s="1">
        <f t="shared" si="0"/>
        <v>22.386770769436957</v>
      </c>
      <c r="M27" s="1">
        <f t="shared" si="1"/>
        <v>338.997902320626</v>
      </c>
    </row>
    <row r="28" spans="1:13" x14ac:dyDescent="0.25">
      <c r="A28" s="2">
        <v>309.138183738713</v>
      </c>
      <c r="B28" s="3">
        <v>323.27504308298103</v>
      </c>
      <c r="C28" s="4">
        <v>360.94946191640798</v>
      </c>
      <c r="D28" s="5">
        <v>336.41578267925399</v>
      </c>
      <c r="E28" s="6">
        <v>341.580021961998</v>
      </c>
      <c r="F28" s="7">
        <v>306.03863309650001</v>
      </c>
      <c r="G28" s="8">
        <v>310.03779426054803</v>
      </c>
      <c r="H28" s="9">
        <v>349.10689408111602</v>
      </c>
      <c r="I28" s="10">
        <v>363.73893340554201</v>
      </c>
      <c r="J28" s="11">
        <v>357.57681861496502</v>
      </c>
      <c r="K28" s="1">
        <f>AVERAGE(A28:J28)</f>
        <v>335.7857566838025</v>
      </c>
      <c r="L28" s="1">
        <f t="shared" si="0"/>
        <v>22.398724427268387</v>
      </c>
      <c r="M28" s="1">
        <f t="shared" si="1"/>
        <v>338.997902320626</v>
      </c>
    </row>
    <row r="29" spans="1:13" x14ac:dyDescent="0.25">
      <c r="A29" s="2">
        <v>309.138183738713</v>
      </c>
      <c r="B29" s="3">
        <v>323.27504308298103</v>
      </c>
      <c r="C29" s="4">
        <v>360.94946191640798</v>
      </c>
      <c r="D29" s="5">
        <v>336.41578267925399</v>
      </c>
      <c r="E29" s="6">
        <v>341.580021961998</v>
      </c>
      <c r="F29" s="7">
        <v>306.03863309650001</v>
      </c>
      <c r="G29" s="8">
        <v>310.03779426054803</v>
      </c>
      <c r="H29" s="9">
        <v>349.10689408111602</v>
      </c>
      <c r="I29" s="10">
        <v>363.73893340554201</v>
      </c>
      <c r="J29" s="11">
        <v>357.57681861496502</v>
      </c>
      <c r="K29" s="1">
        <f>AVERAGE(A29:J29)</f>
        <v>335.7857566838025</v>
      </c>
      <c r="L29" s="1">
        <f t="shared" si="0"/>
        <v>22.398724427268387</v>
      </c>
      <c r="M29" s="1">
        <f t="shared" si="1"/>
        <v>338.997902320626</v>
      </c>
    </row>
    <row r="30" spans="1:13" x14ac:dyDescent="0.25">
      <c r="A30" s="2">
        <v>309.138183738713</v>
      </c>
      <c r="B30" s="3">
        <v>323.27504308298103</v>
      </c>
      <c r="C30" s="4">
        <v>360.94946191640798</v>
      </c>
      <c r="D30" s="5">
        <v>336.41578267925399</v>
      </c>
      <c r="E30" s="6">
        <v>341.580021961998</v>
      </c>
      <c r="F30" s="7">
        <v>306.03863309650001</v>
      </c>
      <c r="G30" s="8">
        <v>310.03779426054803</v>
      </c>
      <c r="H30" s="9">
        <v>349.10689408111602</v>
      </c>
      <c r="I30" s="10">
        <v>349.87293896868499</v>
      </c>
      <c r="J30" s="11">
        <v>357.57681861496502</v>
      </c>
      <c r="K30" s="1">
        <f>AVERAGE(A30:J30)</f>
        <v>334.39915724011678</v>
      </c>
      <c r="L30" s="1">
        <f t="shared" si="0"/>
        <v>20.851772478448389</v>
      </c>
      <c r="M30" s="1">
        <f t="shared" si="1"/>
        <v>338.997902320626</v>
      </c>
    </row>
    <row r="31" spans="1:13" x14ac:dyDescent="0.25">
      <c r="A31" s="2">
        <v>309.138183738713</v>
      </c>
      <c r="B31" s="3">
        <v>323.27504308298103</v>
      </c>
      <c r="C31" s="4">
        <v>360.94946191640798</v>
      </c>
      <c r="D31" s="5">
        <v>336.41578267925399</v>
      </c>
      <c r="E31" s="6">
        <v>341.580021961998</v>
      </c>
      <c r="F31" s="7">
        <v>306.03863309650001</v>
      </c>
      <c r="G31" s="8">
        <v>310.03779426054803</v>
      </c>
      <c r="H31" s="9">
        <v>349.10689408111602</v>
      </c>
      <c r="I31" s="10">
        <v>349.87293896868499</v>
      </c>
      <c r="J31" s="11">
        <v>357.57681861496502</v>
      </c>
      <c r="K31" s="1">
        <f>AVERAGE(A31:J31)</f>
        <v>334.39915724011678</v>
      </c>
      <c r="L31" s="1">
        <f t="shared" si="0"/>
        <v>20.851772478448389</v>
      </c>
      <c r="M31" s="1">
        <f t="shared" si="1"/>
        <v>338.997902320626</v>
      </c>
    </row>
    <row r="32" spans="1:13" x14ac:dyDescent="0.25">
      <c r="A32" s="2">
        <v>309.138183738713</v>
      </c>
      <c r="B32" s="3">
        <v>323.27504308298103</v>
      </c>
      <c r="C32" s="4">
        <v>349.95257884152602</v>
      </c>
      <c r="D32" s="5">
        <v>310.43022410865098</v>
      </c>
      <c r="E32" s="6">
        <v>341.580021961998</v>
      </c>
      <c r="F32" s="7">
        <v>301.85508458542301</v>
      </c>
      <c r="G32" s="8">
        <v>310.03779426054803</v>
      </c>
      <c r="H32" s="9">
        <v>349.10689408111602</v>
      </c>
      <c r="I32" s="10">
        <v>349.87293896868499</v>
      </c>
      <c r="J32" s="11">
        <v>357.57681861496502</v>
      </c>
      <c r="K32" s="1">
        <f>AVERAGE(A32:J32)</f>
        <v>330.28255822446062</v>
      </c>
      <c r="L32" s="1">
        <f t="shared" si="0"/>
        <v>21.35918855756697</v>
      </c>
      <c r="M32" s="1">
        <f t="shared" si="1"/>
        <v>332.42753252248951</v>
      </c>
    </row>
    <row r="33" spans="1:13" x14ac:dyDescent="0.25">
      <c r="A33" s="2">
        <v>309.138183738713</v>
      </c>
      <c r="B33" s="3">
        <v>323.27504308298103</v>
      </c>
      <c r="C33" s="4">
        <v>349.95257884152602</v>
      </c>
      <c r="D33" s="5">
        <v>310.43022410865098</v>
      </c>
      <c r="E33" s="6">
        <v>341.580021961998</v>
      </c>
      <c r="F33" s="7">
        <v>284.60473332411902</v>
      </c>
      <c r="G33" s="8">
        <v>310.03779426054803</v>
      </c>
      <c r="H33" s="9">
        <v>349.10689408111602</v>
      </c>
      <c r="I33" s="10">
        <v>349.87293896868499</v>
      </c>
      <c r="J33" s="11">
        <v>357.57681861496502</v>
      </c>
      <c r="K33" s="1">
        <f>AVERAGE(A33:J33)</f>
        <v>328.55752309833019</v>
      </c>
      <c r="L33" s="1">
        <f t="shared" si="0"/>
        <v>24.391527196511749</v>
      </c>
      <c r="M33" s="1">
        <f t="shared" si="1"/>
        <v>332.42753252248951</v>
      </c>
    </row>
    <row r="34" spans="1:13" x14ac:dyDescent="0.25">
      <c r="A34" s="2">
        <v>309.138183738713</v>
      </c>
      <c r="B34" s="3">
        <v>323.27504308298103</v>
      </c>
      <c r="C34" s="4">
        <v>349.95257884152602</v>
      </c>
      <c r="D34" s="5">
        <v>310.43022410865098</v>
      </c>
      <c r="E34" s="6">
        <v>341.580021961998</v>
      </c>
      <c r="F34" s="7">
        <v>284.60473332411902</v>
      </c>
      <c r="G34" s="8">
        <v>310.03779426054803</v>
      </c>
      <c r="H34" s="9">
        <v>349.10689408111602</v>
      </c>
      <c r="I34" s="10">
        <v>349.87293896868499</v>
      </c>
      <c r="J34" s="11">
        <v>327.20590180727999</v>
      </c>
      <c r="K34" s="1">
        <f>AVERAGE(A34:J34)</f>
        <v>325.52043141756172</v>
      </c>
      <c r="L34" s="1">
        <f t="shared" si="0"/>
        <v>22.166008761821324</v>
      </c>
      <c r="M34" s="1">
        <f t="shared" si="1"/>
        <v>325.24047244513054</v>
      </c>
    </row>
    <row r="35" spans="1:13" x14ac:dyDescent="0.25">
      <c r="A35" s="2">
        <v>309.138183738713</v>
      </c>
      <c r="B35" s="3">
        <v>323.27504308298103</v>
      </c>
      <c r="C35" s="4">
        <v>349.95257884152602</v>
      </c>
      <c r="D35" s="5">
        <v>310.43022410865098</v>
      </c>
      <c r="E35" s="6">
        <v>341.580021961998</v>
      </c>
      <c r="F35" s="7">
        <v>284.60473332411902</v>
      </c>
      <c r="G35" s="8">
        <v>310.03779426054803</v>
      </c>
      <c r="H35" s="9">
        <v>349.10689408111602</v>
      </c>
      <c r="I35" s="10">
        <v>349.87293896868499</v>
      </c>
      <c r="J35" s="11">
        <v>327.20590180727999</v>
      </c>
      <c r="K35" s="1">
        <f>AVERAGE(A35:J35)</f>
        <v>325.52043141756172</v>
      </c>
      <c r="L35" s="1">
        <f t="shared" si="0"/>
        <v>22.166008761821324</v>
      </c>
      <c r="M35" s="1">
        <f t="shared" si="1"/>
        <v>325.24047244513054</v>
      </c>
    </row>
    <row r="36" spans="1:13" x14ac:dyDescent="0.25">
      <c r="A36" s="2">
        <v>309.138183738713</v>
      </c>
      <c r="B36" s="3">
        <v>323.27504308298103</v>
      </c>
      <c r="C36" s="4">
        <v>349.95257884152602</v>
      </c>
      <c r="D36" s="5">
        <v>310.43022410865098</v>
      </c>
      <c r="E36" s="6">
        <v>341.580021961998</v>
      </c>
      <c r="F36" s="7">
        <v>281.21766385607299</v>
      </c>
      <c r="G36" s="8">
        <v>305.265039644279</v>
      </c>
      <c r="H36" s="9">
        <v>349.10689408111602</v>
      </c>
      <c r="I36" s="10">
        <v>349.87293896868499</v>
      </c>
      <c r="J36" s="11">
        <v>327.20590180727999</v>
      </c>
      <c r="K36" s="1">
        <f>AVERAGE(A36:J36)</f>
        <v>324.7044490091302</v>
      </c>
      <c r="L36" s="1">
        <f t="shared" si="0"/>
        <v>23.272632789610622</v>
      </c>
      <c r="M36" s="1">
        <f t="shared" si="1"/>
        <v>325.24047244513054</v>
      </c>
    </row>
    <row r="37" spans="1:13" x14ac:dyDescent="0.25">
      <c r="A37" s="2">
        <v>309.138183738713</v>
      </c>
      <c r="B37" s="3">
        <v>323.27504308298103</v>
      </c>
      <c r="C37" s="4">
        <v>349.95257884152602</v>
      </c>
      <c r="D37" s="5">
        <v>310.43022410865098</v>
      </c>
      <c r="E37" s="6">
        <v>339.93847524543202</v>
      </c>
      <c r="F37" s="7">
        <v>281.21766385607299</v>
      </c>
      <c r="G37" s="8">
        <v>305.265039644279</v>
      </c>
      <c r="H37" s="9">
        <v>349.10689408111602</v>
      </c>
      <c r="I37" s="10">
        <v>349.87293896868499</v>
      </c>
      <c r="J37" s="11">
        <v>327.20590180727999</v>
      </c>
      <c r="K37" s="1">
        <f>AVERAGE(A37:J37)</f>
        <v>324.5402943374736</v>
      </c>
      <c r="L37" s="1">
        <f t="shared" si="0"/>
        <v>23.145818095906264</v>
      </c>
      <c r="M37" s="1">
        <f t="shared" si="1"/>
        <v>325.24047244513054</v>
      </c>
    </row>
    <row r="38" spans="1:13" x14ac:dyDescent="0.25">
      <c r="A38" s="2">
        <v>309.138183738713</v>
      </c>
      <c r="B38" s="3">
        <v>323.27504308298103</v>
      </c>
      <c r="C38" s="4">
        <v>349.95257884152602</v>
      </c>
      <c r="D38" s="5">
        <v>310.43022410865098</v>
      </c>
      <c r="E38" s="6">
        <v>337.68368582656802</v>
      </c>
      <c r="F38" s="7">
        <v>281.06481947489101</v>
      </c>
      <c r="G38" s="8">
        <v>305.265039644279</v>
      </c>
      <c r="H38" s="9">
        <v>349.10689408111602</v>
      </c>
      <c r="I38" s="10">
        <v>336.19652326820301</v>
      </c>
      <c r="J38" s="11">
        <v>327.20590180727999</v>
      </c>
      <c r="K38" s="1">
        <f>AVERAGE(A38:J38)</f>
        <v>322.93188938742082</v>
      </c>
      <c r="L38" s="1">
        <f t="shared" si="0"/>
        <v>21.701834405977653</v>
      </c>
      <c r="M38" s="1">
        <f t="shared" si="1"/>
        <v>325.24047244513054</v>
      </c>
    </row>
    <row r="39" spans="1:13" x14ac:dyDescent="0.25">
      <c r="A39" s="2">
        <v>309.138183738713</v>
      </c>
      <c r="B39" s="3">
        <v>323.27504308298103</v>
      </c>
      <c r="C39" s="4">
        <v>349.95257884152602</v>
      </c>
      <c r="D39" s="5">
        <v>310.43022410865098</v>
      </c>
      <c r="E39" s="6">
        <v>337.68368582656802</v>
      </c>
      <c r="F39" s="7">
        <v>281.06481947489101</v>
      </c>
      <c r="G39" s="8">
        <v>305.265039644279</v>
      </c>
      <c r="H39" s="9">
        <v>349.10689408111602</v>
      </c>
      <c r="I39" s="10">
        <v>336.19652326820301</v>
      </c>
      <c r="J39" s="11">
        <v>327.20590180727999</v>
      </c>
      <c r="K39" s="1">
        <f>AVERAGE(A39:J39)</f>
        <v>322.93188938742082</v>
      </c>
      <c r="L39" s="1">
        <f t="shared" si="0"/>
        <v>21.701834405977653</v>
      </c>
      <c r="M39" s="1">
        <f t="shared" si="1"/>
        <v>325.24047244513054</v>
      </c>
    </row>
    <row r="40" spans="1:13" x14ac:dyDescent="0.25">
      <c r="A40" s="2">
        <v>309.138183738713</v>
      </c>
      <c r="B40" s="3">
        <v>323.27504308298103</v>
      </c>
      <c r="C40" s="4">
        <v>328.79762747706002</v>
      </c>
      <c r="D40" s="5">
        <v>310.43022410865098</v>
      </c>
      <c r="E40" s="6">
        <v>331.48894784829798</v>
      </c>
      <c r="F40" s="7">
        <v>281.06481947489101</v>
      </c>
      <c r="G40" s="8">
        <v>305.265039644279</v>
      </c>
      <c r="H40" s="9">
        <v>349.10689408111602</v>
      </c>
      <c r="I40" s="10">
        <v>336.19652326820301</v>
      </c>
      <c r="J40" s="11">
        <v>327.20590180727999</v>
      </c>
      <c r="K40" s="1">
        <f>AVERAGE(A40:J40)</f>
        <v>320.19692045314719</v>
      </c>
      <c r="L40" s="1">
        <f t="shared" si="0"/>
        <v>19.217535321875367</v>
      </c>
      <c r="M40" s="1">
        <f t="shared" si="1"/>
        <v>325.24047244513054</v>
      </c>
    </row>
    <row r="41" spans="1:13" x14ac:dyDescent="0.25">
      <c r="A41" s="2">
        <v>309.138183738713</v>
      </c>
      <c r="B41" s="3">
        <v>322.00189337530702</v>
      </c>
      <c r="C41" s="4">
        <v>328.79762747706002</v>
      </c>
      <c r="D41" s="5">
        <v>310.43022410865098</v>
      </c>
      <c r="E41" s="6">
        <v>325.46096996023601</v>
      </c>
      <c r="F41" s="7">
        <v>281.06481947489101</v>
      </c>
      <c r="G41" s="8">
        <v>305.265039644279</v>
      </c>
      <c r="H41" s="9">
        <v>339.76109320733798</v>
      </c>
      <c r="I41" s="10">
        <v>336.19652326820301</v>
      </c>
      <c r="J41" s="11">
        <v>327.20590180727999</v>
      </c>
      <c r="K41" s="1">
        <f>AVERAGE(A41:J41)</f>
        <v>318.53222760619576</v>
      </c>
      <c r="L41" s="1">
        <f t="shared" si="0"/>
        <v>17.438987786350964</v>
      </c>
      <c r="M41" s="1">
        <f t="shared" si="1"/>
        <v>323.73143166777152</v>
      </c>
    </row>
    <row r="42" spans="1:13" x14ac:dyDescent="0.25">
      <c r="A42" s="2">
        <v>309.138183738713</v>
      </c>
      <c r="B42" s="3">
        <v>322.00189337530702</v>
      </c>
      <c r="C42" s="4">
        <v>328.79762747706002</v>
      </c>
      <c r="D42" s="5">
        <v>310.43022410865098</v>
      </c>
      <c r="E42" s="6">
        <v>325.46096996023601</v>
      </c>
      <c r="F42" s="7">
        <v>281.06481947489101</v>
      </c>
      <c r="G42" s="8">
        <v>305.265039644279</v>
      </c>
      <c r="H42" s="9">
        <v>339.76109320733798</v>
      </c>
      <c r="I42" s="10">
        <v>336.19652326820301</v>
      </c>
      <c r="J42" s="11">
        <v>327.20590180727999</v>
      </c>
      <c r="K42" s="1">
        <f>AVERAGE(A42:J42)</f>
        <v>318.53222760619576</v>
      </c>
      <c r="L42" s="1">
        <f t="shared" si="0"/>
        <v>17.438987786350964</v>
      </c>
      <c r="M42" s="1">
        <f t="shared" si="1"/>
        <v>323.73143166777152</v>
      </c>
    </row>
    <row r="43" spans="1:13" x14ac:dyDescent="0.25">
      <c r="A43" s="2">
        <v>309.138183738713</v>
      </c>
      <c r="B43" s="3">
        <v>322.00189337530702</v>
      </c>
      <c r="C43" s="4">
        <v>328.79762747706002</v>
      </c>
      <c r="D43" s="5">
        <v>286.84086061441701</v>
      </c>
      <c r="E43" s="6">
        <v>325.46096996023601</v>
      </c>
      <c r="F43" s="7">
        <v>273.86169542625697</v>
      </c>
      <c r="G43" s="8">
        <v>305.265039644279</v>
      </c>
      <c r="H43" s="9">
        <v>339.76109320733798</v>
      </c>
      <c r="I43" s="10">
        <v>336.19652326820301</v>
      </c>
      <c r="J43" s="11">
        <v>327.20590180727999</v>
      </c>
      <c r="K43" s="1">
        <f>AVERAGE(A43:J43)</f>
        <v>315.45297885190899</v>
      </c>
      <c r="L43" s="1">
        <f t="shared" si="0"/>
        <v>21.531880705645342</v>
      </c>
      <c r="M43" s="1">
        <f t="shared" si="1"/>
        <v>323.73143166777152</v>
      </c>
    </row>
    <row r="44" spans="1:13" x14ac:dyDescent="0.25">
      <c r="A44" s="2">
        <v>309.138183738713</v>
      </c>
      <c r="B44" s="3">
        <v>322.00189337530702</v>
      </c>
      <c r="C44" s="4">
        <v>328.79762747706002</v>
      </c>
      <c r="D44" s="5">
        <v>286.84086061441701</v>
      </c>
      <c r="E44" s="6">
        <v>325.46096996023601</v>
      </c>
      <c r="F44" s="7">
        <v>273.86169542625697</v>
      </c>
      <c r="G44" s="8">
        <v>305.265039644279</v>
      </c>
      <c r="H44" s="9">
        <v>339.76109320733798</v>
      </c>
      <c r="I44" s="10">
        <v>334.63927602792</v>
      </c>
      <c r="J44" s="11">
        <v>327.20590180727999</v>
      </c>
      <c r="K44" s="1">
        <f>AVERAGE(A44:J44)</f>
        <v>315.29725412788071</v>
      </c>
      <c r="L44" s="1">
        <f t="shared" si="0"/>
        <v>21.370212506035351</v>
      </c>
      <c r="M44" s="1">
        <f t="shared" si="1"/>
        <v>323.73143166777152</v>
      </c>
    </row>
    <row r="45" spans="1:13" x14ac:dyDescent="0.25">
      <c r="A45" s="2">
        <v>290.46672807165902</v>
      </c>
      <c r="B45" s="3">
        <v>322.00189337530702</v>
      </c>
      <c r="C45" s="4">
        <v>308.52643334853798</v>
      </c>
      <c r="D45" s="5">
        <v>286.84086061441701</v>
      </c>
      <c r="E45" s="6">
        <v>321.90781744498099</v>
      </c>
      <c r="F45" s="7">
        <v>273.86169542625697</v>
      </c>
      <c r="G45" s="8">
        <v>305.265039644279</v>
      </c>
      <c r="H45" s="9">
        <v>339.76109320733798</v>
      </c>
      <c r="I45" s="10">
        <v>334.63927602792</v>
      </c>
      <c r="J45" s="11">
        <v>327.032480109174</v>
      </c>
      <c r="K45" s="1">
        <f>AVERAGE(A45:J45)</f>
        <v>311.03033172698707</v>
      </c>
      <c r="L45" s="1">
        <f t="shared" si="0"/>
        <v>21.874923369980607</v>
      </c>
      <c r="M45" s="1">
        <f t="shared" si="1"/>
        <v>315.21712539675946</v>
      </c>
    </row>
    <row r="46" spans="1:13" x14ac:dyDescent="0.25">
      <c r="A46" s="2">
        <v>272.15960680509801</v>
      </c>
      <c r="B46" s="3">
        <v>322.00189337530702</v>
      </c>
      <c r="C46" s="4">
        <v>308.52643334853798</v>
      </c>
      <c r="D46" s="5">
        <v>286.84086061441701</v>
      </c>
      <c r="E46" s="6">
        <v>307.67399676861999</v>
      </c>
      <c r="F46" s="7">
        <v>273.86169542625697</v>
      </c>
      <c r="G46" s="8">
        <v>305.265039644279</v>
      </c>
      <c r="H46" s="9">
        <v>339.76109320733798</v>
      </c>
      <c r="I46" s="10">
        <v>333.83741071901397</v>
      </c>
      <c r="J46" s="11">
        <v>327.032480109174</v>
      </c>
      <c r="K46" s="1">
        <f>AVERAGE(A46:J46)</f>
        <v>307.69605100180416</v>
      </c>
      <c r="L46" s="1">
        <f t="shared" si="0"/>
        <v>23.896149208724907</v>
      </c>
      <c r="M46" s="1">
        <f t="shared" si="1"/>
        <v>308.10021505857901</v>
      </c>
    </row>
    <row r="47" spans="1:13" x14ac:dyDescent="0.25">
      <c r="A47" s="2">
        <v>272.15960680509801</v>
      </c>
      <c r="B47" s="3">
        <v>322.00189337530702</v>
      </c>
      <c r="C47" s="4">
        <v>308.52643334853798</v>
      </c>
      <c r="D47" s="5">
        <v>286.84086061441701</v>
      </c>
      <c r="E47" s="6">
        <v>295.848661979383</v>
      </c>
      <c r="F47" s="7">
        <v>260.43938212364498</v>
      </c>
      <c r="G47" s="8">
        <v>299.69488780474302</v>
      </c>
      <c r="H47" s="9">
        <v>339.76109320733798</v>
      </c>
      <c r="I47" s="10">
        <v>329.85718689180698</v>
      </c>
      <c r="J47" s="11">
        <v>327.032480109174</v>
      </c>
      <c r="K47" s="1">
        <f>AVERAGE(A47:J47)</f>
        <v>304.21624862594501</v>
      </c>
      <c r="L47" s="1">
        <f t="shared" si="0"/>
        <v>26.061437254993031</v>
      </c>
      <c r="M47" s="1">
        <f t="shared" si="1"/>
        <v>304.1106605766405</v>
      </c>
    </row>
    <row r="48" spans="1:13" x14ac:dyDescent="0.25">
      <c r="A48" s="2">
        <v>272.15960680509801</v>
      </c>
      <c r="B48" s="3">
        <v>322.00189337530702</v>
      </c>
      <c r="C48" s="4">
        <v>308.52643334853798</v>
      </c>
      <c r="D48" s="5">
        <v>286.84086061441701</v>
      </c>
      <c r="E48" s="6">
        <v>295.83088640077398</v>
      </c>
      <c r="F48" s="7">
        <v>260.43938212364498</v>
      </c>
      <c r="G48" s="8">
        <v>299.69488780474302</v>
      </c>
      <c r="H48" s="9">
        <v>339.76109320733798</v>
      </c>
      <c r="I48" s="10">
        <v>329.85718689180698</v>
      </c>
      <c r="J48" s="11">
        <v>327.032480109174</v>
      </c>
      <c r="K48" s="1">
        <f>AVERAGE(A48:J48)</f>
        <v>304.21447106808409</v>
      </c>
      <c r="L48" s="1">
        <f t="shared" si="0"/>
        <v>26.062071990465661</v>
      </c>
      <c r="M48" s="1">
        <f t="shared" si="1"/>
        <v>304.1106605766405</v>
      </c>
    </row>
    <row r="49" spans="1:13" x14ac:dyDescent="0.25">
      <c r="A49" s="2">
        <v>272.15960680509801</v>
      </c>
      <c r="B49" s="3">
        <v>322.00189337530702</v>
      </c>
      <c r="C49" s="4">
        <v>308.52643334853798</v>
      </c>
      <c r="D49" s="5">
        <v>286.84086061441701</v>
      </c>
      <c r="E49" s="6">
        <v>295.83088640077398</v>
      </c>
      <c r="F49" s="7">
        <v>260.43938212364498</v>
      </c>
      <c r="G49" s="8">
        <v>299.69488780474302</v>
      </c>
      <c r="H49" s="9">
        <v>339.76109320733798</v>
      </c>
      <c r="I49" s="10">
        <v>303.076355023102</v>
      </c>
      <c r="J49" s="11">
        <v>327.032480109174</v>
      </c>
      <c r="K49" s="1">
        <f>AVERAGE(A49:J49)</f>
        <v>301.5363878812135</v>
      </c>
      <c r="L49" s="1">
        <f t="shared" si="0"/>
        <v>24.461101786949609</v>
      </c>
      <c r="M49" s="1">
        <f t="shared" si="1"/>
        <v>301.38562141392254</v>
      </c>
    </row>
    <row r="50" spans="1:13" x14ac:dyDescent="0.25">
      <c r="A50" s="2">
        <v>272.15960680509801</v>
      </c>
      <c r="B50" s="3">
        <v>322.00189337530702</v>
      </c>
      <c r="C50" s="4">
        <v>308.52643334853798</v>
      </c>
      <c r="D50" s="5">
        <v>286.84086061441701</v>
      </c>
      <c r="E50" s="6">
        <v>295.83088640077398</v>
      </c>
      <c r="F50" s="7">
        <v>259.65186613259903</v>
      </c>
      <c r="G50" s="8">
        <v>299.69488780474302</v>
      </c>
      <c r="H50" s="9">
        <v>339.76109320733798</v>
      </c>
      <c r="I50" s="10">
        <v>303.076355023102</v>
      </c>
      <c r="J50" s="11">
        <v>327.032480109174</v>
      </c>
      <c r="K50" s="1">
        <f>AVERAGE(A50:J50)</f>
        <v>301.45763628210898</v>
      </c>
      <c r="L50" s="1">
        <f t="shared" si="0"/>
        <v>24.608934166753585</v>
      </c>
      <c r="M50" s="1">
        <f t="shared" si="1"/>
        <v>301.38562141392254</v>
      </c>
    </row>
    <row r="51" spans="1:13" x14ac:dyDescent="0.25">
      <c r="A51" s="2">
        <v>272.15960680509801</v>
      </c>
      <c r="B51" s="3">
        <v>322.00189337530702</v>
      </c>
      <c r="C51" s="4">
        <v>294.37181763424599</v>
      </c>
      <c r="D51" s="5">
        <v>286.84086061441701</v>
      </c>
      <c r="E51" s="6">
        <v>295.83088640077398</v>
      </c>
      <c r="F51" s="7">
        <v>259.65186613259903</v>
      </c>
      <c r="G51" s="8">
        <v>299.69488780474302</v>
      </c>
      <c r="H51" s="9">
        <v>339.76109320733798</v>
      </c>
      <c r="I51" s="10">
        <v>303.076355023102</v>
      </c>
      <c r="J51" s="11">
        <v>327.032480109174</v>
      </c>
      <c r="K51" s="1">
        <f>AVERAGE(A51:J51)</f>
        <v>300.04217471067977</v>
      </c>
      <c r="L51" s="1">
        <f t="shared" si="0"/>
        <v>24.564206993000173</v>
      </c>
      <c r="M51" s="1">
        <f t="shared" si="1"/>
        <v>297.7628871027585</v>
      </c>
    </row>
    <row r="52" spans="1:13" x14ac:dyDescent="0.25">
      <c r="A52" s="2">
        <v>272.15960680509801</v>
      </c>
      <c r="B52" s="3">
        <v>315.98397707446901</v>
      </c>
      <c r="C52" s="4">
        <v>294.37181763424599</v>
      </c>
      <c r="D52" s="5">
        <v>251.46267395570899</v>
      </c>
      <c r="E52" s="6">
        <v>295.83088640077398</v>
      </c>
      <c r="F52" s="7">
        <v>259.65186613259903</v>
      </c>
      <c r="G52" s="8">
        <v>299.69488780474302</v>
      </c>
      <c r="H52" s="9">
        <v>339.76109320733798</v>
      </c>
      <c r="I52" s="10">
        <v>303.076355023102</v>
      </c>
      <c r="J52" s="11">
        <v>327.032480109174</v>
      </c>
      <c r="K52" s="1">
        <f>AVERAGE(A52:J52)</f>
        <v>295.90256441472519</v>
      </c>
      <c r="L52" s="1">
        <f t="shared" si="0"/>
        <v>28.317336015713561</v>
      </c>
      <c r="M52" s="1">
        <f t="shared" si="1"/>
        <v>297.7628871027585</v>
      </c>
    </row>
    <row r="53" spans="1:13" x14ac:dyDescent="0.25">
      <c r="A53" s="2">
        <v>272.15960680509801</v>
      </c>
      <c r="B53" s="3">
        <v>315.98397707446901</v>
      </c>
      <c r="C53" s="4">
        <v>294.37181763424599</v>
      </c>
      <c r="D53" s="5">
        <v>251.46267395570899</v>
      </c>
      <c r="E53" s="6">
        <v>295.83088640077398</v>
      </c>
      <c r="F53" s="7">
        <v>259.65186613259903</v>
      </c>
      <c r="G53" s="8">
        <v>299.69488780474302</v>
      </c>
      <c r="H53" s="9">
        <v>339.76109320733798</v>
      </c>
      <c r="I53" s="10">
        <v>303.076355023102</v>
      </c>
      <c r="J53" s="11">
        <v>327.032480109174</v>
      </c>
      <c r="K53" s="1">
        <f>AVERAGE(A53:J53)</f>
        <v>295.90256441472519</v>
      </c>
      <c r="L53" s="1">
        <f t="shared" si="0"/>
        <v>28.317336015713561</v>
      </c>
      <c r="M53" s="1">
        <f t="shared" si="1"/>
        <v>297.7628871027585</v>
      </c>
    </row>
    <row r="54" spans="1:13" x14ac:dyDescent="0.25">
      <c r="A54" s="2">
        <v>272.15960680509801</v>
      </c>
      <c r="B54" s="3">
        <v>313.72787970253398</v>
      </c>
      <c r="C54" s="4">
        <v>294.37181763424599</v>
      </c>
      <c r="D54" s="5">
        <v>251.46267395570899</v>
      </c>
      <c r="E54" s="6">
        <v>276.709363409459</v>
      </c>
      <c r="F54" s="7">
        <v>259.65186613259903</v>
      </c>
      <c r="G54" s="8">
        <v>299.69488780474302</v>
      </c>
      <c r="H54" s="9">
        <v>339.76109320733798</v>
      </c>
      <c r="I54" s="10">
        <v>303.076355023102</v>
      </c>
      <c r="J54" s="11">
        <v>327.032480109174</v>
      </c>
      <c r="K54" s="1">
        <f>AVERAGE(A54:J54)</f>
        <v>293.76480237840013</v>
      </c>
      <c r="L54" s="1">
        <f t="shared" si="0"/>
        <v>28.778842467247184</v>
      </c>
      <c r="M54" s="1">
        <f t="shared" si="1"/>
        <v>297.03335271949447</v>
      </c>
    </row>
    <row r="55" spans="1:13" x14ac:dyDescent="0.25">
      <c r="A55" s="2">
        <v>272.15960680509801</v>
      </c>
      <c r="B55" s="3">
        <v>313.72787970253398</v>
      </c>
      <c r="C55" s="4">
        <v>294.37181763424599</v>
      </c>
      <c r="D55" s="5">
        <v>251.46267395570899</v>
      </c>
      <c r="E55" s="6">
        <v>276.709363409459</v>
      </c>
      <c r="F55" s="7">
        <v>259.65186613259903</v>
      </c>
      <c r="G55" s="8">
        <v>295.44420798282499</v>
      </c>
      <c r="H55" s="9">
        <v>339.76109320733798</v>
      </c>
      <c r="I55" s="10">
        <v>303.076355023102</v>
      </c>
      <c r="J55" s="11">
        <v>327.032480109174</v>
      </c>
      <c r="K55" s="1">
        <f>AVERAGE(A55:J55)</f>
        <v>293.33973439620843</v>
      </c>
      <c r="L55" s="1">
        <f t="shared" si="0"/>
        <v>28.712838061507671</v>
      </c>
      <c r="M55" s="1">
        <f t="shared" si="1"/>
        <v>294.90801280853549</v>
      </c>
    </row>
    <row r="56" spans="1:13" x14ac:dyDescent="0.25">
      <c r="A56" s="2">
        <v>263.08843946154502</v>
      </c>
      <c r="B56" s="3">
        <v>313.72787970253398</v>
      </c>
      <c r="C56" s="4">
        <v>294.37181763424599</v>
      </c>
      <c r="D56" s="5">
        <v>251.46267395570899</v>
      </c>
      <c r="E56" s="6">
        <v>276.709363409459</v>
      </c>
      <c r="F56" s="7">
        <v>259.65186613259903</v>
      </c>
      <c r="G56" s="8">
        <v>295.44420798282499</v>
      </c>
      <c r="H56" s="9">
        <v>339.76109320733798</v>
      </c>
      <c r="I56" s="10">
        <v>303.076355023102</v>
      </c>
      <c r="J56" s="11">
        <v>327.032480109174</v>
      </c>
      <c r="K56" s="1">
        <f>AVERAGE(A56:J56)</f>
        <v>292.43261766185304</v>
      </c>
      <c r="L56" s="1">
        <f t="shared" si="0"/>
        <v>29.586329535911744</v>
      </c>
      <c r="M56" s="1">
        <f t="shared" si="1"/>
        <v>294.90801280853549</v>
      </c>
    </row>
    <row r="57" spans="1:13" x14ac:dyDescent="0.25">
      <c r="A57" s="2">
        <v>263.08843946154502</v>
      </c>
      <c r="B57" s="3">
        <v>313.72787970253398</v>
      </c>
      <c r="C57" s="4">
        <v>294.37181763424599</v>
      </c>
      <c r="D57" s="5">
        <v>234.179898742224</v>
      </c>
      <c r="E57" s="6">
        <v>276.709363409459</v>
      </c>
      <c r="F57" s="7">
        <v>259.65186613259903</v>
      </c>
      <c r="G57" s="8">
        <v>295.44420798282499</v>
      </c>
      <c r="H57" s="9">
        <v>339.76109320733798</v>
      </c>
      <c r="I57" s="10">
        <v>281.46268591476502</v>
      </c>
      <c r="J57" s="11">
        <v>327.032480109174</v>
      </c>
      <c r="K57" s="1">
        <f>AVERAGE(A57:J57)</f>
        <v>288.54297322967096</v>
      </c>
      <c r="L57" s="1">
        <f t="shared" si="0"/>
        <v>32.401573954130605</v>
      </c>
      <c r="M57" s="1">
        <f t="shared" si="1"/>
        <v>287.91725177450553</v>
      </c>
    </row>
    <row r="58" spans="1:13" x14ac:dyDescent="0.25">
      <c r="A58" s="2">
        <v>263.08843946154502</v>
      </c>
      <c r="B58" s="3">
        <v>313.72787970253398</v>
      </c>
      <c r="C58" s="4">
        <v>294.37181763424599</v>
      </c>
      <c r="D58" s="5">
        <v>234.179898742224</v>
      </c>
      <c r="E58" s="6">
        <v>276.709363409459</v>
      </c>
      <c r="F58" s="7">
        <v>259.65186613259903</v>
      </c>
      <c r="G58" s="8">
        <v>295.44420798282499</v>
      </c>
      <c r="H58" s="9">
        <v>330.00081430870699</v>
      </c>
      <c r="I58" s="10">
        <v>281.46268591476502</v>
      </c>
      <c r="J58" s="11">
        <v>311.51122872166201</v>
      </c>
      <c r="K58" s="1">
        <f>AVERAGE(A58:J58)</f>
        <v>286.01482020105664</v>
      </c>
      <c r="L58" s="1">
        <f t="shared" si="0"/>
        <v>28.918271364485687</v>
      </c>
      <c r="M58" s="1">
        <f t="shared" si="1"/>
        <v>287.91725177450553</v>
      </c>
    </row>
    <row r="59" spans="1:13" x14ac:dyDescent="0.25">
      <c r="A59" s="2">
        <v>263.08843946154502</v>
      </c>
      <c r="B59" s="3">
        <v>313.72787970253398</v>
      </c>
      <c r="C59" s="4">
        <v>294.37181763424599</v>
      </c>
      <c r="D59" s="5">
        <v>234.179898742224</v>
      </c>
      <c r="E59" s="6">
        <v>276.709363409459</v>
      </c>
      <c r="F59" s="7">
        <v>259.65186613259903</v>
      </c>
      <c r="G59" s="8">
        <v>295.44420798282499</v>
      </c>
      <c r="H59" s="9">
        <v>330.00081430870699</v>
      </c>
      <c r="I59" s="10">
        <v>281.46268591476502</v>
      </c>
      <c r="J59" s="11">
        <v>311.51122872166201</v>
      </c>
      <c r="K59" s="1">
        <f>AVERAGE(A59:J59)</f>
        <v>286.01482020105664</v>
      </c>
      <c r="L59" s="1">
        <f t="shared" si="0"/>
        <v>28.918271364485687</v>
      </c>
      <c r="M59" s="1">
        <f t="shared" si="1"/>
        <v>287.91725177450553</v>
      </c>
    </row>
    <row r="60" spans="1:13" x14ac:dyDescent="0.25">
      <c r="A60" s="2">
        <v>263.08843946154502</v>
      </c>
      <c r="B60" s="3">
        <v>313.72787970253398</v>
      </c>
      <c r="C60" s="4">
        <v>294.37181763424599</v>
      </c>
      <c r="D60" s="5">
        <v>234.179898742224</v>
      </c>
      <c r="E60" s="6">
        <v>276.709363409459</v>
      </c>
      <c r="F60" s="7">
        <v>259.65186613259903</v>
      </c>
      <c r="G60" s="8">
        <v>295.44420798282499</v>
      </c>
      <c r="H60" s="9">
        <v>330.00081430870699</v>
      </c>
      <c r="I60" s="10">
        <v>281.46268591476502</v>
      </c>
      <c r="J60" s="11">
        <v>311.51122872166201</v>
      </c>
      <c r="K60" s="1">
        <f>AVERAGE(A60:J60)</f>
        <v>286.01482020105664</v>
      </c>
      <c r="L60" s="1">
        <f t="shared" si="0"/>
        <v>28.918271364485687</v>
      </c>
      <c r="M60" s="1">
        <f t="shared" si="1"/>
        <v>287.91725177450553</v>
      </c>
    </row>
    <row r="61" spans="1:13" x14ac:dyDescent="0.25">
      <c r="A61" s="2">
        <v>263.08843946154502</v>
      </c>
      <c r="B61" s="3">
        <v>313.72787970253398</v>
      </c>
      <c r="C61" s="4">
        <v>294.37181763424599</v>
      </c>
      <c r="D61" s="5">
        <v>234.179898742224</v>
      </c>
      <c r="E61" s="6">
        <v>276.709363409459</v>
      </c>
      <c r="F61" s="7">
        <v>259.65186613259903</v>
      </c>
      <c r="G61" s="8">
        <v>295.44420798282499</v>
      </c>
      <c r="H61" s="9">
        <v>330.00081430870699</v>
      </c>
      <c r="I61" s="10">
        <v>276.425528541885</v>
      </c>
      <c r="J61" s="11">
        <v>311.51122872166201</v>
      </c>
      <c r="K61" s="1">
        <f>AVERAGE(A61:J61)</f>
        <v>285.51110446376862</v>
      </c>
      <c r="L61" s="1">
        <f t="shared" si="0"/>
        <v>29.049943700298488</v>
      </c>
      <c r="M61" s="1">
        <f t="shared" si="1"/>
        <v>285.54059052185249</v>
      </c>
    </row>
    <row r="62" spans="1:13" x14ac:dyDescent="0.25">
      <c r="A62" s="2">
        <v>263.08843946154502</v>
      </c>
      <c r="B62" s="3">
        <v>313.72787970253398</v>
      </c>
      <c r="C62" s="4">
        <v>294.37181763424599</v>
      </c>
      <c r="D62" s="5">
        <v>234.179898742224</v>
      </c>
      <c r="E62" s="6">
        <v>276.709363409459</v>
      </c>
      <c r="F62" s="7">
        <v>259.65186613259903</v>
      </c>
      <c r="G62" s="8">
        <v>295.44420798282499</v>
      </c>
      <c r="H62" s="9">
        <v>330.00081430870699</v>
      </c>
      <c r="I62" s="10">
        <v>276.425528541885</v>
      </c>
      <c r="J62" s="11">
        <v>311.51122872166201</v>
      </c>
      <c r="K62" s="1">
        <f>AVERAGE(A62:J62)</f>
        <v>285.51110446376862</v>
      </c>
      <c r="L62" s="1">
        <f t="shared" si="0"/>
        <v>29.049943700298488</v>
      </c>
      <c r="M62" s="1">
        <f t="shared" si="1"/>
        <v>285.54059052185249</v>
      </c>
    </row>
    <row r="63" spans="1:13" x14ac:dyDescent="0.25">
      <c r="A63" s="2">
        <v>263.08843946154502</v>
      </c>
      <c r="B63" s="3">
        <v>313.72787970253398</v>
      </c>
      <c r="C63" s="4">
        <v>294.37181763424599</v>
      </c>
      <c r="D63" s="5">
        <v>234.179898742224</v>
      </c>
      <c r="E63" s="6">
        <v>276.709363409459</v>
      </c>
      <c r="F63" s="7">
        <v>259.65186613259903</v>
      </c>
      <c r="G63" s="8">
        <v>295.44420798282499</v>
      </c>
      <c r="H63" s="9">
        <v>330.00081430870699</v>
      </c>
      <c r="I63" s="10">
        <v>276.425528541885</v>
      </c>
      <c r="J63" s="11">
        <v>311.51122872166201</v>
      </c>
      <c r="K63" s="1">
        <f>AVERAGE(A63:J63)</f>
        <v>285.51110446376862</v>
      </c>
      <c r="L63" s="1">
        <f t="shared" si="0"/>
        <v>29.049943700298488</v>
      </c>
      <c r="M63" s="1">
        <f t="shared" si="1"/>
        <v>285.54059052185249</v>
      </c>
    </row>
    <row r="64" spans="1:13" x14ac:dyDescent="0.25">
      <c r="A64" s="2">
        <v>263.08843946154502</v>
      </c>
      <c r="B64" s="3">
        <v>313.72787970253398</v>
      </c>
      <c r="C64" s="4">
        <v>294.37181763424599</v>
      </c>
      <c r="D64" s="5">
        <v>234.179898742224</v>
      </c>
      <c r="E64" s="6">
        <v>276.709363409459</v>
      </c>
      <c r="F64" s="7">
        <v>259.65186613259903</v>
      </c>
      <c r="G64" s="8">
        <v>295.44420798282499</v>
      </c>
      <c r="H64" s="9">
        <v>330.00081430870699</v>
      </c>
      <c r="I64" s="10">
        <v>276.425528541885</v>
      </c>
      <c r="J64" s="11">
        <v>267.16443783605098</v>
      </c>
      <c r="K64" s="1">
        <f>AVERAGE(A64:J64)</f>
        <v>281.07642537520752</v>
      </c>
      <c r="L64" s="1">
        <f t="shared" si="0"/>
        <v>28.005997353051413</v>
      </c>
      <c r="M64" s="1">
        <f t="shared" si="1"/>
        <v>276.567445975672</v>
      </c>
    </row>
    <row r="65" spans="1:13" x14ac:dyDescent="0.25">
      <c r="A65" s="2">
        <v>263.08843946154502</v>
      </c>
      <c r="B65" s="3">
        <v>313.72787970253398</v>
      </c>
      <c r="C65" s="4">
        <v>294.37181763424599</v>
      </c>
      <c r="D65" s="5">
        <v>234.179898742224</v>
      </c>
      <c r="E65" s="6">
        <v>276.709363409459</v>
      </c>
      <c r="F65" s="7">
        <v>259.65186613259903</v>
      </c>
      <c r="G65" s="8">
        <v>295.44420798282499</v>
      </c>
      <c r="H65" s="9">
        <v>330.00081430870699</v>
      </c>
      <c r="I65" s="10">
        <v>276.425528541885</v>
      </c>
      <c r="J65" s="11">
        <v>267.16443783605098</v>
      </c>
      <c r="K65" s="1">
        <f>AVERAGE(A65:J65)</f>
        <v>281.07642537520752</v>
      </c>
      <c r="L65" s="1">
        <f t="shared" si="0"/>
        <v>28.005997353051413</v>
      </c>
      <c r="M65" s="1">
        <f t="shared" si="1"/>
        <v>276.567445975672</v>
      </c>
    </row>
    <row r="66" spans="1:13" x14ac:dyDescent="0.25">
      <c r="A66" s="2">
        <v>263.08843946154502</v>
      </c>
      <c r="B66" s="3">
        <v>313.72787970253398</v>
      </c>
      <c r="C66" s="4">
        <v>292.66438886011798</v>
      </c>
      <c r="D66" s="5">
        <v>234.179898742224</v>
      </c>
      <c r="E66" s="6">
        <v>276.709363409459</v>
      </c>
      <c r="F66" s="7">
        <v>259.65186613259903</v>
      </c>
      <c r="G66" s="8">
        <v>295.44420798282499</v>
      </c>
      <c r="H66" s="9">
        <v>330.00081430870699</v>
      </c>
      <c r="I66" s="10">
        <v>276.425528541885</v>
      </c>
      <c r="J66" s="11">
        <v>267.16443783605098</v>
      </c>
      <c r="K66" s="1">
        <f>AVERAGE(A66:J66)</f>
        <v>280.90568249779466</v>
      </c>
      <c r="L66" s="1">
        <f t="shared" ref="L66:L129" si="2">_xlfn.STDEV.S(A66:J66)</f>
        <v>27.921009414967134</v>
      </c>
      <c r="M66" s="1">
        <f t="shared" ref="M66:M129" si="3">MEDIAN(A66:J66)</f>
        <v>276.567445975672</v>
      </c>
    </row>
    <row r="67" spans="1:13" x14ac:dyDescent="0.25">
      <c r="A67" s="2">
        <v>263.08843946154502</v>
      </c>
      <c r="B67" s="3">
        <v>313.72787970253398</v>
      </c>
      <c r="C67" s="4">
        <v>292.66438886011798</v>
      </c>
      <c r="D67" s="5">
        <v>234.179898742224</v>
      </c>
      <c r="E67" s="6">
        <v>276.709363409459</v>
      </c>
      <c r="F67" s="7">
        <v>259.65186613259903</v>
      </c>
      <c r="G67" s="8">
        <v>279.93783803307099</v>
      </c>
      <c r="H67" s="9">
        <v>330.00081430870699</v>
      </c>
      <c r="I67" s="10">
        <v>276.425528541885</v>
      </c>
      <c r="J67" s="11">
        <v>267.16443783605098</v>
      </c>
      <c r="K67" s="1">
        <f>AVERAGE(A67:J67)</f>
        <v>279.35504550281928</v>
      </c>
      <c r="L67" s="1">
        <f t="shared" si="2"/>
        <v>27.45049716101758</v>
      </c>
      <c r="M67" s="1">
        <f t="shared" si="3"/>
        <v>276.567445975672</v>
      </c>
    </row>
    <row r="68" spans="1:13" x14ac:dyDescent="0.25">
      <c r="A68" s="2">
        <v>263.08843946154502</v>
      </c>
      <c r="B68" s="3">
        <v>313.72787970253398</v>
      </c>
      <c r="C68" s="4">
        <v>292.66438886011798</v>
      </c>
      <c r="D68" s="5">
        <v>230.12902518279299</v>
      </c>
      <c r="E68" s="6">
        <v>276.709363409459</v>
      </c>
      <c r="F68" s="7">
        <v>259.65186613259903</v>
      </c>
      <c r="G68" s="8">
        <v>279.93783803307099</v>
      </c>
      <c r="H68" s="9">
        <v>330.00081430870699</v>
      </c>
      <c r="I68" s="10">
        <v>276.425528541885</v>
      </c>
      <c r="J68" s="11">
        <v>267.16443783605098</v>
      </c>
      <c r="K68" s="1">
        <f>AVERAGE(A68:J68)</f>
        <v>278.94995814687616</v>
      </c>
      <c r="L68" s="1">
        <f t="shared" si="2"/>
        <v>28.210585845132236</v>
      </c>
      <c r="M68" s="1">
        <f t="shared" si="3"/>
        <v>276.567445975672</v>
      </c>
    </row>
    <row r="69" spans="1:13" x14ac:dyDescent="0.25">
      <c r="A69" s="2">
        <v>263.08843946154502</v>
      </c>
      <c r="B69" s="3">
        <v>313.72787970253398</v>
      </c>
      <c r="C69" s="4">
        <v>292.66438886011798</v>
      </c>
      <c r="D69" s="5">
        <v>230.12902518279299</v>
      </c>
      <c r="E69" s="6">
        <v>276.709363409459</v>
      </c>
      <c r="F69" s="7">
        <v>256.54032360181799</v>
      </c>
      <c r="G69" s="8">
        <v>274.99235439897399</v>
      </c>
      <c r="H69" s="9">
        <v>330.00081430870699</v>
      </c>
      <c r="I69" s="10">
        <v>276.425528541885</v>
      </c>
      <c r="J69" s="11">
        <v>267.16443783605098</v>
      </c>
      <c r="K69" s="1">
        <f>AVERAGE(A69:J69)</f>
        <v>278.14425553038836</v>
      </c>
      <c r="L69" s="1">
        <f t="shared" si="2"/>
        <v>28.480997373054517</v>
      </c>
      <c r="M69" s="1">
        <f t="shared" si="3"/>
        <v>275.70894147042952</v>
      </c>
    </row>
    <row r="70" spans="1:13" x14ac:dyDescent="0.25">
      <c r="A70" s="2">
        <v>263.08843946154502</v>
      </c>
      <c r="B70" s="3">
        <v>283.94571489835101</v>
      </c>
      <c r="C70" s="4">
        <v>292.66438886011798</v>
      </c>
      <c r="D70" s="5">
        <v>223.91979329036801</v>
      </c>
      <c r="E70" s="6">
        <v>276.709363409459</v>
      </c>
      <c r="F70" s="7">
        <v>256.54032360181799</v>
      </c>
      <c r="G70" s="8">
        <v>274.951607243909</v>
      </c>
      <c r="H70" s="9">
        <v>330.00081430870699</v>
      </c>
      <c r="I70" s="10">
        <v>276.425528541885</v>
      </c>
      <c r="J70" s="11">
        <v>267.16443783605098</v>
      </c>
      <c r="K70" s="1">
        <f>AVERAGE(A70:J70)</f>
        <v>274.54104114522113</v>
      </c>
      <c r="L70" s="1">
        <f t="shared" si="2"/>
        <v>27.025141518840059</v>
      </c>
      <c r="M70" s="1">
        <f t="shared" si="3"/>
        <v>275.68856789289703</v>
      </c>
    </row>
    <row r="71" spans="1:13" x14ac:dyDescent="0.25">
      <c r="A71" s="2">
        <v>263.08843946154502</v>
      </c>
      <c r="B71" s="3">
        <v>283.94571489835101</v>
      </c>
      <c r="C71" s="4">
        <v>292.66438886011798</v>
      </c>
      <c r="D71" s="5">
        <v>223.91979329036801</v>
      </c>
      <c r="E71" s="6">
        <v>276.709363409459</v>
      </c>
      <c r="F71" s="7">
        <v>256.54032360181799</v>
      </c>
      <c r="G71" s="8">
        <v>274.951607243909</v>
      </c>
      <c r="H71" s="9">
        <v>312.22815073934402</v>
      </c>
      <c r="I71" s="10">
        <v>253.33834330639201</v>
      </c>
      <c r="J71" s="11">
        <v>267.16443783605098</v>
      </c>
      <c r="K71" s="1">
        <f>AVERAGE(A71:J71)</f>
        <v>270.4550562647355</v>
      </c>
      <c r="L71" s="1">
        <f t="shared" si="2"/>
        <v>24.029626703752022</v>
      </c>
      <c r="M71" s="1">
        <f t="shared" si="3"/>
        <v>271.05802253998002</v>
      </c>
    </row>
    <row r="72" spans="1:13" x14ac:dyDescent="0.25">
      <c r="A72" s="2">
        <v>263.08843946154502</v>
      </c>
      <c r="B72" s="3">
        <v>283.94571489835101</v>
      </c>
      <c r="C72" s="4">
        <v>275.22180007550998</v>
      </c>
      <c r="D72" s="5">
        <v>223.91979329036801</v>
      </c>
      <c r="E72" s="6">
        <v>276.709363409459</v>
      </c>
      <c r="F72" s="7">
        <v>256.54032360181799</v>
      </c>
      <c r="G72" s="8">
        <v>274.951607243909</v>
      </c>
      <c r="H72" s="9">
        <v>268.352555465254</v>
      </c>
      <c r="I72" s="10">
        <v>253.33834330639201</v>
      </c>
      <c r="J72" s="11">
        <v>267.16443783605098</v>
      </c>
      <c r="K72" s="1">
        <f>AVERAGE(A72:J72)</f>
        <v>264.3232378588657</v>
      </c>
      <c r="L72" s="1">
        <f t="shared" si="2"/>
        <v>17.028444001212609</v>
      </c>
      <c r="M72" s="1">
        <f t="shared" si="3"/>
        <v>267.75849665065249</v>
      </c>
    </row>
    <row r="73" spans="1:13" x14ac:dyDescent="0.25">
      <c r="A73" s="2">
        <v>263.08843946154502</v>
      </c>
      <c r="B73" s="3">
        <v>283.94571489835101</v>
      </c>
      <c r="C73" s="4">
        <v>254.61287543996701</v>
      </c>
      <c r="D73" s="5">
        <v>223.91979329036801</v>
      </c>
      <c r="E73" s="6">
        <v>269.52690189437902</v>
      </c>
      <c r="F73" s="7">
        <v>256.54032360181799</v>
      </c>
      <c r="G73" s="8">
        <v>248.24598962254899</v>
      </c>
      <c r="H73" s="9">
        <v>268.352555465254</v>
      </c>
      <c r="I73" s="10">
        <v>253.33834330639201</v>
      </c>
      <c r="J73" s="11">
        <v>267.16443783605098</v>
      </c>
      <c r="K73" s="1">
        <f>AVERAGE(A73:J73)</f>
        <v>258.87353748166737</v>
      </c>
      <c r="L73" s="1">
        <f t="shared" si="2"/>
        <v>16.01183233366466</v>
      </c>
      <c r="M73" s="1">
        <f t="shared" si="3"/>
        <v>259.81438153168153</v>
      </c>
    </row>
    <row r="74" spans="1:13" x14ac:dyDescent="0.25">
      <c r="A74" s="2">
        <v>261.14932776915299</v>
      </c>
      <c r="B74" s="3">
        <v>283.94571489835101</v>
      </c>
      <c r="C74" s="4">
        <v>254.61287543996701</v>
      </c>
      <c r="D74" s="5">
        <v>223.91979329036801</v>
      </c>
      <c r="E74" s="6">
        <v>269.52690189437902</v>
      </c>
      <c r="F74" s="7">
        <v>256.54032360181799</v>
      </c>
      <c r="G74" s="8">
        <v>248.24598962254899</v>
      </c>
      <c r="H74" s="9">
        <v>268.352555465254</v>
      </c>
      <c r="I74" s="10">
        <v>253.33834330639201</v>
      </c>
      <c r="J74" s="11">
        <v>267.16443783605098</v>
      </c>
      <c r="K74" s="1">
        <f>AVERAGE(A74:J74)</f>
        <v>258.67962631242824</v>
      </c>
      <c r="L74" s="1">
        <f t="shared" si="2"/>
        <v>15.966794639186464</v>
      </c>
      <c r="M74" s="1">
        <f t="shared" si="3"/>
        <v>258.84482568548549</v>
      </c>
    </row>
    <row r="75" spans="1:13" x14ac:dyDescent="0.25">
      <c r="A75" s="2">
        <v>256.794901373264</v>
      </c>
      <c r="B75" s="3">
        <v>283.94571489835101</v>
      </c>
      <c r="C75" s="4">
        <v>254.61287543996701</v>
      </c>
      <c r="D75" s="5">
        <v>223.91979329036801</v>
      </c>
      <c r="E75" s="6">
        <v>269.52690189437902</v>
      </c>
      <c r="F75" s="7">
        <v>256.54032360181799</v>
      </c>
      <c r="G75" s="8">
        <v>248.24598962254899</v>
      </c>
      <c r="H75" s="9">
        <v>268.352555465254</v>
      </c>
      <c r="I75" s="10">
        <v>249.112968994738</v>
      </c>
      <c r="J75" s="11">
        <v>228.74874734391199</v>
      </c>
      <c r="K75" s="1">
        <f>AVERAGE(A75:J75)</f>
        <v>253.98007719245999</v>
      </c>
      <c r="L75" s="1">
        <f t="shared" si="2"/>
        <v>18.128856801215235</v>
      </c>
      <c r="M75" s="1">
        <f t="shared" si="3"/>
        <v>255.5765995208925</v>
      </c>
    </row>
    <row r="76" spans="1:13" x14ac:dyDescent="0.25">
      <c r="A76" s="2">
        <v>255.22357425574901</v>
      </c>
      <c r="B76" s="3">
        <v>283.94571489835101</v>
      </c>
      <c r="C76" s="4">
        <v>254.61287543996701</v>
      </c>
      <c r="D76" s="5">
        <v>207.04860456796601</v>
      </c>
      <c r="E76" s="6">
        <v>269.52690189437902</v>
      </c>
      <c r="F76" s="7">
        <v>253.69343915120399</v>
      </c>
      <c r="G76" s="8">
        <v>248.24598962254899</v>
      </c>
      <c r="H76" s="9">
        <v>268.352555465254</v>
      </c>
      <c r="I76" s="10">
        <v>249.112968994738</v>
      </c>
      <c r="J76" s="11">
        <v>228.74874734391199</v>
      </c>
      <c r="K76" s="1">
        <f>AVERAGE(A76:J76)</f>
        <v>251.85113716340689</v>
      </c>
      <c r="L76" s="1">
        <f t="shared" si="2"/>
        <v>21.599043157033492</v>
      </c>
      <c r="M76" s="1">
        <f t="shared" si="3"/>
        <v>254.15315729558552</v>
      </c>
    </row>
    <row r="77" spans="1:13" x14ac:dyDescent="0.25">
      <c r="A77" s="2">
        <v>255.22357425574901</v>
      </c>
      <c r="B77" s="3">
        <v>283.94571489835101</v>
      </c>
      <c r="C77" s="4">
        <v>254.61287543996701</v>
      </c>
      <c r="D77" s="5">
        <v>183.501624830606</v>
      </c>
      <c r="E77" s="6">
        <v>269.52690189437902</v>
      </c>
      <c r="F77" s="7">
        <v>253.69343915120399</v>
      </c>
      <c r="G77" s="8">
        <v>248.24598962254899</v>
      </c>
      <c r="H77" s="9">
        <v>268.352555465254</v>
      </c>
      <c r="I77" s="10">
        <v>249.112968994738</v>
      </c>
      <c r="J77" s="11">
        <v>228.74874734391199</v>
      </c>
      <c r="K77" s="1">
        <f>AVERAGE(A77:J77)</f>
        <v>249.49643918967089</v>
      </c>
      <c r="L77" s="1">
        <f t="shared" si="2"/>
        <v>27.502749097712773</v>
      </c>
      <c r="M77" s="1">
        <f t="shared" si="3"/>
        <v>254.15315729558552</v>
      </c>
    </row>
    <row r="78" spans="1:13" x14ac:dyDescent="0.25">
      <c r="A78" s="2">
        <v>255.22357425574901</v>
      </c>
      <c r="B78" s="3">
        <v>283.94571489835101</v>
      </c>
      <c r="C78" s="4">
        <v>254.61287543996701</v>
      </c>
      <c r="D78" s="5">
        <v>183.501624830606</v>
      </c>
      <c r="E78" s="6">
        <v>242.44648722156001</v>
      </c>
      <c r="F78" s="7">
        <v>253.69343915120399</v>
      </c>
      <c r="G78" s="8">
        <v>248.24598962254899</v>
      </c>
      <c r="H78" s="9">
        <v>268.352555465254</v>
      </c>
      <c r="I78" s="10">
        <v>249.112968994738</v>
      </c>
      <c r="J78" s="11">
        <v>228.74874734391199</v>
      </c>
      <c r="K78" s="1">
        <f>AVERAGE(A78:J78)</f>
        <v>246.78839772238899</v>
      </c>
      <c r="L78" s="1">
        <f t="shared" si="2"/>
        <v>26.630722383677316</v>
      </c>
      <c r="M78" s="1">
        <f t="shared" si="3"/>
        <v>251.40320407297099</v>
      </c>
    </row>
    <row r="79" spans="1:13" x14ac:dyDescent="0.25">
      <c r="A79" s="2">
        <v>255.22357425574901</v>
      </c>
      <c r="B79" s="3">
        <v>283.94571489835101</v>
      </c>
      <c r="C79" s="4">
        <v>254.61287543996701</v>
      </c>
      <c r="D79" s="5">
        <v>183.501624830606</v>
      </c>
      <c r="E79" s="6">
        <v>232.611692290554</v>
      </c>
      <c r="F79" s="7">
        <v>253.69343915120399</v>
      </c>
      <c r="G79" s="8">
        <v>248.24598962254899</v>
      </c>
      <c r="H79" s="9">
        <v>268.352555465254</v>
      </c>
      <c r="I79" s="10">
        <v>240.86428596811399</v>
      </c>
      <c r="J79" s="11">
        <v>228.74874734391199</v>
      </c>
      <c r="K79" s="1">
        <f>AVERAGE(A79:J79)</f>
        <v>244.98004992662601</v>
      </c>
      <c r="L79" s="1">
        <f t="shared" si="2"/>
        <v>27.001801201575692</v>
      </c>
      <c r="M79" s="1">
        <f t="shared" si="3"/>
        <v>250.96971438687649</v>
      </c>
    </row>
    <row r="80" spans="1:13" x14ac:dyDescent="0.25">
      <c r="A80" s="2">
        <v>255.22357425574901</v>
      </c>
      <c r="B80" s="3">
        <v>283.94571489835101</v>
      </c>
      <c r="C80" s="4">
        <v>241.45231381422099</v>
      </c>
      <c r="D80" s="5">
        <v>179.98572899910801</v>
      </c>
      <c r="E80" s="6">
        <v>232.611692290554</v>
      </c>
      <c r="F80" s="7">
        <v>253.69343915120399</v>
      </c>
      <c r="G80" s="8">
        <v>248.24598962254899</v>
      </c>
      <c r="H80" s="9">
        <v>268.352555465254</v>
      </c>
      <c r="I80" s="10">
        <v>240.86428596811399</v>
      </c>
      <c r="J80" s="11">
        <v>228.74874734391199</v>
      </c>
      <c r="K80" s="1">
        <f>AVERAGE(A80:J80)</f>
        <v>243.31240418090155</v>
      </c>
      <c r="L80" s="1">
        <f t="shared" si="2"/>
        <v>27.685502794950818</v>
      </c>
      <c r="M80" s="1">
        <f t="shared" si="3"/>
        <v>244.84915171838497</v>
      </c>
    </row>
    <row r="81" spans="1:13" x14ac:dyDescent="0.25">
      <c r="A81" s="2">
        <v>255.22357425574901</v>
      </c>
      <c r="B81" s="3">
        <v>283.94571489835101</v>
      </c>
      <c r="C81" s="4">
        <v>241.45231381422099</v>
      </c>
      <c r="D81" s="5">
        <v>179.76337796421501</v>
      </c>
      <c r="E81" s="6">
        <v>232.611692290554</v>
      </c>
      <c r="F81" s="7">
        <v>253.69343915120399</v>
      </c>
      <c r="G81" s="8">
        <v>248.24598962254899</v>
      </c>
      <c r="H81" s="9">
        <v>268.352555465254</v>
      </c>
      <c r="I81" s="10">
        <v>240.86428596811399</v>
      </c>
      <c r="J81" s="11">
        <v>228.74874734391199</v>
      </c>
      <c r="K81" s="1">
        <f>AVERAGE(A81:J81)</f>
        <v>243.29016907741229</v>
      </c>
      <c r="L81" s="1">
        <f t="shared" si="2"/>
        <v>27.742045075207152</v>
      </c>
      <c r="M81" s="1">
        <f t="shared" si="3"/>
        <v>244.84915171838497</v>
      </c>
    </row>
    <row r="82" spans="1:13" x14ac:dyDescent="0.25">
      <c r="A82" s="2">
        <v>255.22357425574901</v>
      </c>
      <c r="B82" s="3">
        <v>283.94571489835101</v>
      </c>
      <c r="C82" s="4">
        <v>241.45231381422099</v>
      </c>
      <c r="D82" s="5">
        <v>179.76337796421501</v>
      </c>
      <c r="E82" s="6">
        <v>232.611692290554</v>
      </c>
      <c r="F82" s="7">
        <v>253.69343915120399</v>
      </c>
      <c r="G82" s="8">
        <v>248.24598962254899</v>
      </c>
      <c r="H82" s="9">
        <v>268.352555465254</v>
      </c>
      <c r="I82" s="10">
        <v>240.86428596811399</v>
      </c>
      <c r="J82" s="11">
        <v>228.74874734391199</v>
      </c>
      <c r="K82" s="1">
        <f>AVERAGE(A82:J82)</f>
        <v>243.29016907741229</v>
      </c>
      <c r="L82" s="1">
        <f t="shared" si="2"/>
        <v>27.742045075207152</v>
      </c>
      <c r="M82" s="1">
        <f t="shared" si="3"/>
        <v>244.84915171838497</v>
      </c>
    </row>
    <row r="83" spans="1:13" x14ac:dyDescent="0.25">
      <c r="A83" s="2">
        <v>255.22357425574901</v>
      </c>
      <c r="B83" s="3">
        <v>283.94571489835101</v>
      </c>
      <c r="C83" s="4">
        <v>241.45231381422099</v>
      </c>
      <c r="D83" s="5">
        <v>179.76337796421501</v>
      </c>
      <c r="E83" s="6">
        <v>232.611692290554</v>
      </c>
      <c r="F83" s="7">
        <v>253.69343915120399</v>
      </c>
      <c r="G83" s="8">
        <v>248.24598962254899</v>
      </c>
      <c r="H83" s="9">
        <v>268.352555465254</v>
      </c>
      <c r="I83" s="10">
        <v>240.86428596811399</v>
      </c>
      <c r="J83" s="11">
        <v>228.74874734391199</v>
      </c>
      <c r="K83" s="1">
        <f>AVERAGE(A83:J83)</f>
        <v>243.29016907741229</v>
      </c>
      <c r="L83" s="1">
        <f t="shared" si="2"/>
        <v>27.742045075207152</v>
      </c>
      <c r="M83" s="1">
        <f t="shared" si="3"/>
        <v>244.84915171838497</v>
      </c>
    </row>
    <row r="84" spans="1:13" x14ac:dyDescent="0.25">
      <c r="A84" s="2">
        <v>255.22357425574901</v>
      </c>
      <c r="B84" s="3">
        <v>283.94571489835101</v>
      </c>
      <c r="C84" s="4">
        <v>241.45231381422099</v>
      </c>
      <c r="D84" s="5">
        <v>179.76337796421501</v>
      </c>
      <c r="E84" s="6">
        <v>232.611692290554</v>
      </c>
      <c r="F84" s="7">
        <v>237.28209385930501</v>
      </c>
      <c r="G84" s="8">
        <v>248.24598962254899</v>
      </c>
      <c r="H84" s="9">
        <v>268.352555465254</v>
      </c>
      <c r="I84" s="10">
        <v>240.86428596811399</v>
      </c>
      <c r="J84" s="11">
        <v>228.74874734391199</v>
      </c>
      <c r="K84" s="1">
        <f>AVERAGE(A84:J84)</f>
        <v>241.64903454822237</v>
      </c>
      <c r="L84" s="1">
        <f t="shared" si="2"/>
        <v>27.54294686638934</v>
      </c>
      <c r="M84" s="1">
        <f t="shared" si="3"/>
        <v>241.15829989116747</v>
      </c>
    </row>
    <row r="85" spans="1:13" x14ac:dyDescent="0.25">
      <c r="A85" s="2">
        <v>255.22357425574901</v>
      </c>
      <c r="B85" s="3">
        <v>283.94571489835101</v>
      </c>
      <c r="C85" s="4">
        <v>241.45231381422099</v>
      </c>
      <c r="D85" s="5">
        <v>179.76337796421501</v>
      </c>
      <c r="E85" s="6">
        <v>232.611692290554</v>
      </c>
      <c r="F85" s="7">
        <v>227.99186728428</v>
      </c>
      <c r="G85" s="8">
        <v>248.24598962254899</v>
      </c>
      <c r="H85" s="9">
        <v>268.352555465254</v>
      </c>
      <c r="I85" s="10">
        <v>240.86428596811399</v>
      </c>
      <c r="J85" s="11">
        <v>228.74874734391199</v>
      </c>
      <c r="K85" s="1">
        <f>AVERAGE(A85:J85)</f>
        <v>240.72001189071989</v>
      </c>
      <c r="L85" s="1">
        <f t="shared" si="2"/>
        <v>27.861447905415844</v>
      </c>
      <c r="M85" s="1">
        <f t="shared" si="3"/>
        <v>241.15829989116747</v>
      </c>
    </row>
    <row r="86" spans="1:13" x14ac:dyDescent="0.25">
      <c r="A86" s="2">
        <v>255.22357425574901</v>
      </c>
      <c r="B86" s="3">
        <v>283.94571489835101</v>
      </c>
      <c r="C86" s="4">
        <v>241.45231381422099</v>
      </c>
      <c r="D86" s="5">
        <v>179.76337796421501</v>
      </c>
      <c r="E86" s="6">
        <v>232.611692290554</v>
      </c>
      <c r="F86" s="7">
        <v>227.99186728428</v>
      </c>
      <c r="G86" s="8">
        <v>248.24598962254899</v>
      </c>
      <c r="H86" s="9">
        <v>268.352555465254</v>
      </c>
      <c r="I86" s="10">
        <v>240.86428596811399</v>
      </c>
      <c r="J86" s="11">
        <v>228.74874734391199</v>
      </c>
      <c r="K86" s="1">
        <f>AVERAGE(A86:J86)</f>
        <v>240.72001189071989</v>
      </c>
      <c r="L86" s="1">
        <f t="shared" si="2"/>
        <v>27.861447905415844</v>
      </c>
      <c r="M86" s="1">
        <f t="shared" si="3"/>
        <v>241.15829989116747</v>
      </c>
    </row>
    <row r="87" spans="1:13" x14ac:dyDescent="0.25">
      <c r="A87" s="2">
        <v>255.22357425574901</v>
      </c>
      <c r="B87" s="3">
        <v>283.94571489835101</v>
      </c>
      <c r="C87" s="4">
        <v>241.45231381422099</v>
      </c>
      <c r="D87" s="5">
        <v>179.76337796421501</v>
      </c>
      <c r="E87" s="6">
        <v>232.00770723980901</v>
      </c>
      <c r="F87" s="7">
        <v>227.99186728428</v>
      </c>
      <c r="G87" s="8">
        <v>248.24598962254899</v>
      </c>
      <c r="H87" s="9">
        <v>268.352555465254</v>
      </c>
      <c r="I87" s="10">
        <v>240.86428596811399</v>
      </c>
      <c r="J87" s="11">
        <v>228.74874734391199</v>
      </c>
      <c r="K87" s="1">
        <f>AVERAGE(A87:J87)</f>
        <v>240.6596133856454</v>
      </c>
      <c r="L87" s="1">
        <f t="shared" si="2"/>
        <v>27.881625650583803</v>
      </c>
      <c r="M87" s="1">
        <f t="shared" si="3"/>
        <v>241.15829989116747</v>
      </c>
    </row>
    <row r="88" spans="1:13" x14ac:dyDescent="0.25">
      <c r="A88" s="2">
        <v>250.64427791394201</v>
      </c>
      <c r="B88" s="3">
        <v>283.94571489835101</v>
      </c>
      <c r="C88" s="4">
        <v>241.45231381422099</v>
      </c>
      <c r="D88" s="5">
        <v>179.689266863526</v>
      </c>
      <c r="E88" s="6">
        <v>232.00770723980901</v>
      </c>
      <c r="F88" s="7">
        <v>227.99186728428</v>
      </c>
      <c r="G88" s="8">
        <v>248.24598962254899</v>
      </c>
      <c r="H88" s="9">
        <v>268.352555465254</v>
      </c>
      <c r="I88" s="10">
        <v>240.86428596811399</v>
      </c>
      <c r="J88" s="11">
        <v>228.74874734391199</v>
      </c>
      <c r="K88" s="1">
        <f>AVERAGE(A88:J88)</f>
        <v>240.19427264139577</v>
      </c>
      <c r="L88" s="1">
        <f t="shared" si="2"/>
        <v>27.670514303201053</v>
      </c>
      <c r="M88" s="1">
        <f t="shared" si="3"/>
        <v>241.15829989116747</v>
      </c>
    </row>
    <row r="89" spans="1:13" x14ac:dyDescent="0.25">
      <c r="A89" s="2">
        <v>250.64427791394201</v>
      </c>
      <c r="B89" s="3">
        <v>246.64570577848099</v>
      </c>
      <c r="C89" s="4">
        <v>241.45231381422099</v>
      </c>
      <c r="D89" s="5">
        <v>179.689266863526</v>
      </c>
      <c r="E89" s="6">
        <v>232.00770723980901</v>
      </c>
      <c r="F89" s="7">
        <v>227.99186728428</v>
      </c>
      <c r="G89" s="8">
        <v>248.24598962254899</v>
      </c>
      <c r="H89" s="9">
        <v>236.56154905996101</v>
      </c>
      <c r="I89" s="10">
        <v>240.86428596811399</v>
      </c>
      <c r="J89" s="11">
        <v>228.74874734391199</v>
      </c>
      <c r="K89" s="1">
        <f>AVERAGE(A89:J89)</f>
        <v>233.28517108887945</v>
      </c>
      <c r="L89" s="1">
        <f t="shared" si="2"/>
        <v>20.443144715125641</v>
      </c>
      <c r="M89" s="1">
        <f t="shared" si="3"/>
        <v>238.71291751403749</v>
      </c>
    </row>
    <row r="90" spans="1:13" x14ac:dyDescent="0.25">
      <c r="A90" s="2">
        <v>250.64427791394201</v>
      </c>
      <c r="B90" s="3">
        <v>246.64570577848099</v>
      </c>
      <c r="C90" s="4">
        <v>241.45231381422099</v>
      </c>
      <c r="D90" s="5">
        <v>169.063213201021</v>
      </c>
      <c r="E90" s="6">
        <v>232.00770723980901</v>
      </c>
      <c r="F90" s="7">
        <v>227.99186728428</v>
      </c>
      <c r="G90" s="8">
        <v>248.24598962254899</v>
      </c>
      <c r="H90" s="9">
        <v>231.227985411921</v>
      </c>
      <c r="I90" s="10">
        <v>240.86428596811399</v>
      </c>
      <c r="J90" s="11">
        <v>228.74874734391199</v>
      </c>
      <c r="K90" s="1">
        <f>AVERAGE(A90:J90)</f>
        <v>231.68920935782498</v>
      </c>
      <c r="L90" s="1">
        <f t="shared" si="2"/>
        <v>23.5260253989277</v>
      </c>
      <c r="M90" s="1">
        <f t="shared" si="3"/>
        <v>236.43599660396148</v>
      </c>
    </row>
    <row r="91" spans="1:13" x14ac:dyDescent="0.25">
      <c r="A91" s="2">
        <v>250.64427791394201</v>
      </c>
      <c r="B91" s="3">
        <v>246.64570577848099</v>
      </c>
      <c r="C91" s="4">
        <v>241.45231381422099</v>
      </c>
      <c r="D91" s="5">
        <v>169.063213201021</v>
      </c>
      <c r="E91" s="6">
        <v>232.00770723980901</v>
      </c>
      <c r="F91" s="7">
        <v>227.86954119316499</v>
      </c>
      <c r="G91" s="8">
        <v>248.24598962254899</v>
      </c>
      <c r="H91" s="9">
        <v>231.227985411921</v>
      </c>
      <c r="I91" s="10">
        <v>240.86428596811399</v>
      </c>
      <c r="J91" s="11">
        <v>228.74874734391199</v>
      </c>
      <c r="K91" s="1">
        <f>AVERAGE(A91:J91)</f>
        <v>231.67697674871346</v>
      </c>
      <c r="L91" s="1">
        <f t="shared" si="2"/>
        <v>23.528193182154364</v>
      </c>
      <c r="M91" s="1">
        <f t="shared" si="3"/>
        <v>236.43599660396148</v>
      </c>
    </row>
    <row r="92" spans="1:13" x14ac:dyDescent="0.25">
      <c r="A92" s="2">
        <v>226.39539965869</v>
      </c>
      <c r="B92" s="3">
        <v>246.64570577848099</v>
      </c>
      <c r="C92" s="4">
        <v>241.45231381422099</v>
      </c>
      <c r="D92" s="5">
        <v>169.063213201021</v>
      </c>
      <c r="E92" s="6">
        <v>232.00770723980901</v>
      </c>
      <c r="F92" s="7">
        <v>227.86954119316499</v>
      </c>
      <c r="G92" s="8">
        <v>248.24598962254899</v>
      </c>
      <c r="H92" s="9">
        <v>231.227985411921</v>
      </c>
      <c r="I92" s="10">
        <v>240.86428596811399</v>
      </c>
      <c r="J92" s="11">
        <v>228.74874734391199</v>
      </c>
      <c r="K92" s="1">
        <f>AVERAGE(A92:J92)</f>
        <v>229.25208892318824</v>
      </c>
      <c r="L92" s="1">
        <f t="shared" si="2"/>
        <v>22.586915098871227</v>
      </c>
      <c r="M92" s="1">
        <f t="shared" si="3"/>
        <v>231.617846325865</v>
      </c>
    </row>
    <row r="93" spans="1:13" x14ac:dyDescent="0.25">
      <c r="A93" s="2">
        <v>226.39539965869</v>
      </c>
      <c r="B93" s="3">
        <v>246.64570577848099</v>
      </c>
      <c r="C93" s="4">
        <v>241.45231381422099</v>
      </c>
      <c r="D93" s="5">
        <v>169.063213201021</v>
      </c>
      <c r="E93" s="6">
        <v>232.00770723980901</v>
      </c>
      <c r="F93" s="7">
        <v>227.86954119316499</v>
      </c>
      <c r="G93" s="8">
        <v>209.38166043777201</v>
      </c>
      <c r="H93" s="9">
        <v>231.227985411921</v>
      </c>
      <c r="I93" s="10">
        <v>240.86428596811399</v>
      </c>
      <c r="J93" s="11">
        <v>219.312784815003</v>
      </c>
      <c r="K93" s="1">
        <f>AVERAGE(A93:J93)</f>
        <v>224.42205975181969</v>
      </c>
      <c r="L93" s="1">
        <f t="shared" si="2"/>
        <v>22.337882280547213</v>
      </c>
      <c r="M93" s="1">
        <f t="shared" si="3"/>
        <v>229.54876330254299</v>
      </c>
    </row>
    <row r="94" spans="1:13" x14ac:dyDescent="0.25">
      <c r="A94" s="2">
        <v>226.39539965869</v>
      </c>
      <c r="B94" s="3">
        <v>246.64570577848099</v>
      </c>
      <c r="C94" s="4">
        <v>241.45231381422099</v>
      </c>
      <c r="D94" s="5">
        <v>169.063213201021</v>
      </c>
      <c r="E94" s="6">
        <v>225.74523607436899</v>
      </c>
      <c r="F94" s="7">
        <v>227.86954119316499</v>
      </c>
      <c r="G94" s="8">
        <v>209.38166043777201</v>
      </c>
      <c r="H94" s="9">
        <v>231.227985411921</v>
      </c>
      <c r="I94" s="10">
        <v>240.86428596811399</v>
      </c>
      <c r="J94" s="11">
        <v>207.70083611707801</v>
      </c>
      <c r="K94" s="1">
        <f>AVERAGE(A94:J94)</f>
        <v>222.6346177654832</v>
      </c>
      <c r="L94" s="1">
        <f t="shared" si="2"/>
        <v>22.74638616401554</v>
      </c>
      <c r="M94" s="1">
        <f t="shared" si="3"/>
        <v>227.13247042592749</v>
      </c>
    </row>
    <row r="95" spans="1:13" x14ac:dyDescent="0.25">
      <c r="A95" s="2">
        <v>226.39539965869</v>
      </c>
      <c r="B95" s="3">
        <v>246.64570577848099</v>
      </c>
      <c r="C95" s="4">
        <v>241.45231381422099</v>
      </c>
      <c r="D95" s="5">
        <v>169.063213201021</v>
      </c>
      <c r="E95" s="6">
        <v>225.74523607436899</v>
      </c>
      <c r="F95" s="7">
        <v>227.86954119316499</v>
      </c>
      <c r="G95" s="8">
        <v>209.38166043777201</v>
      </c>
      <c r="H95" s="9">
        <v>231.227985411921</v>
      </c>
      <c r="I95" s="10">
        <v>240.86428596811399</v>
      </c>
      <c r="J95" s="11">
        <v>207.70083611707801</v>
      </c>
      <c r="K95" s="1">
        <f>AVERAGE(A95:J95)</f>
        <v>222.6346177654832</v>
      </c>
      <c r="L95" s="1">
        <f t="shared" si="2"/>
        <v>22.74638616401554</v>
      </c>
      <c r="M95" s="1">
        <f t="shared" si="3"/>
        <v>227.13247042592749</v>
      </c>
    </row>
    <row r="96" spans="1:13" x14ac:dyDescent="0.25">
      <c r="A96" s="2">
        <v>226.39539965869</v>
      </c>
      <c r="B96" s="3">
        <v>246.64570577848099</v>
      </c>
      <c r="C96" s="4">
        <v>241.45231381422099</v>
      </c>
      <c r="D96" s="5">
        <v>164.56501887784401</v>
      </c>
      <c r="E96" s="6">
        <v>222.393939259874</v>
      </c>
      <c r="F96" s="7">
        <v>227.86954119316499</v>
      </c>
      <c r="G96" s="8">
        <v>209.38166043777201</v>
      </c>
      <c r="H96" s="9">
        <v>231.227985411921</v>
      </c>
      <c r="I96" s="10">
        <v>240.86428596811399</v>
      </c>
      <c r="J96" s="11">
        <v>207.70083611707801</v>
      </c>
      <c r="K96" s="1">
        <f>AVERAGE(A96:J96)</f>
        <v>221.849668651716</v>
      </c>
      <c r="L96" s="1">
        <f t="shared" si="2"/>
        <v>23.904872140382039</v>
      </c>
      <c r="M96" s="1">
        <f t="shared" si="3"/>
        <v>227.13247042592749</v>
      </c>
    </row>
    <row r="97" spans="1:13" x14ac:dyDescent="0.25">
      <c r="A97" s="2">
        <v>226.39539965869</v>
      </c>
      <c r="B97" s="3">
        <v>246.64570577848099</v>
      </c>
      <c r="C97" s="4">
        <v>241.45231381422099</v>
      </c>
      <c r="D97" s="5">
        <v>164.56501887784401</v>
      </c>
      <c r="E97" s="6">
        <v>218.44325033739901</v>
      </c>
      <c r="F97" s="7">
        <v>227.86954119316499</v>
      </c>
      <c r="G97" s="8">
        <v>209.38166043777201</v>
      </c>
      <c r="H97" s="9">
        <v>231.227985411921</v>
      </c>
      <c r="I97" s="10">
        <v>233.667774451399</v>
      </c>
      <c r="J97" s="11">
        <v>207.70083611707801</v>
      </c>
      <c r="K97" s="1">
        <f>AVERAGE(A97:J97)</f>
        <v>220.73494860779701</v>
      </c>
      <c r="L97" s="1">
        <f t="shared" si="2"/>
        <v>23.380855437514665</v>
      </c>
      <c r="M97" s="1">
        <f t="shared" si="3"/>
        <v>227.13247042592749</v>
      </c>
    </row>
    <row r="98" spans="1:13" x14ac:dyDescent="0.25">
      <c r="A98" s="2">
        <v>226.39539965869</v>
      </c>
      <c r="B98" s="3">
        <v>246.64570577848099</v>
      </c>
      <c r="C98" s="4">
        <v>220.459435775445</v>
      </c>
      <c r="D98" s="5">
        <v>163.29953285308301</v>
      </c>
      <c r="E98" s="6">
        <v>218.44325033739901</v>
      </c>
      <c r="F98" s="7">
        <v>227.86954119316499</v>
      </c>
      <c r="G98" s="8">
        <v>206.270824023708</v>
      </c>
      <c r="H98" s="9">
        <v>231.227985411921</v>
      </c>
      <c r="I98" s="10">
        <v>233.667774451399</v>
      </c>
      <c r="J98" s="11">
        <v>207.70083611707801</v>
      </c>
      <c r="K98" s="1">
        <f>AVERAGE(A98:J98)</f>
        <v>218.1980285600369</v>
      </c>
      <c r="L98" s="1">
        <f t="shared" si="2"/>
        <v>22.731687102193355</v>
      </c>
      <c r="M98" s="1">
        <f t="shared" si="3"/>
        <v>223.4274177170675</v>
      </c>
    </row>
    <row r="99" spans="1:13" x14ac:dyDescent="0.25">
      <c r="A99" s="2">
        <v>226.39539965869</v>
      </c>
      <c r="B99" s="3">
        <v>246.64570577848099</v>
      </c>
      <c r="C99" s="4">
        <v>220.459435775445</v>
      </c>
      <c r="D99" s="5">
        <v>160.80738454148101</v>
      </c>
      <c r="E99" s="6">
        <v>218.20185665287801</v>
      </c>
      <c r="F99" s="7">
        <v>227.86954119316499</v>
      </c>
      <c r="G99" s="8">
        <v>206.270824023708</v>
      </c>
      <c r="H99" s="9">
        <v>231.227985411921</v>
      </c>
      <c r="I99" s="10">
        <v>233.667774451399</v>
      </c>
      <c r="J99" s="11">
        <v>207.70083611707801</v>
      </c>
      <c r="K99" s="1">
        <f>AVERAGE(A99:J99)</f>
        <v>217.9246743604246</v>
      </c>
      <c r="L99" s="1">
        <f t="shared" si="2"/>
        <v>23.403703962160652</v>
      </c>
      <c r="M99" s="1">
        <f t="shared" si="3"/>
        <v>223.4274177170675</v>
      </c>
    </row>
    <row r="100" spans="1:13" x14ac:dyDescent="0.25">
      <c r="A100" s="2">
        <v>226.39539965869</v>
      </c>
      <c r="B100" s="3">
        <v>246.64570577848099</v>
      </c>
      <c r="C100" s="4">
        <v>220.459435775445</v>
      </c>
      <c r="D100" s="5">
        <v>160.80738454148101</v>
      </c>
      <c r="E100" s="6">
        <v>212.091448500768</v>
      </c>
      <c r="F100" s="7">
        <v>222.77306020883401</v>
      </c>
      <c r="G100" s="8">
        <v>206.270824023708</v>
      </c>
      <c r="H100" s="9">
        <v>231.227985411921</v>
      </c>
      <c r="I100" s="10">
        <v>233.667774451399</v>
      </c>
      <c r="J100" s="11">
        <v>206.641655637969</v>
      </c>
      <c r="K100" s="1">
        <f>AVERAGE(A100:J100)</f>
        <v>216.69806739886963</v>
      </c>
      <c r="L100" s="1">
        <f t="shared" si="2"/>
        <v>23.323546499765435</v>
      </c>
      <c r="M100" s="1">
        <f t="shared" si="3"/>
        <v>221.61624799213951</v>
      </c>
    </row>
    <row r="101" spans="1:13" x14ac:dyDescent="0.25">
      <c r="A101" s="2">
        <v>226.39539965869</v>
      </c>
      <c r="B101" s="3">
        <v>246.64570577848099</v>
      </c>
      <c r="C101" s="4">
        <v>210.371423366692</v>
      </c>
      <c r="D101" s="5">
        <v>160.80738454148101</v>
      </c>
      <c r="E101" s="6">
        <v>212.091448500768</v>
      </c>
      <c r="F101" s="7">
        <v>222.77306020883401</v>
      </c>
      <c r="G101" s="8">
        <v>206.270824023708</v>
      </c>
      <c r="H101" s="9">
        <v>231.227985411921</v>
      </c>
      <c r="I101" s="10">
        <v>233.667774451399</v>
      </c>
      <c r="J101" s="11">
        <v>206.641655637969</v>
      </c>
      <c r="K101" s="1">
        <f>AVERAGE(A101:J101)</f>
        <v>215.68926615799433</v>
      </c>
      <c r="L101" s="1">
        <f t="shared" si="2"/>
        <v>23.360917326809233</v>
      </c>
      <c r="M101" s="1">
        <f t="shared" si="3"/>
        <v>217.43225435480099</v>
      </c>
    </row>
    <row r="102" spans="1:13" x14ac:dyDescent="0.25">
      <c r="A102" s="2">
        <v>226.39539965869</v>
      </c>
      <c r="B102" s="3">
        <v>246.64570577848099</v>
      </c>
      <c r="C102" s="4">
        <v>210.371423366692</v>
      </c>
      <c r="D102" s="5">
        <v>152.56089858047599</v>
      </c>
      <c r="E102" s="6">
        <v>212.091448500768</v>
      </c>
      <c r="F102" s="7">
        <v>219.909628065172</v>
      </c>
      <c r="G102" s="8">
        <v>206.270824023708</v>
      </c>
      <c r="H102" s="9">
        <v>219.090094330884</v>
      </c>
      <c r="I102" s="10">
        <v>233.667774451399</v>
      </c>
      <c r="J102" s="11">
        <v>206.641655637969</v>
      </c>
      <c r="K102" s="1">
        <f>AVERAGE(A102:J102)</f>
        <v>213.36448523942391</v>
      </c>
      <c r="L102" s="1">
        <f t="shared" si="2"/>
        <v>24.874040635597233</v>
      </c>
      <c r="M102" s="1">
        <f t="shared" si="3"/>
        <v>215.590771415826</v>
      </c>
    </row>
    <row r="103" spans="1:13" x14ac:dyDescent="0.25">
      <c r="A103" s="2">
        <v>226.39539965869</v>
      </c>
      <c r="B103" s="3">
        <v>246.64570577848099</v>
      </c>
      <c r="C103" s="4">
        <v>210.371423366692</v>
      </c>
      <c r="D103" s="5">
        <v>152.56089858047599</v>
      </c>
      <c r="E103" s="6">
        <v>212.091448500768</v>
      </c>
      <c r="F103" s="7">
        <v>219.074287645309</v>
      </c>
      <c r="G103" s="8">
        <v>206.270824023708</v>
      </c>
      <c r="H103" s="9">
        <v>219.090094330884</v>
      </c>
      <c r="I103" s="10">
        <v>233.667774451399</v>
      </c>
      <c r="J103" s="11">
        <v>202.73501512244101</v>
      </c>
      <c r="K103" s="1">
        <f>AVERAGE(A103:J103)</f>
        <v>212.8902871458848</v>
      </c>
      <c r="L103" s="1">
        <f t="shared" si="2"/>
        <v>24.997254483854775</v>
      </c>
      <c r="M103" s="1">
        <f t="shared" si="3"/>
        <v>215.5828680730385</v>
      </c>
    </row>
    <row r="104" spans="1:13" x14ac:dyDescent="0.25">
      <c r="A104" s="2">
        <v>226.39539965869</v>
      </c>
      <c r="B104" s="3">
        <v>246.64570577848099</v>
      </c>
      <c r="C104" s="4">
        <v>210.371423366692</v>
      </c>
      <c r="D104" s="5">
        <v>152.56089858047599</v>
      </c>
      <c r="E104" s="6">
        <v>212.091448500768</v>
      </c>
      <c r="F104" s="7">
        <v>219.074287645309</v>
      </c>
      <c r="G104" s="8">
        <v>206.270824023708</v>
      </c>
      <c r="H104" s="9">
        <v>219.090094330884</v>
      </c>
      <c r="I104" s="10">
        <v>233.667774451399</v>
      </c>
      <c r="J104" s="11">
        <v>202.73501512244101</v>
      </c>
      <c r="K104" s="1">
        <f>AVERAGE(A104:J104)</f>
        <v>212.8902871458848</v>
      </c>
      <c r="L104" s="1">
        <f t="shared" si="2"/>
        <v>24.997254483854775</v>
      </c>
      <c r="M104" s="1">
        <f t="shared" si="3"/>
        <v>215.5828680730385</v>
      </c>
    </row>
    <row r="105" spans="1:13" x14ac:dyDescent="0.25">
      <c r="A105" s="2">
        <v>226.39539965869</v>
      </c>
      <c r="B105" s="3">
        <v>246.64570577848099</v>
      </c>
      <c r="C105" s="4">
        <v>210.371423366692</v>
      </c>
      <c r="D105" s="5">
        <v>152.56089858047599</v>
      </c>
      <c r="E105" s="6">
        <v>212.091448500768</v>
      </c>
      <c r="F105" s="7">
        <v>219.074287645309</v>
      </c>
      <c r="G105" s="8">
        <v>206.270824023708</v>
      </c>
      <c r="H105" s="9">
        <v>219.090094330884</v>
      </c>
      <c r="I105" s="10">
        <v>233.667774451399</v>
      </c>
      <c r="J105" s="11">
        <v>201.611045367157</v>
      </c>
      <c r="K105" s="1">
        <f>AVERAGE(A105:J105)</f>
        <v>212.77789017035639</v>
      </c>
      <c r="L105" s="1">
        <f t="shared" si="2"/>
        <v>25.050460186518638</v>
      </c>
      <c r="M105" s="1">
        <f t="shared" si="3"/>
        <v>215.5828680730385</v>
      </c>
    </row>
    <row r="106" spans="1:13" x14ac:dyDescent="0.25">
      <c r="A106" s="2">
        <v>226.39539965869</v>
      </c>
      <c r="B106" s="3">
        <v>243.816007402042</v>
      </c>
      <c r="C106" s="4">
        <v>210.371423366692</v>
      </c>
      <c r="D106" s="5">
        <v>152.56089858047599</v>
      </c>
      <c r="E106" s="6">
        <v>212.091448500768</v>
      </c>
      <c r="F106" s="7">
        <v>219.074287645309</v>
      </c>
      <c r="G106" s="8">
        <v>206.270824023708</v>
      </c>
      <c r="H106" s="9">
        <v>219.090094330884</v>
      </c>
      <c r="I106" s="10">
        <v>225.03644947437701</v>
      </c>
      <c r="J106" s="11">
        <v>201.49045554980199</v>
      </c>
      <c r="K106" s="1">
        <f>AVERAGE(A106:J106)</f>
        <v>211.61972885327478</v>
      </c>
      <c r="L106" s="1">
        <f t="shared" si="2"/>
        <v>23.961184304005641</v>
      </c>
      <c r="M106" s="1">
        <f t="shared" si="3"/>
        <v>215.5828680730385</v>
      </c>
    </row>
    <row r="107" spans="1:13" x14ac:dyDescent="0.25">
      <c r="A107" s="2">
        <v>226.39539965869</v>
      </c>
      <c r="B107" s="3">
        <v>243.816007402042</v>
      </c>
      <c r="C107" s="4">
        <v>210.371423366692</v>
      </c>
      <c r="D107" s="5">
        <v>152.56089858047599</v>
      </c>
      <c r="E107" s="6">
        <v>212.091448500768</v>
      </c>
      <c r="F107" s="7">
        <v>219.074287645309</v>
      </c>
      <c r="G107" s="8">
        <v>203.97545995954599</v>
      </c>
      <c r="H107" s="9">
        <v>219.090094330884</v>
      </c>
      <c r="I107" s="10">
        <v>225.03644947437701</v>
      </c>
      <c r="J107" s="11">
        <v>201.49045554980199</v>
      </c>
      <c r="K107" s="1">
        <f>AVERAGE(A107:J107)</f>
        <v>211.39019244685861</v>
      </c>
      <c r="L107" s="1">
        <f t="shared" si="2"/>
        <v>24.029015732558172</v>
      </c>
      <c r="M107" s="1">
        <f t="shared" si="3"/>
        <v>215.5828680730385</v>
      </c>
    </row>
    <row r="108" spans="1:13" x14ac:dyDescent="0.25">
      <c r="A108" s="2">
        <v>226.39539965869</v>
      </c>
      <c r="B108" s="3">
        <v>243.816007402042</v>
      </c>
      <c r="C108" s="4">
        <v>204.438901786717</v>
      </c>
      <c r="D108" s="5">
        <v>152.56089858047599</v>
      </c>
      <c r="E108" s="6">
        <v>212.091448500768</v>
      </c>
      <c r="F108" s="7">
        <v>219.074287645309</v>
      </c>
      <c r="G108" s="8">
        <v>203.97545995954599</v>
      </c>
      <c r="H108" s="9">
        <v>209.56630363833801</v>
      </c>
      <c r="I108" s="10">
        <v>225.03644947437701</v>
      </c>
      <c r="J108" s="11">
        <v>201.49045554980199</v>
      </c>
      <c r="K108" s="1">
        <f>AVERAGE(A108:J108)</f>
        <v>209.84456121960648</v>
      </c>
      <c r="L108" s="1">
        <f t="shared" si="2"/>
        <v>23.953596917416693</v>
      </c>
      <c r="M108" s="1">
        <f t="shared" si="3"/>
        <v>210.82887606955302</v>
      </c>
    </row>
    <row r="109" spans="1:13" x14ac:dyDescent="0.25">
      <c r="A109" s="2">
        <v>226.39539965869</v>
      </c>
      <c r="B109" s="3">
        <v>243.816007402042</v>
      </c>
      <c r="C109" s="4">
        <v>204.438901786717</v>
      </c>
      <c r="D109" s="5">
        <v>152.56089858047599</v>
      </c>
      <c r="E109" s="6">
        <v>212.091448500768</v>
      </c>
      <c r="F109" s="7">
        <v>181.50871491728199</v>
      </c>
      <c r="G109" s="8">
        <v>203.97545995954599</v>
      </c>
      <c r="H109" s="9">
        <v>209.56630363833801</v>
      </c>
      <c r="I109" s="10">
        <v>225.03644947437701</v>
      </c>
      <c r="J109" s="11">
        <v>201.49045554980199</v>
      </c>
      <c r="K109" s="1">
        <f>AVERAGE(A109:J109)</f>
        <v>206.08800394680378</v>
      </c>
      <c r="L109" s="1">
        <f t="shared" si="2"/>
        <v>25.255556831617838</v>
      </c>
      <c r="M109" s="1">
        <f t="shared" si="3"/>
        <v>207.0026027125275</v>
      </c>
    </row>
    <row r="110" spans="1:13" x14ac:dyDescent="0.25">
      <c r="A110" s="2">
        <v>226.39539965869</v>
      </c>
      <c r="B110" s="3">
        <v>243.816007402042</v>
      </c>
      <c r="C110" s="4">
        <v>204.438901786717</v>
      </c>
      <c r="D110" s="5">
        <v>152.56089858047599</v>
      </c>
      <c r="E110" s="6">
        <v>212.091448500768</v>
      </c>
      <c r="F110" s="7">
        <v>181.50871491728199</v>
      </c>
      <c r="G110" s="8">
        <v>203.97545995954599</v>
      </c>
      <c r="H110" s="9">
        <v>209.56630363833801</v>
      </c>
      <c r="I110" s="10">
        <v>225.03644947437701</v>
      </c>
      <c r="J110" s="11">
        <v>201.418292810499</v>
      </c>
      <c r="K110" s="1">
        <f>AVERAGE(A110:J110)</f>
        <v>206.08078767287353</v>
      </c>
      <c r="L110" s="1">
        <f t="shared" si="2"/>
        <v>25.257026718570508</v>
      </c>
      <c r="M110" s="1">
        <f t="shared" si="3"/>
        <v>207.0026027125275</v>
      </c>
    </row>
    <row r="111" spans="1:13" x14ac:dyDescent="0.25">
      <c r="A111" s="2">
        <v>226.39539965869</v>
      </c>
      <c r="B111" s="3">
        <v>227.59910155052299</v>
      </c>
      <c r="C111" s="4">
        <v>204.438901786717</v>
      </c>
      <c r="D111" s="5">
        <v>152.56089858047599</v>
      </c>
      <c r="E111" s="6">
        <v>212.091448500768</v>
      </c>
      <c r="F111" s="7">
        <v>181.50871491728199</v>
      </c>
      <c r="G111" s="8">
        <v>203.97545995954599</v>
      </c>
      <c r="H111" s="9">
        <v>209.56630363833801</v>
      </c>
      <c r="I111" s="10">
        <v>225.03644947437701</v>
      </c>
      <c r="J111" s="11">
        <v>190.30534722685499</v>
      </c>
      <c r="K111" s="1">
        <f>AVERAGE(A111:J111)</f>
        <v>203.34780252935721</v>
      </c>
      <c r="L111" s="1">
        <f t="shared" si="2"/>
        <v>23.411253697193374</v>
      </c>
      <c r="M111" s="1">
        <f t="shared" si="3"/>
        <v>207.0026027125275</v>
      </c>
    </row>
    <row r="112" spans="1:13" x14ac:dyDescent="0.25">
      <c r="A112" s="2">
        <v>223.24371836656701</v>
      </c>
      <c r="B112" s="3">
        <v>227.59910155052299</v>
      </c>
      <c r="C112" s="4">
        <v>204.438901786717</v>
      </c>
      <c r="D112" s="5">
        <v>152.56089858047599</v>
      </c>
      <c r="E112" s="6">
        <v>212.091448500768</v>
      </c>
      <c r="F112" s="7">
        <v>181.50871491728199</v>
      </c>
      <c r="G112" s="8">
        <v>203.97545995954599</v>
      </c>
      <c r="H112" s="9">
        <v>209.56630363833801</v>
      </c>
      <c r="I112" s="10">
        <v>225.03644947437701</v>
      </c>
      <c r="J112" s="11">
        <v>190.30534722685499</v>
      </c>
      <c r="K112" s="1">
        <f>AVERAGE(A112:J112)</f>
        <v>203.0326344001449</v>
      </c>
      <c r="L112" s="1">
        <f t="shared" si="2"/>
        <v>23.085453864423329</v>
      </c>
      <c r="M112" s="1">
        <f t="shared" si="3"/>
        <v>207.0026027125275</v>
      </c>
    </row>
    <row r="113" spans="1:13" x14ac:dyDescent="0.25">
      <c r="A113" s="2">
        <v>213.63786375693701</v>
      </c>
      <c r="B113" s="3">
        <v>227.59910155052299</v>
      </c>
      <c r="C113" s="4">
        <v>204.438901786717</v>
      </c>
      <c r="D113" s="5">
        <v>152.56089858047599</v>
      </c>
      <c r="E113" s="6">
        <v>212.091448500768</v>
      </c>
      <c r="F113" s="7">
        <v>181.50871491728199</v>
      </c>
      <c r="G113" s="8">
        <v>202.50550694380601</v>
      </c>
      <c r="H113" s="9">
        <v>209.275150030904</v>
      </c>
      <c r="I113" s="10">
        <v>225.03644947437701</v>
      </c>
      <c r="J113" s="11">
        <v>183.98684330576299</v>
      </c>
      <c r="K113" s="1">
        <f>AVERAGE(A113:J113)</f>
        <v>201.26408788475527</v>
      </c>
      <c r="L113" s="1">
        <f t="shared" si="2"/>
        <v>22.768341711451008</v>
      </c>
      <c r="M113" s="1">
        <f t="shared" si="3"/>
        <v>206.8570259088105</v>
      </c>
    </row>
    <row r="114" spans="1:13" x14ac:dyDescent="0.25">
      <c r="A114" s="2">
        <v>213.63786375693701</v>
      </c>
      <c r="B114" s="3">
        <v>227.59910155052299</v>
      </c>
      <c r="C114" s="4">
        <v>204.438901786717</v>
      </c>
      <c r="D114" s="5">
        <v>145.91233325607701</v>
      </c>
      <c r="E114" s="6">
        <v>212.091448500768</v>
      </c>
      <c r="F114" s="7">
        <v>181.50871491728199</v>
      </c>
      <c r="G114" s="8">
        <v>202.50550694380601</v>
      </c>
      <c r="H114" s="9">
        <v>209.275150030904</v>
      </c>
      <c r="I114" s="10">
        <v>225.03644947437701</v>
      </c>
      <c r="J114" s="11">
        <v>181.48950204249999</v>
      </c>
      <c r="K114" s="1">
        <f>AVERAGE(A114:J114)</f>
        <v>200.34949722598907</v>
      </c>
      <c r="L114" s="1">
        <f t="shared" si="2"/>
        <v>24.588974166232717</v>
      </c>
      <c r="M114" s="1">
        <f t="shared" si="3"/>
        <v>206.8570259088105</v>
      </c>
    </row>
    <row r="115" spans="1:13" x14ac:dyDescent="0.25">
      <c r="A115" s="2">
        <v>191.13648363796</v>
      </c>
      <c r="B115" s="3">
        <v>227.59910155052299</v>
      </c>
      <c r="C115" s="4">
        <v>204.438901786717</v>
      </c>
      <c r="D115" s="5">
        <v>145.76508974395901</v>
      </c>
      <c r="E115" s="6">
        <v>212.091448500768</v>
      </c>
      <c r="F115" s="7">
        <v>181.50871491728199</v>
      </c>
      <c r="G115" s="8">
        <v>202.50550694380601</v>
      </c>
      <c r="H115" s="9">
        <v>197.30096353616</v>
      </c>
      <c r="I115" s="10">
        <v>215.199428665266</v>
      </c>
      <c r="J115" s="11">
        <v>181.48950204249999</v>
      </c>
      <c r="K115" s="1">
        <f>AVERAGE(A115:J115)</f>
        <v>195.90351413249408</v>
      </c>
      <c r="L115" s="1">
        <f t="shared" si="2"/>
        <v>22.873915235343706</v>
      </c>
      <c r="M115" s="1">
        <f t="shared" si="3"/>
        <v>199.90323523998302</v>
      </c>
    </row>
    <row r="116" spans="1:13" x14ac:dyDescent="0.25">
      <c r="A116" s="2">
        <v>191.13648363796</v>
      </c>
      <c r="B116" s="3">
        <v>227.59910155052299</v>
      </c>
      <c r="C116" s="4">
        <v>204.438901786717</v>
      </c>
      <c r="D116" s="5">
        <v>143.47702158607299</v>
      </c>
      <c r="E116" s="6">
        <v>212.091448500768</v>
      </c>
      <c r="F116" s="7">
        <v>181.50871491728199</v>
      </c>
      <c r="G116" s="8">
        <v>202.50550694380601</v>
      </c>
      <c r="H116" s="9">
        <v>197.30096353616</v>
      </c>
      <c r="I116" s="10">
        <v>215.199428665266</v>
      </c>
      <c r="J116" s="11">
        <v>170.56486663044001</v>
      </c>
      <c r="K116" s="1">
        <f>AVERAGE(A116:J116)</f>
        <v>194.58224377549951</v>
      </c>
      <c r="L116" s="1">
        <f t="shared" si="2"/>
        <v>24.405020575097371</v>
      </c>
      <c r="M116" s="1">
        <f t="shared" si="3"/>
        <v>199.90323523998302</v>
      </c>
    </row>
    <row r="117" spans="1:13" x14ac:dyDescent="0.25">
      <c r="A117" s="2">
        <v>191.13648363796</v>
      </c>
      <c r="B117" s="3">
        <v>227.59910155052299</v>
      </c>
      <c r="C117" s="4">
        <v>204.438901786717</v>
      </c>
      <c r="D117" s="5">
        <v>143.47702158607299</v>
      </c>
      <c r="E117" s="6">
        <v>198.55173379363401</v>
      </c>
      <c r="F117" s="7">
        <v>164.79262386503001</v>
      </c>
      <c r="G117" s="8">
        <v>202.50550694380601</v>
      </c>
      <c r="H117" s="9">
        <v>197.30096353616</v>
      </c>
      <c r="I117" s="10">
        <v>215.199428665266</v>
      </c>
      <c r="J117" s="11">
        <v>170.56486663044001</v>
      </c>
      <c r="K117" s="1">
        <f>AVERAGE(A117:J117)</f>
        <v>191.55666319956089</v>
      </c>
      <c r="L117" s="1">
        <f t="shared" si="2"/>
        <v>25.154175230454655</v>
      </c>
      <c r="M117" s="1">
        <f t="shared" si="3"/>
        <v>197.92634866489701</v>
      </c>
    </row>
    <row r="118" spans="1:13" x14ac:dyDescent="0.25">
      <c r="A118" s="2">
        <v>191.13648363796</v>
      </c>
      <c r="B118" s="3">
        <v>227.59910155052299</v>
      </c>
      <c r="C118" s="4">
        <v>204.438901786717</v>
      </c>
      <c r="D118" s="5">
        <v>124.291600679596</v>
      </c>
      <c r="E118" s="6">
        <v>198.55173379363401</v>
      </c>
      <c r="F118" s="7">
        <v>164.79262386503001</v>
      </c>
      <c r="G118" s="8">
        <v>202.50550694380601</v>
      </c>
      <c r="H118" s="9">
        <v>197.30096353616</v>
      </c>
      <c r="I118" s="10">
        <v>215.199428665266</v>
      </c>
      <c r="J118" s="11">
        <v>170.56486663044001</v>
      </c>
      <c r="K118" s="1">
        <f>AVERAGE(A118:J118)</f>
        <v>189.6381211089132</v>
      </c>
      <c r="L118" s="1">
        <f t="shared" si="2"/>
        <v>29.5723621803219</v>
      </c>
      <c r="M118" s="1">
        <f t="shared" si="3"/>
        <v>197.92634866489701</v>
      </c>
    </row>
    <row r="119" spans="1:13" x14ac:dyDescent="0.25">
      <c r="A119" s="2">
        <v>191.13648363796</v>
      </c>
      <c r="B119" s="3">
        <v>227.59910155052299</v>
      </c>
      <c r="C119" s="4">
        <v>204.438901786717</v>
      </c>
      <c r="D119" s="5">
        <v>124.291600679596</v>
      </c>
      <c r="E119" s="6">
        <v>198.55173379363401</v>
      </c>
      <c r="F119" s="7">
        <v>164.79262386503001</v>
      </c>
      <c r="G119" s="8">
        <v>196.80208672988601</v>
      </c>
      <c r="H119" s="9">
        <v>197.30096353616</v>
      </c>
      <c r="I119" s="10">
        <v>215.199428665266</v>
      </c>
      <c r="J119" s="11">
        <v>170.23506015537501</v>
      </c>
      <c r="K119" s="1">
        <f>AVERAGE(A119:J119)</f>
        <v>189.0347984400147</v>
      </c>
      <c r="L119" s="1">
        <f t="shared" si="2"/>
        <v>29.374070169775027</v>
      </c>
      <c r="M119" s="1">
        <f t="shared" si="3"/>
        <v>197.05152513302301</v>
      </c>
    </row>
    <row r="120" spans="1:13" x14ac:dyDescent="0.25">
      <c r="A120" s="2">
        <v>191.13648363796</v>
      </c>
      <c r="B120" s="3">
        <v>227.59910155052299</v>
      </c>
      <c r="C120" s="4">
        <v>204.438901786717</v>
      </c>
      <c r="D120" s="5">
        <v>124.291600679596</v>
      </c>
      <c r="E120" s="6">
        <v>198.55173379363401</v>
      </c>
      <c r="F120" s="7">
        <v>164.79262386503001</v>
      </c>
      <c r="G120" s="8">
        <v>196.80208672988601</v>
      </c>
      <c r="H120" s="9">
        <v>197.30096353616</v>
      </c>
      <c r="I120" s="10">
        <v>215.199428665266</v>
      </c>
      <c r="J120" s="11">
        <v>170.23506015537501</v>
      </c>
      <c r="K120" s="1">
        <f>AVERAGE(A120:J120)</f>
        <v>189.0347984400147</v>
      </c>
      <c r="L120" s="1">
        <f t="shared" si="2"/>
        <v>29.374070169775027</v>
      </c>
      <c r="M120" s="1">
        <f t="shared" si="3"/>
        <v>197.05152513302301</v>
      </c>
    </row>
    <row r="121" spans="1:13" x14ac:dyDescent="0.25">
      <c r="A121" s="2">
        <v>191.13648363796</v>
      </c>
      <c r="B121" s="3">
        <v>215.57205030735901</v>
      </c>
      <c r="C121" s="4">
        <v>204.438901786717</v>
      </c>
      <c r="D121" s="5">
        <v>124.291600679596</v>
      </c>
      <c r="E121" s="6">
        <v>198.55173379363401</v>
      </c>
      <c r="F121" s="7">
        <v>164.79262386503001</v>
      </c>
      <c r="G121" s="8">
        <v>196.80208672988601</v>
      </c>
      <c r="H121" s="9">
        <v>197.30096353616</v>
      </c>
      <c r="I121" s="10">
        <v>215.199428665266</v>
      </c>
      <c r="J121" s="11">
        <v>170.23506015537501</v>
      </c>
      <c r="K121" s="1">
        <f>AVERAGE(A121:J121)</f>
        <v>187.8320933156983</v>
      </c>
      <c r="L121" s="1">
        <f t="shared" si="2"/>
        <v>27.825007240012841</v>
      </c>
      <c r="M121" s="1">
        <f t="shared" si="3"/>
        <v>197.05152513302301</v>
      </c>
    </row>
    <row r="122" spans="1:13" x14ac:dyDescent="0.25">
      <c r="A122" s="2">
        <v>191.13648363796</v>
      </c>
      <c r="B122" s="3">
        <v>215.57205030735901</v>
      </c>
      <c r="C122" s="4">
        <v>202.22972147271</v>
      </c>
      <c r="D122" s="5">
        <v>124.291600679596</v>
      </c>
      <c r="E122" s="6">
        <v>198.55173379363401</v>
      </c>
      <c r="F122" s="7">
        <v>164.79262386503001</v>
      </c>
      <c r="G122" s="8">
        <v>196.80208672988601</v>
      </c>
      <c r="H122" s="9">
        <v>190.73257184585199</v>
      </c>
      <c r="I122" s="10">
        <v>215.199428665266</v>
      </c>
      <c r="J122" s="11">
        <v>170.23506015537501</v>
      </c>
      <c r="K122" s="1">
        <f>AVERAGE(A122:J122)</f>
        <v>186.95433611526681</v>
      </c>
      <c r="L122" s="1">
        <f t="shared" si="2"/>
        <v>27.508854242343006</v>
      </c>
      <c r="M122" s="1">
        <f t="shared" si="3"/>
        <v>193.96928518392301</v>
      </c>
    </row>
    <row r="123" spans="1:13" x14ac:dyDescent="0.25">
      <c r="A123" s="2">
        <v>191.13648363796</v>
      </c>
      <c r="B123" s="3">
        <v>215.57205030735901</v>
      </c>
      <c r="C123" s="4">
        <v>202.22972147271</v>
      </c>
      <c r="D123" s="5">
        <v>124.291600679596</v>
      </c>
      <c r="E123" s="6">
        <v>198.55173379363401</v>
      </c>
      <c r="F123" s="7">
        <v>164.79262386503001</v>
      </c>
      <c r="G123" s="8">
        <v>196.80208672988601</v>
      </c>
      <c r="H123" s="9">
        <v>183.31685235961001</v>
      </c>
      <c r="I123" s="10">
        <v>215.199428665266</v>
      </c>
      <c r="J123" s="11">
        <v>167.649629077463</v>
      </c>
      <c r="K123" s="1">
        <f>AVERAGE(A123:J123)</f>
        <v>185.9542210588514</v>
      </c>
      <c r="L123" s="1">
        <f t="shared" si="2"/>
        <v>27.674145580119333</v>
      </c>
      <c r="M123" s="1">
        <f t="shared" si="3"/>
        <v>193.96928518392301</v>
      </c>
    </row>
    <row r="124" spans="1:13" x14ac:dyDescent="0.25">
      <c r="A124" s="2">
        <v>191.13648363796</v>
      </c>
      <c r="B124" s="3">
        <v>215.57205030735901</v>
      </c>
      <c r="C124" s="4">
        <v>202.22972147271</v>
      </c>
      <c r="D124" s="5">
        <v>124.291600679596</v>
      </c>
      <c r="E124" s="6">
        <v>198.55173379363401</v>
      </c>
      <c r="F124" s="7">
        <v>154.88331934761101</v>
      </c>
      <c r="G124" s="8">
        <v>188.06689832015101</v>
      </c>
      <c r="H124" s="9">
        <v>181.22125636981701</v>
      </c>
      <c r="I124" s="10">
        <v>215.199428665266</v>
      </c>
      <c r="J124" s="11">
        <v>167.649629077463</v>
      </c>
      <c r="K124" s="1">
        <f>AVERAGE(A124:J124)</f>
        <v>183.88021216715669</v>
      </c>
      <c r="L124" s="1">
        <f t="shared" si="2"/>
        <v>28.420513068165789</v>
      </c>
      <c r="M124" s="1">
        <f t="shared" si="3"/>
        <v>189.60169097905549</v>
      </c>
    </row>
    <row r="125" spans="1:13" x14ac:dyDescent="0.25">
      <c r="A125" s="2">
        <v>191.13648363796</v>
      </c>
      <c r="B125" s="3">
        <v>215.57205030735901</v>
      </c>
      <c r="C125" s="4">
        <v>202.22972147271</v>
      </c>
      <c r="D125" s="5">
        <v>124.291600679596</v>
      </c>
      <c r="E125" s="6">
        <v>198.55173379363401</v>
      </c>
      <c r="F125" s="7">
        <v>154.88331934761101</v>
      </c>
      <c r="G125" s="8">
        <v>188.06689832015101</v>
      </c>
      <c r="H125" s="9">
        <v>181.22125636981701</v>
      </c>
      <c r="I125" s="10">
        <v>215.199428665266</v>
      </c>
      <c r="J125" s="11">
        <v>167.649629077463</v>
      </c>
      <c r="K125" s="1">
        <f>AVERAGE(A125:J125)</f>
        <v>183.88021216715669</v>
      </c>
      <c r="L125" s="1">
        <f t="shared" si="2"/>
        <v>28.420513068165789</v>
      </c>
      <c r="M125" s="1">
        <f t="shared" si="3"/>
        <v>189.60169097905549</v>
      </c>
    </row>
    <row r="126" spans="1:13" x14ac:dyDescent="0.25">
      <c r="A126" s="2">
        <v>191.13648363796</v>
      </c>
      <c r="B126" s="3">
        <v>215.57205030735901</v>
      </c>
      <c r="C126" s="4">
        <v>202.22972147271</v>
      </c>
      <c r="D126" s="5">
        <v>124.291600679596</v>
      </c>
      <c r="E126" s="6">
        <v>198.55173379363401</v>
      </c>
      <c r="F126" s="7">
        <v>154.88331934761101</v>
      </c>
      <c r="G126" s="8">
        <v>188.06689832015101</v>
      </c>
      <c r="H126" s="9">
        <v>181.22125636981701</v>
      </c>
      <c r="I126" s="10">
        <v>215.199428665266</v>
      </c>
      <c r="J126" s="11">
        <v>167.649629077463</v>
      </c>
      <c r="K126" s="1">
        <f>AVERAGE(A126:J126)</f>
        <v>183.88021216715669</v>
      </c>
      <c r="L126" s="1">
        <f t="shared" si="2"/>
        <v>28.420513068165789</v>
      </c>
      <c r="M126" s="1">
        <f t="shared" si="3"/>
        <v>189.60169097905549</v>
      </c>
    </row>
    <row r="127" spans="1:13" x14ac:dyDescent="0.25">
      <c r="A127" s="2">
        <v>191.13648363796</v>
      </c>
      <c r="B127" s="3">
        <v>215.57205030735901</v>
      </c>
      <c r="C127" s="4">
        <v>202.22972147271</v>
      </c>
      <c r="D127" s="5">
        <v>124.291600679596</v>
      </c>
      <c r="E127" s="6">
        <v>198.55173379363401</v>
      </c>
      <c r="F127" s="7">
        <v>154.88331934761101</v>
      </c>
      <c r="G127" s="8">
        <v>188.06689832015101</v>
      </c>
      <c r="H127" s="9">
        <v>181.22125636981701</v>
      </c>
      <c r="I127" s="10">
        <v>209.41643299420801</v>
      </c>
      <c r="J127" s="11">
        <v>167.649629077463</v>
      </c>
      <c r="K127" s="1">
        <f>AVERAGE(A127:J127)</f>
        <v>183.30191260005091</v>
      </c>
      <c r="L127" s="1">
        <f t="shared" si="2"/>
        <v>27.763667336405618</v>
      </c>
      <c r="M127" s="1">
        <f t="shared" si="3"/>
        <v>189.60169097905549</v>
      </c>
    </row>
    <row r="128" spans="1:13" x14ac:dyDescent="0.25">
      <c r="A128" s="2">
        <v>191.13648363796</v>
      </c>
      <c r="B128" s="3">
        <v>215.57205030735901</v>
      </c>
      <c r="C128" s="4">
        <v>202.22972147271</v>
      </c>
      <c r="D128" s="5">
        <v>124.291600679596</v>
      </c>
      <c r="E128" s="6">
        <v>198.55173379363401</v>
      </c>
      <c r="F128" s="7">
        <v>154.88331934761101</v>
      </c>
      <c r="G128" s="8">
        <v>175.97292676600901</v>
      </c>
      <c r="H128" s="9">
        <v>181.22125636981701</v>
      </c>
      <c r="I128" s="10">
        <v>209.41643299420801</v>
      </c>
      <c r="J128" s="11">
        <v>142.17131463215199</v>
      </c>
      <c r="K128" s="1">
        <f>AVERAGE(A128:J128)</f>
        <v>179.5446840001056</v>
      </c>
      <c r="L128" s="1">
        <f t="shared" si="2"/>
        <v>30.320444885231488</v>
      </c>
      <c r="M128" s="1">
        <f t="shared" si="3"/>
        <v>186.17887000388851</v>
      </c>
    </row>
    <row r="129" spans="1:13" x14ac:dyDescent="0.25">
      <c r="A129" s="2">
        <v>191.13648363796</v>
      </c>
      <c r="B129" s="3">
        <v>215.57205030735901</v>
      </c>
      <c r="C129" s="4">
        <v>199.486719881049</v>
      </c>
      <c r="D129" s="5">
        <v>124.291600679596</v>
      </c>
      <c r="E129" s="6">
        <v>192.70847391315601</v>
      </c>
      <c r="F129" s="7">
        <v>154.88331934761101</v>
      </c>
      <c r="G129" s="8">
        <v>175.56245955211699</v>
      </c>
      <c r="H129" s="9">
        <v>170.40420681437601</v>
      </c>
      <c r="I129" s="10">
        <v>196.48680731449099</v>
      </c>
      <c r="J129" s="11">
        <v>142.17131463215199</v>
      </c>
      <c r="K129" s="1">
        <f>AVERAGE(A129:J129)</f>
        <v>176.27034360798669</v>
      </c>
      <c r="L129" s="1">
        <f t="shared" si="2"/>
        <v>28.558701514590531</v>
      </c>
      <c r="M129" s="1">
        <f t="shared" si="3"/>
        <v>183.34947159503849</v>
      </c>
    </row>
    <row r="130" spans="1:13" x14ac:dyDescent="0.25">
      <c r="A130" s="2">
        <v>191.13648363796</v>
      </c>
      <c r="B130" s="3">
        <v>215.57205030735901</v>
      </c>
      <c r="C130" s="4">
        <v>199.486719881049</v>
      </c>
      <c r="D130" s="5">
        <v>124.291600679596</v>
      </c>
      <c r="E130" s="6">
        <v>192.70847391315601</v>
      </c>
      <c r="F130" s="7">
        <v>154.88331934761101</v>
      </c>
      <c r="G130" s="8">
        <v>175.56245955211699</v>
      </c>
      <c r="H130" s="9">
        <v>159.12732915190799</v>
      </c>
      <c r="I130" s="10">
        <v>195.52187034005601</v>
      </c>
      <c r="J130" s="11">
        <v>142.17131463215199</v>
      </c>
      <c r="K130" s="1">
        <f>AVERAGE(A130:J130)</f>
        <v>175.04616214429637</v>
      </c>
      <c r="L130" s="1">
        <f t="shared" ref="L130:L193" si="4">_xlfn.STDEV.S(A130:J130)</f>
        <v>28.957432259772759</v>
      </c>
      <c r="M130" s="1">
        <f t="shared" ref="M130:M193" si="5">MEDIAN(A130:J130)</f>
        <v>183.34947159503849</v>
      </c>
    </row>
    <row r="131" spans="1:13" x14ac:dyDescent="0.25">
      <c r="A131" s="2">
        <v>191.13648363796</v>
      </c>
      <c r="B131" s="3">
        <v>215.57205030735901</v>
      </c>
      <c r="C131" s="4">
        <v>199.486719881049</v>
      </c>
      <c r="D131" s="5">
        <v>124.291600679596</v>
      </c>
      <c r="E131" s="6">
        <v>192.70847391315601</v>
      </c>
      <c r="F131" s="7">
        <v>154.88331934761101</v>
      </c>
      <c r="G131" s="8">
        <v>167.760974586125</v>
      </c>
      <c r="H131" s="9">
        <v>159.12732915190799</v>
      </c>
      <c r="I131" s="10">
        <v>195.52187034005601</v>
      </c>
      <c r="J131" s="11">
        <v>142.17131463215199</v>
      </c>
      <c r="K131" s="1">
        <f>AVERAGE(A131:J131)</f>
        <v>174.26601364769721</v>
      </c>
      <c r="L131" s="1">
        <f t="shared" si="4"/>
        <v>29.046929510116087</v>
      </c>
      <c r="M131" s="1">
        <f t="shared" si="5"/>
        <v>179.44872911204249</v>
      </c>
    </row>
    <row r="132" spans="1:13" x14ac:dyDescent="0.25">
      <c r="A132" s="2">
        <v>191.13648363796</v>
      </c>
      <c r="B132" s="3">
        <v>215.57205030735901</v>
      </c>
      <c r="C132" s="4">
        <v>199.486719881049</v>
      </c>
      <c r="D132" s="5">
        <v>124.291600679596</v>
      </c>
      <c r="E132" s="6">
        <v>192.70847391315601</v>
      </c>
      <c r="F132" s="7">
        <v>154.88331934761101</v>
      </c>
      <c r="G132" s="8">
        <v>163.61684633260799</v>
      </c>
      <c r="H132" s="9">
        <v>159.12732915190799</v>
      </c>
      <c r="I132" s="10">
        <v>195.52187034005601</v>
      </c>
      <c r="J132" s="11">
        <v>142.17131463215199</v>
      </c>
      <c r="K132" s="1">
        <f>AVERAGE(A132:J132)</f>
        <v>173.85160082234549</v>
      </c>
      <c r="L132" s="1">
        <f t="shared" si="4"/>
        <v>29.179309406771566</v>
      </c>
      <c r="M132" s="1">
        <f t="shared" si="5"/>
        <v>177.37666498528398</v>
      </c>
    </row>
    <row r="133" spans="1:13" x14ac:dyDescent="0.25">
      <c r="A133" s="2">
        <v>191.13648363796</v>
      </c>
      <c r="B133" s="3">
        <v>202.80868847296099</v>
      </c>
      <c r="C133" s="4">
        <v>199.486719881049</v>
      </c>
      <c r="D133" s="5">
        <v>124.291600679596</v>
      </c>
      <c r="E133" s="6">
        <v>192.70847391315601</v>
      </c>
      <c r="F133" s="7">
        <v>154.88331934761101</v>
      </c>
      <c r="G133" s="8">
        <v>163.61684633260799</v>
      </c>
      <c r="H133" s="9">
        <v>159.12732915190799</v>
      </c>
      <c r="I133" s="10">
        <v>195.52187034005601</v>
      </c>
      <c r="J133" s="11">
        <v>142.17131463215199</v>
      </c>
      <c r="K133" s="1">
        <f>AVERAGE(A133:J133)</f>
        <v>172.57526463890571</v>
      </c>
      <c r="L133" s="1">
        <f t="shared" si="4"/>
        <v>27.374999861080077</v>
      </c>
      <c r="M133" s="1">
        <f t="shared" si="5"/>
        <v>177.37666498528398</v>
      </c>
    </row>
    <row r="134" spans="1:13" x14ac:dyDescent="0.25">
      <c r="A134" s="2">
        <v>191.13648363796</v>
      </c>
      <c r="B134" s="3">
        <v>202.80868847296099</v>
      </c>
      <c r="C134" s="4">
        <v>199.486719881049</v>
      </c>
      <c r="D134" s="5">
        <v>124.291600679596</v>
      </c>
      <c r="E134" s="6">
        <v>192.70847391315601</v>
      </c>
      <c r="F134" s="7">
        <v>154.88331934761101</v>
      </c>
      <c r="G134" s="8">
        <v>163.33093998549199</v>
      </c>
      <c r="H134" s="9">
        <v>159.12732915190799</v>
      </c>
      <c r="I134" s="10">
        <v>195.52187034005601</v>
      </c>
      <c r="J134" s="11">
        <v>139.274845762327</v>
      </c>
      <c r="K134" s="1">
        <f>AVERAGE(A134:J134)</f>
        <v>172.25702711721161</v>
      </c>
      <c r="L134" s="1">
        <f t="shared" si="4"/>
        <v>27.755329431049081</v>
      </c>
      <c r="M134" s="1">
        <f t="shared" si="5"/>
        <v>177.23371181172598</v>
      </c>
    </row>
    <row r="135" spans="1:13" x14ac:dyDescent="0.25">
      <c r="A135" s="2">
        <v>191.13648363796</v>
      </c>
      <c r="B135" s="3">
        <v>202.80868847296099</v>
      </c>
      <c r="C135" s="4">
        <v>199.486719881049</v>
      </c>
      <c r="D135" s="5">
        <v>124.291600679596</v>
      </c>
      <c r="E135" s="6">
        <v>192.70847391315601</v>
      </c>
      <c r="F135" s="7">
        <v>154.88331934761101</v>
      </c>
      <c r="G135" s="8">
        <v>163.02694673745401</v>
      </c>
      <c r="H135" s="9">
        <v>159.12732915190799</v>
      </c>
      <c r="I135" s="10">
        <v>195.52187034005601</v>
      </c>
      <c r="J135" s="11">
        <v>139.274845762327</v>
      </c>
      <c r="K135" s="1">
        <f>AVERAGE(A135:J135)</f>
        <v>172.22662779240778</v>
      </c>
      <c r="L135" s="1">
        <f t="shared" si="4"/>
        <v>27.766356375974965</v>
      </c>
      <c r="M135" s="1">
        <f t="shared" si="5"/>
        <v>177.081715187707</v>
      </c>
    </row>
    <row r="136" spans="1:13" x14ac:dyDescent="0.25">
      <c r="A136" s="2">
        <v>191.13648363796</v>
      </c>
      <c r="B136" s="3">
        <v>202.80868847296099</v>
      </c>
      <c r="C136" s="4">
        <v>199.486719881049</v>
      </c>
      <c r="D136" s="5">
        <v>123.592692314773</v>
      </c>
      <c r="E136" s="6">
        <v>192.70847391315601</v>
      </c>
      <c r="F136" s="7">
        <v>154.88331934761101</v>
      </c>
      <c r="G136" s="8">
        <v>162.85759772019799</v>
      </c>
      <c r="H136" s="9">
        <v>159.12732915190799</v>
      </c>
      <c r="I136" s="10">
        <v>195.52187034005601</v>
      </c>
      <c r="J136" s="11">
        <v>139.274845762327</v>
      </c>
      <c r="K136" s="1">
        <f>AVERAGE(A136:J136)</f>
        <v>172.13980205419992</v>
      </c>
      <c r="L136" s="1">
        <f t="shared" si="4"/>
        <v>27.907181431803572</v>
      </c>
      <c r="M136" s="1">
        <f t="shared" si="5"/>
        <v>176.99704067907899</v>
      </c>
    </row>
    <row r="137" spans="1:13" x14ac:dyDescent="0.25">
      <c r="A137" s="2">
        <v>191.13648363796</v>
      </c>
      <c r="B137" s="3">
        <v>187.588196042086</v>
      </c>
      <c r="C137" s="4">
        <v>196.87473420815601</v>
      </c>
      <c r="D137" s="5">
        <v>123.592692314773</v>
      </c>
      <c r="E137" s="6">
        <v>192.70847391315601</v>
      </c>
      <c r="F137" s="7">
        <v>154.88331934761101</v>
      </c>
      <c r="G137" s="8">
        <v>157.79681084827899</v>
      </c>
      <c r="H137" s="9">
        <v>159.12732915190799</v>
      </c>
      <c r="I137" s="10">
        <v>195.52187034005601</v>
      </c>
      <c r="J137" s="11">
        <v>139.274845762327</v>
      </c>
      <c r="K137" s="1">
        <f>AVERAGE(A137:J137)</f>
        <v>169.85047555663121</v>
      </c>
      <c r="L137" s="1">
        <f t="shared" si="4"/>
        <v>26.328025070865518</v>
      </c>
      <c r="M137" s="1">
        <f t="shared" si="5"/>
        <v>173.35776259699699</v>
      </c>
    </row>
    <row r="138" spans="1:13" x14ac:dyDescent="0.25">
      <c r="A138" s="2">
        <v>186.535103277475</v>
      </c>
      <c r="B138" s="3">
        <v>187.588196042086</v>
      </c>
      <c r="C138" s="4">
        <v>180.837338690336</v>
      </c>
      <c r="D138" s="5">
        <v>123.592692314773</v>
      </c>
      <c r="E138" s="6">
        <v>182.38407214472099</v>
      </c>
      <c r="F138" s="7">
        <v>154.88331934761101</v>
      </c>
      <c r="G138" s="8">
        <v>157.79681084827899</v>
      </c>
      <c r="H138" s="9">
        <v>159.12732915190799</v>
      </c>
      <c r="I138" s="10">
        <v>195.52187034005601</v>
      </c>
      <c r="J138" s="11">
        <v>139.274845762327</v>
      </c>
      <c r="K138" s="1">
        <f>AVERAGE(A138:J138)</f>
        <v>166.7541577919572</v>
      </c>
      <c r="L138" s="1">
        <f t="shared" si="4"/>
        <v>23.553481749593317</v>
      </c>
      <c r="M138" s="1">
        <f t="shared" si="5"/>
        <v>169.98233392112201</v>
      </c>
    </row>
    <row r="139" spans="1:13" x14ac:dyDescent="0.25">
      <c r="A139" s="2">
        <v>186.535103277475</v>
      </c>
      <c r="B139" s="3">
        <v>157.017866630642</v>
      </c>
      <c r="C139" s="4">
        <v>180.837338690336</v>
      </c>
      <c r="D139" s="5">
        <v>123.592692314773</v>
      </c>
      <c r="E139" s="6">
        <v>182.38407214472099</v>
      </c>
      <c r="F139" s="7">
        <v>154.88331934761101</v>
      </c>
      <c r="G139" s="8">
        <v>157.79681084827899</v>
      </c>
      <c r="H139" s="9">
        <v>159.12732915190799</v>
      </c>
      <c r="I139" s="10">
        <v>195.52187034005601</v>
      </c>
      <c r="J139" s="11">
        <v>139.274845762327</v>
      </c>
      <c r="K139" s="1">
        <f>AVERAGE(A139:J139)</f>
        <v>163.6971248508128</v>
      </c>
      <c r="L139" s="1">
        <f t="shared" si="4"/>
        <v>22.509707127009321</v>
      </c>
      <c r="M139" s="1">
        <f t="shared" si="5"/>
        <v>158.46207000009349</v>
      </c>
    </row>
    <row r="140" spans="1:13" x14ac:dyDescent="0.25">
      <c r="A140" s="2">
        <v>186.535103277475</v>
      </c>
      <c r="B140" s="3">
        <v>157.017866630642</v>
      </c>
      <c r="C140" s="4">
        <v>180.837338690336</v>
      </c>
      <c r="D140" s="5">
        <v>123.02598913099</v>
      </c>
      <c r="E140" s="6">
        <v>182.38407214472099</v>
      </c>
      <c r="F140" s="7">
        <v>154.88331934761101</v>
      </c>
      <c r="G140" s="8">
        <v>139.73459167881299</v>
      </c>
      <c r="H140" s="9">
        <v>159.12732915190799</v>
      </c>
      <c r="I140" s="10">
        <v>195.52187034005601</v>
      </c>
      <c r="J140" s="11">
        <v>133.16430386524101</v>
      </c>
      <c r="K140" s="1">
        <f>AVERAGE(A140:J140)</f>
        <v>161.22317842577928</v>
      </c>
      <c r="L140" s="1">
        <f t="shared" si="4"/>
        <v>24.540100129308744</v>
      </c>
      <c r="M140" s="1">
        <f t="shared" si="5"/>
        <v>158.072597891275</v>
      </c>
    </row>
    <row r="141" spans="1:13" x14ac:dyDescent="0.25">
      <c r="A141" s="2">
        <v>178.865574947189</v>
      </c>
      <c r="B141" s="3">
        <v>157.017866630642</v>
      </c>
      <c r="C141" s="4">
        <v>180.837338690336</v>
      </c>
      <c r="D141" s="5">
        <v>123.02598913099</v>
      </c>
      <c r="E141" s="6">
        <v>182.38407214472099</v>
      </c>
      <c r="F141" s="7">
        <v>154.88331934761101</v>
      </c>
      <c r="G141" s="8">
        <v>139.73459167881299</v>
      </c>
      <c r="H141" s="9">
        <v>159.12732915190799</v>
      </c>
      <c r="I141" s="10">
        <v>195.52187034005601</v>
      </c>
      <c r="J141" s="11">
        <v>127.888004883332</v>
      </c>
      <c r="K141" s="1">
        <f>AVERAGE(A141:J141)</f>
        <v>159.92859569455979</v>
      </c>
      <c r="L141" s="1">
        <f t="shared" si="4"/>
        <v>24.489642149625844</v>
      </c>
      <c r="M141" s="1">
        <f t="shared" si="5"/>
        <v>158.072597891275</v>
      </c>
    </row>
    <row r="142" spans="1:13" x14ac:dyDescent="0.25">
      <c r="A142" s="2">
        <v>178.865574947189</v>
      </c>
      <c r="B142" s="3">
        <v>157.017866630642</v>
      </c>
      <c r="C142" s="4">
        <v>180.837338690336</v>
      </c>
      <c r="D142" s="5">
        <v>123.02598913099</v>
      </c>
      <c r="E142" s="6">
        <v>182.38407214472099</v>
      </c>
      <c r="F142" s="7">
        <v>154.88331934761101</v>
      </c>
      <c r="G142" s="8">
        <v>139.73459167881299</v>
      </c>
      <c r="H142" s="9">
        <v>159.12732915190799</v>
      </c>
      <c r="I142" s="10">
        <v>187.06463901183801</v>
      </c>
      <c r="J142" s="11">
        <v>127.888004883332</v>
      </c>
      <c r="K142" s="1">
        <f>AVERAGE(A142:J142)</f>
        <v>159.08287256173799</v>
      </c>
      <c r="L142" s="1">
        <f t="shared" si="4"/>
        <v>23.237934322769533</v>
      </c>
      <c r="M142" s="1">
        <f t="shared" si="5"/>
        <v>158.072597891275</v>
      </c>
    </row>
    <row r="143" spans="1:13" x14ac:dyDescent="0.25">
      <c r="A143" s="2">
        <v>178.865574947189</v>
      </c>
      <c r="B143" s="3">
        <v>152.969480471201</v>
      </c>
      <c r="C143" s="4">
        <v>180.837338690336</v>
      </c>
      <c r="D143" s="5">
        <v>123.02598913099</v>
      </c>
      <c r="E143" s="6">
        <v>182.38407214472099</v>
      </c>
      <c r="F143" s="7">
        <v>154.88331934761101</v>
      </c>
      <c r="G143" s="8">
        <v>139.73459167881299</v>
      </c>
      <c r="H143" s="9">
        <v>156.72282358558101</v>
      </c>
      <c r="I143" s="10">
        <v>185.01286680953899</v>
      </c>
      <c r="J143" s="11">
        <v>126.955683896805</v>
      </c>
      <c r="K143" s="1">
        <f>AVERAGE(A143:J143)</f>
        <v>158.13917407027861</v>
      </c>
      <c r="L143" s="1">
        <f t="shared" si="4"/>
        <v>23.185741916763465</v>
      </c>
      <c r="M143" s="1">
        <f t="shared" si="5"/>
        <v>155.80307146659601</v>
      </c>
    </row>
    <row r="144" spans="1:13" x14ac:dyDescent="0.25">
      <c r="A144" s="2">
        <v>178.079205820581</v>
      </c>
      <c r="B144" s="3">
        <v>152.969480471201</v>
      </c>
      <c r="C144" s="4">
        <v>180.837338690336</v>
      </c>
      <c r="D144" s="5">
        <v>123.02598913099</v>
      </c>
      <c r="E144" s="6">
        <v>182.38407214472099</v>
      </c>
      <c r="F144" s="7">
        <v>154.88331934761101</v>
      </c>
      <c r="G144" s="8">
        <v>139.73459167881299</v>
      </c>
      <c r="H144" s="9">
        <v>156.101050265358</v>
      </c>
      <c r="I144" s="10">
        <v>185.01286680953899</v>
      </c>
      <c r="J144" s="11">
        <v>126.955683896805</v>
      </c>
      <c r="K144" s="1">
        <f>AVERAGE(A144:J144)</f>
        <v>157.99835982559551</v>
      </c>
      <c r="L144" s="1">
        <f t="shared" si="4"/>
        <v>23.113676664124316</v>
      </c>
      <c r="M144" s="1">
        <f t="shared" si="5"/>
        <v>155.49218480648449</v>
      </c>
    </row>
    <row r="145" spans="1:13" x14ac:dyDescent="0.25">
      <c r="A145" s="2">
        <v>178.079205820581</v>
      </c>
      <c r="B145" s="3">
        <v>152.969480471201</v>
      </c>
      <c r="C145" s="4">
        <v>180.837338690336</v>
      </c>
      <c r="D145" s="5">
        <v>123.02598913099</v>
      </c>
      <c r="E145" s="6">
        <v>182.38407214472099</v>
      </c>
      <c r="F145" s="7">
        <v>154.88331934761101</v>
      </c>
      <c r="G145" s="8">
        <v>139.73459167881299</v>
      </c>
      <c r="H145" s="9">
        <v>156.101050265358</v>
      </c>
      <c r="I145" s="10">
        <v>185.01286680953899</v>
      </c>
      <c r="J145" s="11">
        <v>126.955683896805</v>
      </c>
      <c r="K145" s="1">
        <f>AVERAGE(A145:J145)</f>
        <v>157.99835982559551</v>
      </c>
      <c r="L145" s="1">
        <f t="shared" si="4"/>
        <v>23.113676664124316</v>
      </c>
      <c r="M145" s="1">
        <f t="shared" si="5"/>
        <v>155.49218480648449</v>
      </c>
    </row>
    <row r="146" spans="1:13" x14ac:dyDescent="0.25">
      <c r="A146" s="2">
        <v>178.079205820581</v>
      </c>
      <c r="B146" s="3">
        <v>152.969480471201</v>
      </c>
      <c r="C146" s="4">
        <v>180.837338690336</v>
      </c>
      <c r="D146" s="5">
        <v>123.02598913099</v>
      </c>
      <c r="E146" s="6">
        <v>182.38407214472099</v>
      </c>
      <c r="F146" s="7">
        <v>154.88331934761101</v>
      </c>
      <c r="G146" s="8">
        <v>139.73459167881299</v>
      </c>
      <c r="H146" s="9">
        <v>156.101050265358</v>
      </c>
      <c r="I146" s="10">
        <v>183.056027256465</v>
      </c>
      <c r="J146" s="11">
        <v>120.600991421031</v>
      </c>
      <c r="K146" s="1">
        <f>AVERAGE(A146:J146)</f>
        <v>157.16720662271072</v>
      </c>
      <c r="L146" s="1">
        <f t="shared" si="4"/>
        <v>23.884650645675773</v>
      </c>
      <c r="M146" s="1">
        <f t="shared" si="5"/>
        <v>155.49218480648449</v>
      </c>
    </row>
    <row r="147" spans="1:13" x14ac:dyDescent="0.25">
      <c r="A147" s="2">
        <v>178.079205820581</v>
      </c>
      <c r="B147" s="3">
        <v>152.969480471201</v>
      </c>
      <c r="C147" s="4">
        <v>180.837338690336</v>
      </c>
      <c r="D147" s="5">
        <v>123.02598913099</v>
      </c>
      <c r="E147" s="6">
        <v>182.38407214472099</v>
      </c>
      <c r="F147" s="7">
        <v>154.88331934761101</v>
      </c>
      <c r="G147" s="8">
        <v>139.73459167881299</v>
      </c>
      <c r="H147" s="9">
        <v>156.101050265358</v>
      </c>
      <c r="I147" s="10">
        <v>183.056027256465</v>
      </c>
      <c r="J147" s="11">
        <v>120.600991421031</v>
      </c>
      <c r="K147" s="1">
        <f>AVERAGE(A147:J147)</f>
        <v>157.16720662271072</v>
      </c>
      <c r="L147" s="1">
        <f t="shared" si="4"/>
        <v>23.884650645675773</v>
      </c>
      <c r="M147" s="1">
        <f t="shared" si="5"/>
        <v>155.49218480648449</v>
      </c>
    </row>
    <row r="148" spans="1:13" x14ac:dyDescent="0.25">
      <c r="A148" s="2">
        <v>172.28038204586201</v>
      </c>
      <c r="B148" s="3">
        <v>151.07379992653</v>
      </c>
      <c r="C148" s="4">
        <v>180.837338690336</v>
      </c>
      <c r="D148" s="5">
        <v>123.02598913099</v>
      </c>
      <c r="E148" s="6">
        <v>182.38407214472099</v>
      </c>
      <c r="F148" s="7">
        <v>154.88331934761101</v>
      </c>
      <c r="G148" s="8">
        <v>139.73459167881299</v>
      </c>
      <c r="H148" s="9">
        <v>156.101050265358</v>
      </c>
      <c r="I148" s="10">
        <v>183.056027256465</v>
      </c>
      <c r="J148" s="11">
        <v>120.600991421031</v>
      </c>
      <c r="K148" s="1">
        <f>AVERAGE(A148:J148)</f>
        <v>156.39775619077173</v>
      </c>
      <c r="L148" s="1">
        <f t="shared" si="4"/>
        <v>23.42594323907413</v>
      </c>
      <c r="M148" s="1">
        <f t="shared" si="5"/>
        <v>155.49218480648449</v>
      </c>
    </row>
    <row r="149" spans="1:13" x14ac:dyDescent="0.25">
      <c r="A149" s="2">
        <v>172.28038204586201</v>
      </c>
      <c r="B149" s="3">
        <v>151.07379992653</v>
      </c>
      <c r="C149" s="4">
        <v>180.837338690336</v>
      </c>
      <c r="D149" s="5">
        <v>123.02598913099</v>
      </c>
      <c r="E149" s="6">
        <v>182.38407214472099</v>
      </c>
      <c r="F149" s="7">
        <v>154.88331934761101</v>
      </c>
      <c r="G149" s="8">
        <v>136.45084879511899</v>
      </c>
      <c r="H149" s="9">
        <v>153.15138365793999</v>
      </c>
      <c r="I149" s="10">
        <v>183.056027256465</v>
      </c>
      <c r="J149" s="11">
        <v>120.600991421031</v>
      </c>
      <c r="K149" s="1">
        <f>AVERAGE(A149:J149)</f>
        <v>155.77441524166051</v>
      </c>
      <c r="L149" s="1">
        <f t="shared" si="4"/>
        <v>23.724709982277293</v>
      </c>
      <c r="M149" s="1">
        <f t="shared" si="5"/>
        <v>154.01735150277551</v>
      </c>
    </row>
    <row r="150" spans="1:13" x14ac:dyDescent="0.25">
      <c r="A150" s="2">
        <v>172.28038204586201</v>
      </c>
      <c r="B150" s="3">
        <v>151.07379992653</v>
      </c>
      <c r="C150" s="4">
        <v>180.837338690336</v>
      </c>
      <c r="D150" s="5">
        <v>123.02598913099</v>
      </c>
      <c r="E150" s="6">
        <v>182.38407214472099</v>
      </c>
      <c r="F150" s="7">
        <v>150.62614797304701</v>
      </c>
      <c r="G150" s="8">
        <v>130.669663625558</v>
      </c>
      <c r="H150" s="9">
        <v>149.467948147421</v>
      </c>
      <c r="I150" s="10">
        <v>183.056027256465</v>
      </c>
      <c r="J150" s="11">
        <v>120.600991421031</v>
      </c>
      <c r="K150" s="1">
        <f>AVERAGE(A150:J150)</f>
        <v>154.40223603619611</v>
      </c>
      <c r="L150" s="1">
        <f t="shared" si="4"/>
        <v>24.409420280702836</v>
      </c>
      <c r="M150" s="1">
        <f t="shared" si="5"/>
        <v>150.84997394978851</v>
      </c>
    </row>
    <row r="151" spans="1:13" x14ac:dyDescent="0.25">
      <c r="A151" s="2">
        <v>172.28038204586201</v>
      </c>
      <c r="B151" s="3">
        <v>151.07379992653</v>
      </c>
      <c r="C151" s="4">
        <v>180.837338690336</v>
      </c>
      <c r="D151" s="5">
        <v>123.02598913099</v>
      </c>
      <c r="E151" s="6">
        <v>182.38407214472099</v>
      </c>
      <c r="F151" s="7">
        <v>150.48309697356399</v>
      </c>
      <c r="G151" s="8">
        <v>130.669663625558</v>
      </c>
      <c r="H151" s="9">
        <v>144.99533715133899</v>
      </c>
      <c r="I151" s="10">
        <v>183.056027256465</v>
      </c>
      <c r="J151" s="11">
        <v>120.600991421031</v>
      </c>
      <c r="K151" s="1">
        <f>AVERAGE(A151:J151)</f>
        <v>153.94066983663961</v>
      </c>
      <c r="L151" s="1">
        <f t="shared" si="4"/>
        <v>24.552644374410328</v>
      </c>
      <c r="M151" s="1">
        <f t="shared" si="5"/>
        <v>150.77844845004699</v>
      </c>
    </row>
    <row r="152" spans="1:13" x14ac:dyDescent="0.25">
      <c r="A152" s="2">
        <v>172.28038204586201</v>
      </c>
      <c r="B152" s="3">
        <v>151.07379992653</v>
      </c>
      <c r="C152" s="4">
        <v>180.837338690336</v>
      </c>
      <c r="D152" s="5">
        <v>123.02598913099</v>
      </c>
      <c r="E152" s="6">
        <v>182.38407214472099</v>
      </c>
      <c r="F152" s="7">
        <v>150.48309697356399</v>
      </c>
      <c r="G152" s="8">
        <v>130.669663625558</v>
      </c>
      <c r="H152" s="9">
        <v>144.99533715133899</v>
      </c>
      <c r="I152" s="10">
        <v>173.05329194607199</v>
      </c>
      <c r="J152" s="11">
        <v>120.600991421031</v>
      </c>
      <c r="K152" s="1">
        <f>AVERAGE(A152:J152)</f>
        <v>152.9403963056003</v>
      </c>
      <c r="L152" s="1">
        <f t="shared" si="4"/>
        <v>23.411948342747241</v>
      </c>
      <c r="M152" s="1">
        <f t="shared" si="5"/>
        <v>150.77844845004699</v>
      </c>
    </row>
    <row r="153" spans="1:13" x14ac:dyDescent="0.25">
      <c r="A153" s="2">
        <v>172.28038204586201</v>
      </c>
      <c r="B153" s="3">
        <v>151.07379992653</v>
      </c>
      <c r="C153" s="4">
        <v>180.837338690336</v>
      </c>
      <c r="D153" s="5">
        <v>123.02598913099</v>
      </c>
      <c r="E153" s="6">
        <v>182.38407214472099</v>
      </c>
      <c r="F153" s="7">
        <v>150.48309697356399</v>
      </c>
      <c r="G153" s="8">
        <v>126.365790116677</v>
      </c>
      <c r="H153" s="9">
        <v>144.99533715133899</v>
      </c>
      <c r="I153" s="10">
        <v>163.39806652621601</v>
      </c>
      <c r="J153" s="11">
        <v>120.600991421031</v>
      </c>
      <c r="K153" s="1">
        <f>AVERAGE(A153:J153)</f>
        <v>151.5444864127266</v>
      </c>
      <c r="L153" s="1">
        <f t="shared" si="4"/>
        <v>23.162821594409568</v>
      </c>
      <c r="M153" s="1">
        <f t="shared" si="5"/>
        <v>150.77844845004699</v>
      </c>
    </row>
    <row r="154" spans="1:13" x14ac:dyDescent="0.25">
      <c r="A154" s="2">
        <v>172.28038204586201</v>
      </c>
      <c r="B154" s="3">
        <v>151.07379992653</v>
      </c>
      <c r="C154" s="4">
        <v>180.837338690336</v>
      </c>
      <c r="D154" s="5">
        <v>123.02598913099</v>
      </c>
      <c r="E154" s="6">
        <v>182.38407214472099</v>
      </c>
      <c r="F154" s="7">
        <v>150.48309697356399</v>
      </c>
      <c r="G154" s="8">
        <v>115.02853205485999</v>
      </c>
      <c r="H154" s="9">
        <v>144.99533715133899</v>
      </c>
      <c r="I154" s="10">
        <v>163.39806652621601</v>
      </c>
      <c r="J154" s="11">
        <v>120.600991421031</v>
      </c>
      <c r="K154" s="1">
        <f>AVERAGE(A154:J154)</f>
        <v>150.4107606065449</v>
      </c>
      <c r="L154" s="1">
        <f t="shared" si="4"/>
        <v>24.754890810574267</v>
      </c>
      <c r="M154" s="1">
        <f t="shared" si="5"/>
        <v>150.77844845004699</v>
      </c>
    </row>
    <row r="155" spans="1:13" x14ac:dyDescent="0.25">
      <c r="A155" s="2">
        <v>172.28038204586201</v>
      </c>
      <c r="B155" s="3">
        <v>151.07379992653</v>
      </c>
      <c r="C155" s="4">
        <v>180.837338690336</v>
      </c>
      <c r="D155" s="5">
        <v>123.02598913099</v>
      </c>
      <c r="E155" s="6">
        <v>182.38407214472099</v>
      </c>
      <c r="F155" s="7">
        <v>145.00638570993999</v>
      </c>
      <c r="G155" s="8">
        <v>115.02853205485999</v>
      </c>
      <c r="H155" s="9">
        <v>144.99533715133899</v>
      </c>
      <c r="I155" s="10">
        <v>163.39806652621601</v>
      </c>
      <c r="J155" s="11">
        <v>120.600991421031</v>
      </c>
      <c r="K155" s="1">
        <f>AVERAGE(A155:J155)</f>
        <v>149.86308948018251</v>
      </c>
      <c r="L155" s="1">
        <f t="shared" si="4"/>
        <v>24.813625670491799</v>
      </c>
      <c r="M155" s="1">
        <f t="shared" si="5"/>
        <v>148.040092818235</v>
      </c>
    </row>
    <row r="156" spans="1:13" x14ac:dyDescent="0.25">
      <c r="A156" s="2">
        <v>172.28038204586201</v>
      </c>
      <c r="B156" s="3">
        <v>148.623317773618</v>
      </c>
      <c r="C156" s="4">
        <v>180.837338690336</v>
      </c>
      <c r="D156" s="5">
        <v>115.003902139394</v>
      </c>
      <c r="E156" s="6">
        <v>182.38407214472099</v>
      </c>
      <c r="F156" s="7">
        <v>145.00638570993999</v>
      </c>
      <c r="G156" s="8">
        <v>115.02853205485999</v>
      </c>
      <c r="H156" s="9">
        <v>144.99533715133899</v>
      </c>
      <c r="I156" s="10">
        <v>163.39806652621601</v>
      </c>
      <c r="J156" s="11">
        <v>120.600991421031</v>
      </c>
      <c r="K156" s="1">
        <f>AVERAGE(A156:J156)</f>
        <v>148.81583256573171</v>
      </c>
      <c r="L156" s="1">
        <f t="shared" si="4"/>
        <v>25.874657057944304</v>
      </c>
      <c r="M156" s="1">
        <f t="shared" si="5"/>
        <v>146.81485174177899</v>
      </c>
    </row>
    <row r="157" spans="1:13" x14ac:dyDescent="0.25">
      <c r="A157" s="2">
        <v>166.562854550482</v>
      </c>
      <c r="B157" s="3">
        <v>148.623317773618</v>
      </c>
      <c r="C157" s="4">
        <v>180.837338690336</v>
      </c>
      <c r="D157" s="5">
        <v>115.003902139394</v>
      </c>
      <c r="E157" s="6">
        <v>164.15709654312101</v>
      </c>
      <c r="F157" s="7">
        <v>145.00638570993999</v>
      </c>
      <c r="G157" s="8">
        <v>115.02853205485999</v>
      </c>
      <c r="H157" s="9">
        <v>138.13951115171301</v>
      </c>
      <c r="I157" s="10">
        <v>163.39806652621601</v>
      </c>
      <c r="J157" s="11">
        <v>120.600991421031</v>
      </c>
      <c r="K157" s="1">
        <f>AVERAGE(A157:J157)</f>
        <v>145.73579965607112</v>
      </c>
      <c r="L157" s="1">
        <f t="shared" si="4"/>
        <v>23.340241611353971</v>
      </c>
      <c r="M157" s="1">
        <f t="shared" si="5"/>
        <v>146.81485174177899</v>
      </c>
    </row>
    <row r="158" spans="1:13" x14ac:dyDescent="0.25">
      <c r="A158" s="2">
        <v>166.562854550482</v>
      </c>
      <c r="B158" s="3">
        <v>148.623317773618</v>
      </c>
      <c r="C158" s="4">
        <v>180.837338690336</v>
      </c>
      <c r="D158" s="5">
        <v>115.003902139394</v>
      </c>
      <c r="E158" s="6">
        <v>164.15709654312101</v>
      </c>
      <c r="F158" s="7">
        <v>144.472047860282</v>
      </c>
      <c r="G158" s="8">
        <v>115.02853205485999</v>
      </c>
      <c r="H158" s="9">
        <v>138.13951115171301</v>
      </c>
      <c r="I158" s="10">
        <v>163.39806652621601</v>
      </c>
      <c r="J158" s="11">
        <v>120.600991421031</v>
      </c>
      <c r="K158" s="1">
        <f>AVERAGE(A158:J158)</f>
        <v>145.6823658711053</v>
      </c>
      <c r="L158" s="1">
        <f t="shared" si="4"/>
        <v>23.342708541522729</v>
      </c>
      <c r="M158" s="1">
        <f t="shared" si="5"/>
        <v>146.54768281694999</v>
      </c>
    </row>
    <row r="159" spans="1:13" x14ac:dyDescent="0.25">
      <c r="A159" s="2">
        <v>166.562854550482</v>
      </c>
      <c r="B159" s="3">
        <v>148.623317773618</v>
      </c>
      <c r="C159" s="4">
        <v>180.837338690336</v>
      </c>
      <c r="D159" s="5">
        <v>115.003902139394</v>
      </c>
      <c r="E159" s="6">
        <v>164.15709654312101</v>
      </c>
      <c r="F159" s="7">
        <v>144.472047860282</v>
      </c>
      <c r="G159" s="8">
        <v>115.02853205485999</v>
      </c>
      <c r="H159" s="9">
        <v>138.13951115171301</v>
      </c>
      <c r="I159" s="10">
        <v>160.683767443151</v>
      </c>
      <c r="J159" s="11">
        <v>120.600991421031</v>
      </c>
      <c r="K159" s="1">
        <f>AVERAGE(A159:J159)</f>
        <v>145.41093596279879</v>
      </c>
      <c r="L159" s="1">
        <f t="shared" si="4"/>
        <v>23.128620163394814</v>
      </c>
      <c r="M159" s="1">
        <f t="shared" si="5"/>
        <v>146.54768281694999</v>
      </c>
    </row>
    <row r="160" spans="1:13" x14ac:dyDescent="0.25">
      <c r="A160" s="2">
        <v>166.562854550482</v>
      </c>
      <c r="B160" s="3">
        <v>148.623317773618</v>
      </c>
      <c r="C160" s="4">
        <v>180.837338690336</v>
      </c>
      <c r="D160" s="5">
        <v>115.003902139394</v>
      </c>
      <c r="E160" s="6">
        <v>143.906234149993</v>
      </c>
      <c r="F160" s="7">
        <v>142.01474499678599</v>
      </c>
      <c r="G160" s="8">
        <v>115.02853205485999</v>
      </c>
      <c r="H160" s="9">
        <v>138.13951115171301</v>
      </c>
      <c r="I160" s="10">
        <v>160.683767443151</v>
      </c>
      <c r="J160" s="11">
        <v>120.600991421031</v>
      </c>
      <c r="K160" s="1">
        <f>AVERAGE(A160:J160)</f>
        <v>143.14011943713641</v>
      </c>
      <c r="L160" s="1">
        <f t="shared" si="4"/>
        <v>22.171878465704953</v>
      </c>
      <c r="M160" s="1">
        <f t="shared" si="5"/>
        <v>142.96048957338951</v>
      </c>
    </row>
    <row r="161" spans="1:13" x14ac:dyDescent="0.25">
      <c r="A161" s="2">
        <v>166.562854550482</v>
      </c>
      <c r="B161" s="3">
        <v>148.623317773618</v>
      </c>
      <c r="C161" s="4">
        <v>180.837338690336</v>
      </c>
      <c r="D161" s="5">
        <v>115.003902139394</v>
      </c>
      <c r="E161" s="6">
        <v>136.248482533941</v>
      </c>
      <c r="F161" s="7">
        <v>139.587006400717</v>
      </c>
      <c r="G161" s="8">
        <v>115.02853205485999</v>
      </c>
      <c r="H161" s="9">
        <v>138.13951115171301</v>
      </c>
      <c r="I161" s="10">
        <v>160.683767443151</v>
      </c>
      <c r="J161" s="11">
        <v>120.600991421031</v>
      </c>
      <c r="K161" s="1">
        <f>AVERAGE(A161:J161)</f>
        <v>142.1315704159243</v>
      </c>
      <c r="L161" s="1">
        <f t="shared" si="4"/>
        <v>22.292061150580082</v>
      </c>
      <c r="M161" s="1">
        <f t="shared" si="5"/>
        <v>138.86325877621499</v>
      </c>
    </row>
    <row r="162" spans="1:13" x14ac:dyDescent="0.25">
      <c r="A162" s="2">
        <v>166.562854550482</v>
      </c>
      <c r="B162" s="3">
        <v>148.623317773618</v>
      </c>
      <c r="C162" s="4">
        <v>180.837338690336</v>
      </c>
      <c r="D162" s="5">
        <v>115.003902139394</v>
      </c>
      <c r="E162" s="6">
        <v>136.248482533941</v>
      </c>
      <c r="F162" s="7">
        <v>138.54807667945599</v>
      </c>
      <c r="G162" s="8">
        <v>115.02853205485999</v>
      </c>
      <c r="H162" s="9">
        <v>138.13951115171301</v>
      </c>
      <c r="I162" s="10">
        <v>160.683767443151</v>
      </c>
      <c r="J162" s="11">
        <v>120.600991421031</v>
      </c>
      <c r="K162" s="1">
        <f>AVERAGE(A162:J162)</f>
        <v>142.02767744379821</v>
      </c>
      <c r="L162" s="1">
        <f t="shared" si="4"/>
        <v>22.307653387486294</v>
      </c>
      <c r="M162" s="1">
        <f t="shared" si="5"/>
        <v>138.34379391558451</v>
      </c>
    </row>
    <row r="163" spans="1:13" x14ac:dyDescent="0.25">
      <c r="A163" s="2">
        <v>164.19879379053</v>
      </c>
      <c r="B163" s="3">
        <v>148.623317773618</v>
      </c>
      <c r="C163" s="4">
        <v>180.837338690336</v>
      </c>
      <c r="D163" s="5">
        <v>113.185917897658</v>
      </c>
      <c r="E163" s="6">
        <v>136.248482533941</v>
      </c>
      <c r="F163" s="7">
        <v>138.38207141714901</v>
      </c>
      <c r="G163" s="8">
        <v>115.02853205485999</v>
      </c>
      <c r="H163" s="9">
        <v>132.47801342196601</v>
      </c>
      <c r="I163" s="10">
        <v>160.683767443151</v>
      </c>
      <c r="J163" s="11">
        <v>120.600991421031</v>
      </c>
      <c r="K163" s="1">
        <f>AVERAGE(A163:J163)</f>
        <v>141.02672264442401</v>
      </c>
      <c r="L163" s="1">
        <f t="shared" si="4"/>
        <v>22.452593777057018</v>
      </c>
      <c r="M163" s="1">
        <f t="shared" si="5"/>
        <v>137.315276975545</v>
      </c>
    </row>
    <row r="164" spans="1:13" x14ac:dyDescent="0.25">
      <c r="A164" s="2">
        <v>150.33042185282201</v>
      </c>
      <c r="B164" s="3">
        <v>148.623317773618</v>
      </c>
      <c r="C164" s="4">
        <v>180.837338690336</v>
      </c>
      <c r="D164" s="5">
        <v>113.185917897658</v>
      </c>
      <c r="E164" s="6">
        <v>136.248482533941</v>
      </c>
      <c r="F164" s="7">
        <v>128.94401134592101</v>
      </c>
      <c r="G164" s="8">
        <v>115.02853205485999</v>
      </c>
      <c r="H164" s="9">
        <v>132.47801342196601</v>
      </c>
      <c r="I164" s="10">
        <v>160.683767443151</v>
      </c>
      <c r="J164" s="11">
        <v>116.99795645912199</v>
      </c>
      <c r="K164" s="1">
        <f>AVERAGE(A164:J164)</f>
        <v>138.3357759473395</v>
      </c>
      <c r="L164" s="1">
        <f t="shared" si="4"/>
        <v>21.892265358998507</v>
      </c>
      <c r="M164" s="1">
        <f t="shared" si="5"/>
        <v>134.36324797795351</v>
      </c>
    </row>
    <row r="165" spans="1:13" x14ac:dyDescent="0.25">
      <c r="A165" s="2">
        <v>150.33042185282201</v>
      </c>
      <c r="B165" s="3">
        <v>148.623317773618</v>
      </c>
      <c r="C165" s="4">
        <v>180.837338690336</v>
      </c>
      <c r="D165" s="5">
        <v>113.185917897658</v>
      </c>
      <c r="E165" s="6">
        <v>131.912938451337</v>
      </c>
      <c r="F165" s="7">
        <v>118.33522265433901</v>
      </c>
      <c r="G165" s="8">
        <v>115.02853205485999</v>
      </c>
      <c r="H165" s="9">
        <v>132.47801342196601</v>
      </c>
      <c r="I165" s="10">
        <v>158.50593407206901</v>
      </c>
      <c r="J165" s="11">
        <v>116.99795645912199</v>
      </c>
      <c r="K165" s="1">
        <f>AVERAGE(A165:J165)</f>
        <v>136.6235593328127</v>
      </c>
      <c r="L165" s="1">
        <f t="shared" si="4"/>
        <v>22.460434788194164</v>
      </c>
      <c r="M165" s="1">
        <f t="shared" si="5"/>
        <v>132.19547593665152</v>
      </c>
    </row>
    <row r="166" spans="1:13" x14ac:dyDescent="0.25">
      <c r="A166" s="2">
        <v>150.33042185282201</v>
      </c>
      <c r="B166" s="3">
        <v>144.02013718696301</v>
      </c>
      <c r="C166" s="4">
        <v>176.00675550064901</v>
      </c>
      <c r="D166" s="5">
        <v>113.185917897658</v>
      </c>
      <c r="E166" s="6">
        <v>131.40957577298801</v>
      </c>
      <c r="F166" s="7">
        <v>118.33522265433901</v>
      </c>
      <c r="G166" s="8">
        <v>105.51737460790299</v>
      </c>
      <c r="H166" s="9">
        <v>132.47801342196601</v>
      </c>
      <c r="I166" s="10">
        <v>157.425242447946</v>
      </c>
      <c r="J166" s="11">
        <v>116.99795645912199</v>
      </c>
      <c r="K166" s="1">
        <f>AVERAGE(A166:J166)</f>
        <v>134.57066178023558</v>
      </c>
      <c r="L166" s="1">
        <f t="shared" si="4"/>
        <v>22.273816735159158</v>
      </c>
      <c r="M166" s="1">
        <f t="shared" si="5"/>
        <v>131.94379459747699</v>
      </c>
    </row>
    <row r="167" spans="1:13" x14ac:dyDescent="0.25">
      <c r="A167" s="2">
        <v>150.33042185282201</v>
      </c>
      <c r="B167" s="3">
        <v>144.02013718696301</v>
      </c>
      <c r="C167" s="4">
        <v>176.00675550064901</v>
      </c>
      <c r="D167" s="5">
        <v>106.536342439192</v>
      </c>
      <c r="E167" s="6">
        <v>131.40957577298801</v>
      </c>
      <c r="F167" s="7">
        <v>118.33522265433901</v>
      </c>
      <c r="G167" s="8">
        <v>105.438957107547</v>
      </c>
      <c r="H167" s="9">
        <v>132.47801342196601</v>
      </c>
      <c r="I167" s="10">
        <v>157.425242447946</v>
      </c>
      <c r="J167" s="11">
        <v>116.99795645912199</v>
      </c>
      <c r="K167" s="1">
        <f>AVERAGE(A167:J167)</f>
        <v>133.8978624843534</v>
      </c>
      <c r="L167" s="1">
        <f t="shared" si="4"/>
        <v>23.078990277952915</v>
      </c>
      <c r="M167" s="1">
        <f t="shared" si="5"/>
        <v>131.94379459747699</v>
      </c>
    </row>
    <row r="168" spans="1:13" x14ac:dyDescent="0.25">
      <c r="A168" s="2">
        <v>150.33042185282201</v>
      </c>
      <c r="B168" s="3">
        <v>144.02013718696301</v>
      </c>
      <c r="C168" s="4">
        <v>176.00675550064901</v>
      </c>
      <c r="D168" s="5">
        <v>106.536342439192</v>
      </c>
      <c r="E168" s="6">
        <v>131.40957577298801</v>
      </c>
      <c r="F168" s="7">
        <v>118.33522265433901</v>
      </c>
      <c r="G168" s="8">
        <v>105.438957107547</v>
      </c>
      <c r="H168" s="9">
        <v>132.47801342196601</v>
      </c>
      <c r="I168" s="10">
        <v>157.425242447946</v>
      </c>
      <c r="J168" s="11">
        <v>116.99795645912199</v>
      </c>
      <c r="K168" s="1">
        <f>AVERAGE(A168:J168)</f>
        <v>133.8978624843534</v>
      </c>
      <c r="L168" s="1">
        <f t="shared" si="4"/>
        <v>23.078990277952915</v>
      </c>
      <c r="M168" s="1">
        <f t="shared" si="5"/>
        <v>131.94379459747699</v>
      </c>
    </row>
    <row r="169" spans="1:13" x14ac:dyDescent="0.25">
      <c r="A169" s="2">
        <v>150.33042185282201</v>
      </c>
      <c r="B169" s="3">
        <v>144.02013718696301</v>
      </c>
      <c r="C169" s="4">
        <v>176.00675550064901</v>
      </c>
      <c r="D169" s="5">
        <v>106.536342439192</v>
      </c>
      <c r="E169" s="6">
        <v>121.264458195009</v>
      </c>
      <c r="F169" s="7">
        <v>118.33522265433901</v>
      </c>
      <c r="G169" s="8">
        <v>105.438957107547</v>
      </c>
      <c r="H169" s="9">
        <v>132.47801342196601</v>
      </c>
      <c r="I169" s="10">
        <v>157.425242447946</v>
      </c>
      <c r="J169" s="11">
        <v>116.99795645912199</v>
      </c>
      <c r="K169" s="1">
        <f>AVERAGE(A169:J169)</f>
        <v>132.88335072655548</v>
      </c>
      <c r="L169" s="1">
        <f t="shared" si="4"/>
        <v>23.420971424870942</v>
      </c>
      <c r="M169" s="1">
        <f t="shared" si="5"/>
        <v>126.87123580848751</v>
      </c>
    </row>
    <row r="170" spans="1:13" x14ac:dyDescent="0.25">
      <c r="A170" s="2">
        <v>150.33042185282201</v>
      </c>
      <c r="B170" s="3">
        <v>144.02013718696301</v>
      </c>
      <c r="C170" s="4">
        <v>176.00675550064901</v>
      </c>
      <c r="D170" s="5">
        <v>106.536342439192</v>
      </c>
      <c r="E170" s="6">
        <v>119.310083368782</v>
      </c>
      <c r="F170" s="7">
        <v>118.33522265433901</v>
      </c>
      <c r="G170" s="8">
        <v>105.438957107547</v>
      </c>
      <c r="H170" s="9">
        <v>132.47801342196601</v>
      </c>
      <c r="I170" s="10">
        <v>156.38070222240501</v>
      </c>
      <c r="J170" s="11">
        <v>111.90858133566999</v>
      </c>
      <c r="K170" s="1">
        <f>AVERAGE(A170:J170)</f>
        <v>132.07452170903352</v>
      </c>
      <c r="L170" s="1">
        <f t="shared" si="4"/>
        <v>23.8443710564421</v>
      </c>
      <c r="M170" s="1">
        <f t="shared" si="5"/>
        <v>125.894048395374</v>
      </c>
    </row>
    <row r="171" spans="1:13" x14ac:dyDescent="0.25">
      <c r="A171" s="2">
        <v>150.33042185282201</v>
      </c>
      <c r="B171" s="3">
        <v>144.02013718696301</v>
      </c>
      <c r="C171" s="4">
        <v>176.00675550064901</v>
      </c>
      <c r="D171" s="5">
        <v>106.536342439192</v>
      </c>
      <c r="E171" s="6">
        <v>119.310083368782</v>
      </c>
      <c r="F171" s="7">
        <v>118.33522265433901</v>
      </c>
      <c r="G171" s="8">
        <v>105.438957107547</v>
      </c>
      <c r="H171" s="9">
        <v>132.47801342196601</v>
      </c>
      <c r="I171" s="10">
        <v>156.38070222240501</v>
      </c>
      <c r="J171" s="11">
        <v>111.90858133566999</v>
      </c>
      <c r="K171" s="1">
        <f>AVERAGE(A171:J171)</f>
        <v>132.07452170903352</v>
      </c>
      <c r="L171" s="1">
        <f t="shared" si="4"/>
        <v>23.8443710564421</v>
      </c>
      <c r="M171" s="1">
        <f t="shared" si="5"/>
        <v>125.894048395374</v>
      </c>
    </row>
    <row r="172" spans="1:13" x14ac:dyDescent="0.25">
      <c r="A172" s="2">
        <v>150.33042185282201</v>
      </c>
      <c r="B172" s="3">
        <v>144.02013718696301</v>
      </c>
      <c r="C172" s="4">
        <v>176.00675550064901</v>
      </c>
      <c r="D172" s="5">
        <v>106.536342439192</v>
      </c>
      <c r="E172" s="6">
        <v>115.64320382695099</v>
      </c>
      <c r="F172" s="7">
        <v>118.33522265433901</v>
      </c>
      <c r="G172" s="8">
        <v>105.438957107547</v>
      </c>
      <c r="H172" s="9">
        <v>132.47801342196601</v>
      </c>
      <c r="I172" s="10">
        <v>156.38070222240501</v>
      </c>
      <c r="J172" s="11">
        <v>111.90858133566999</v>
      </c>
      <c r="K172" s="1">
        <f>AVERAGE(A172:J172)</f>
        <v>131.70783375485041</v>
      </c>
      <c r="L172" s="1">
        <f t="shared" si="4"/>
        <v>24.089414457941224</v>
      </c>
      <c r="M172" s="1">
        <f t="shared" si="5"/>
        <v>125.40661803815252</v>
      </c>
    </row>
    <row r="173" spans="1:13" x14ac:dyDescent="0.25">
      <c r="A173" s="2">
        <v>150.33042185282201</v>
      </c>
      <c r="B173" s="3">
        <v>144.02013718696301</v>
      </c>
      <c r="C173" s="4">
        <v>172.986854608719</v>
      </c>
      <c r="D173" s="5">
        <v>106.536342439192</v>
      </c>
      <c r="E173" s="6">
        <v>115.64320382695099</v>
      </c>
      <c r="F173" s="7">
        <v>118.33522265433901</v>
      </c>
      <c r="G173" s="8">
        <v>105.438957107547</v>
      </c>
      <c r="H173" s="9">
        <v>132.47801342196601</v>
      </c>
      <c r="I173" s="10">
        <v>156.38070222240501</v>
      </c>
      <c r="J173" s="11">
        <v>111.90858133566999</v>
      </c>
      <c r="K173" s="1">
        <f>AVERAGE(A173:J173)</f>
        <v>131.40584366565741</v>
      </c>
      <c r="L173" s="1">
        <f t="shared" si="4"/>
        <v>23.483682550070238</v>
      </c>
      <c r="M173" s="1">
        <f t="shared" si="5"/>
        <v>125.40661803815252</v>
      </c>
    </row>
    <row r="174" spans="1:13" x14ac:dyDescent="0.25">
      <c r="A174" s="2">
        <v>150.33042185282201</v>
      </c>
      <c r="B174" s="3">
        <v>144.02013718696301</v>
      </c>
      <c r="C174" s="4">
        <v>172.986854608719</v>
      </c>
      <c r="D174" s="5">
        <v>106.536342439192</v>
      </c>
      <c r="E174" s="6">
        <v>115.64320382695099</v>
      </c>
      <c r="F174" s="7">
        <v>118.33522265433901</v>
      </c>
      <c r="G174" s="8">
        <v>105.438957107547</v>
      </c>
      <c r="H174" s="9">
        <v>125.002257343061</v>
      </c>
      <c r="I174" s="10">
        <v>156.38070222240501</v>
      </c>
      <c r="J174" s="11">
        <v>111.90858133566999</v>
      </c>
      <c r="K174" s="1">
        <f>AVERAGE(A174:J174)</f>
        <v>130.65826805776692</v>
      </c>
      <c r="L174" s="1">
        <f t="shared" si="4"/>
        <v>23.564610452309122</v>
      </c>
      <c r="M174" s="1">
        <f t="shared" si="5"/>
        <v>121.6687399987</v>
      </c>
    </row>
    <row r="175" spans="1:13" x14ac:dyDescent="0.25">
      <c r="A175" s="2">
        <v>150.33042185282201</v>
      </c>
      <c r="B175" s="3">
        <v>144.02013718696301</v>
      </c>
      <c r="C175" s="4">
        <v>172.986854608719</v>
      </c>
      <c r="D175" s="5">
        <v>106.536342439192</v>
      </c>
      <c r="E175" s="6">
        <v>115.64320382695099</v>
      </c>
      <c r="F175" s="7">
        <v>118.33522265433901</v>
      </c>
      <c r="G175" s="8">
        <v>105.438957107547</v>
      </c>
      <c r="H175" s="9">
        <v>125.002257343061</v>
      </c>
      <c r="I175" s="10">
        <v>156.38070222240501</v>
      </c>
      <c r="J175" s="11">
        <v>111.90858133566999</v>
      </c>
      <c r="K175" s="1">
        <f>AVERAGE(A175:J175)</f>
        <v>130.65826805776692</v>
      </c>
      <c r="L175" s="1">
        <f t="shared" si="4"/>
        <v>23.564610452309122</v>
      </c>
      <c r="M175" s="1">
        <f t="shared" si="5"/>
        <v>121.6687399987</v>
      </c>
    </row>
    <row r="176" spans="1:13" x14ac:dyDescent="0.25">
      <c r="A176" s="2">
        <v>150.33042185282201</v>
      </c>
      <c r="B176" s="3">
        <v>140.100857523023</v>
      </c>
      <c r="C176" s="4">
        <v>172.986854608719</v>
      </c>
      <c r="D176" s="5">
        <v>106.536342439192</v>
      </c>
      <c r="E176" s="6">
        <v>115.64320382695099</v>
      </c>
      <c r="F176" s="7">
        <v>110.99870294234201</v>
      </c>
      <c r="G176" s="8">
        <v>105.438957107547</v>
      </c>
      <c r="H176" s="9">
        <v>125.002257343061</v>
      </c>
      <c r="I176" s="10">
        <v>147.306845572458</v>
      </c>
      <c r="J176" s="11">
        <v>111.90858133566999</v>
      </c>
      <c r="K176" s="1">
        <f>AVERAGE(A176:J176)</f>
        <v>128.62530245517851</v>
      </c>
      <c r="L176" s="1">
        <f t="shared" si="4"/>
        <v>22.893676507118837</v>
      </c>
      <c r="M176" s="1">
        <f t="shared" si="5"/>
        <v>120.322730585006</v>
      </c>
    </row>
    <row r="177" spans="1:13" x14ac:dyDescent="0.25">
      <c r="A177" s="2">
        <v>150.33042185282201</v>
      </c>
      <c r="B177" s="3">
        <v>137.11944471298401</v>
      </c>
      <c r="C177" s="4">
        <v>172.986854608719</v>
      </c>
      <c r="D177" s="5">
        <v>106.536342439192</v>
      </c>
      <c r="E177" s="6">
        <v>115.64320382695099</v>
      </c>
      <c r="F177" s="7">
        <v>110.99870294234201</v>
      </c>
      <c r="G177" s="8">
        <v>105.438957107547</v>
      </c>
      <c r="H177" s="9">
        <v>125.002257343061</v>
      </c>
      <c r="I177" s="10">
        <v>147.306845572458</v>
      </c>
      <c r="J177" s="11">
        <v>111.90858133566999</v>
      </c>
      <c r="K177" s="1">
        <f>AVERAGE(A177:J177)</f>
        <v>128.32716117417462</v>
      </c>
      <c r="L177" s="1">
        <f t="shared" si="4"/>
        <v>22.746567561477448</v>
      </c>
      <c r="M177" s="1">
        <f t="shared" si="5"/>
        <v>120.322730585006</v>
      </c>
    </row>
    <row r="178" spans="1:13" x14ac:dyDescent="0.25">
      <c r="A178" s="2">
        <v>150.33042185282201</v>
      </c>
      <c r="B178" s="3">
        <v>137.11944471298401</v>
      </c>
      <c r="C178" s="4">
        <v>172.986854608719</v>
      </c>
      <c r="D178" s="5">
        <v>106.536342439192</v>
      </c>
      <c r="E178" s="6">
        <v>115.64320382695099</v>
      </c>
      <c r="F178" s="7">
        <v>110.99870294234201</v>
      </c>
      <c r="G178" s="8">
        <v>105.438957107547</v>
      </c>
      <c r="H178" s="9">
        <v>125.002257343061</v>
      </c>
      <c r="I178" s="10">
        <v>147.306845572458</v>
      </c>
      <c r="J178" s="11">
        <v>111.90858133566999</v>
      </c>
      <c r="K178" s="1">
        <f>AVERAGE(A178:J178)</f>
        <v>128.32716117417462</v>
      </c>
      <c r="L178" s="1">
        <f t="shared" si="4"/>
        <v>22.746567561477448</v>
      </c>
      <c r="M178" s="1">
        <f t="shared" si="5"/>
        <v>120.322730585006</v>
      </c>
    </row>
    <row r="179" spans="1:13" x14ac:dyDescent="0.25">
      <c r="A179" s="2">
        <v>150.33042185282201</v>
      </c>
      <c r="B179" s="3">
        <v>137.11944471298401</v>
      </c>
      <c r="C179" s="4">
        <v>172.986854608719</v>
      </c>
      <c r="D179" s="5">
        <v>106.536342439192</v>
      </c>
      <c r="E179" s="6">
        <v>113.095406871994</v>
      </c>
      <c r="F179" s="7">
        <v>110.99870294234201</v>
      </c>
      <c r="G179" s="8">
        <v>105.438957107547</v>
      </c>
      <c r="H179" s="9">
        <v>125.002257343061</v>
      </c>
      <c r="I179" s="10">
        <v>147.306845572458</v>
      </c>
      <c r="J179" s="11">
        <v>111.90858133566999</v>
      </c>
      <c r="K179" s="1">
        <f>AVERAGE(A179:J179)</f>
        <v>128.07238147867892</v>
      </c>
      <c r="L179" s="1">
        <f t="shared" si="4"/>
        <v>22.918045923738216</v>
      </c>
      <c r="M179" s="1">
        <f t="shared" si="5"/>
        <v>119.0488321075275</v>
      </c>
    </row>
    <row r="180" spans="1:13" x14ac:dyDescent="0.25">
      <c r="A180" s="2">
        <v>150.33042185282201</v>
      </c>
      <c r="B180" s="3">
        <v>137.11944471298401</v>
      </c>
      <c r="C180" s="4">
        <v>172.986854608719</v>
      </c>
      <c r="D180" s="5">
        <v>105.521221574202</v>
      </c>
      <c r="E180" s="6">
        <v>113.095406871994</v>
      </c>
      <c r="F180" s="7">
        <v>110.99870294234201</v>
      </c>
      <c r="G180" s="8">
        <v>105.438957107547</v>
      </c>
      <c r="H180" s="9">
        <v>125.002257343061</v>
      </c>
      <c r="I180" s="10">
        <v>147.306845572458</v>
      </c>
      <c r="J180" s="11">
        <v>111.90858133566999</v>
      </c>
      <c r="K180" s="1">
        <f>AVERAGE(A180:J180)</f>
        <v>127.97086939217991</v>
      </c>
      <c r="L180" s="1">
        <f t="shared" si="4"/>
        <v>23.026029351229532</v>
      </c>
      <c r="M180" s="1">
        <f t="shared" si="5"/>
        <v>119.0488321075275</v>
      </c>
    </row>
    <row r="181" spans="1:13" x14ac:dyDescent="0.25">
      <c r="A181" s="2">
        <v>150.33042185282201</v>
      </c>
      <c r="B181" s="3">
        <v>137.11944471298401</v>
      </c>
      <c r="C181" s="4">
        <v>172.986854608719</v>
      </c>
      <c r="D181" s="5">
        <v>105.521221574202</v>
      </c>
      <c r="E181" s="6">
        <v>113.095406871994</v>
      </c>
      <c r="F181" s="7">
        <v>110.99870294234201</v>
      </c>
      <c r="G181" s="8">
        <v>105.438957107547</v>
      </c>
      <c r="H181" s="9">
        <v>125.002257343061</v>
      </c>
      <c r="I181" s="10">
        <v>147.306845572458</v>
      </c>
      <c r="J181" s="11">
        <v>111.90858133566999</v>
      </c>
      <c r="K181" s="1">
        <f>AVERAGE(A181:J181)</f>
        <v>127.97086939217991</v>
      </c>
      <c r="L181" s="1">
        <f t="shared" si="4"/>
        <v>23.026029351229532</v>
      </c>
      <c r="M181" s="1">
        <f t="shared" si="5"/>
        <v>119.0488321075275</v>
      </c>
    </row>
    <row r="182" spans="1:13" x14ac:dyDescent="0.25">
      <c r="A182" s="2">
        <v>150.33042185282201</v>
      </c>
      <c r="B182" s="3">
        <v>137.11944471298401</v>
      </c>
      <c r="C182" s="4">
        <v>172.986854608719</v>
      </c>
      <c r="D182" s="5">
        <v>105.521221574202</v>
      </c>
      <c r="E182" s="6">
        <v>113.095406871994</v>
      </c>
      <c r="F182" s="7">
        <v>110.99870294234201</v>
      </c>
      <c r="G182" s="8">
        <v>105.438957107547</v>
      </c>
      <c r="H182" s="9">
        <v>125.002257343061</v>
      </c>
      <c r="I182" s="10">
        <v>147.306845572458</v>
      </c>
      <c r="J182" s="11">
        <v>111.90858133566999</v>
      </c>
      <c r="K182" s="1">
        <f>AVERAGE(A182:J182)</f>
        <v>127.97086939217991</v>
      </c>
      <c r="L182" s="1">
        <f t="shared" si="4"/>
        <v>23.026029351229532</v>
      </c>
      <c r="M182" s="1">
        <f t="shared" si="5"/>
        <v>119.0488321075275</v>
      </c>
    </row>
    <row r="183" spans="1:13" x14ac:dyDescent="0.25">
      <c r="A183" s="2">
        <v>149.48997218924001</v>
      </c>
      <c r="B183" s="3">
        <v>137.11944471298401</v>
      </c>
      <c r="C183" s="4">
        <v>172.986854608719</v>
      </c>
      <c r="D183" s="5">
        <v>105.521221574202</v>
      </c>
      <c r="E183" s="6">
        <v>113.095406871994</v>
      </c>
      <c r="F183" s="7">
        <v>109.02182672698</v>
      </c>
      <c r="G183" s="8">
        <v>105.438957107547</v>
      </c>
      <c r="H183" s="9">
        <v>125.002257343061</v>
      </c>
      <c r="I183" s="10">
        <v>147.306845572458</v>
      </c>
      <c r="J183" s="11">
        <v>111.90858133566999</v>
      </c>
      <c r="K183" s="1">
        <f>AVERAGE(A183:J183)</f>
        <v>127.68913680428552</v>
      </c>
      <c r="L183" s="1">
        <f t="shared" si="4"/>
        <v>23.106330300299998</v>
      </c>
      <c r="M183" s="1">
        <f t="shared" si="5"/>
        <v>119.0488321075275</v>
      </c>
    </row>
    <row r="184" spans="1:13" x14ac:dyDescent="0.25">
      <c r="A184" s="2">
        <v>144.081514132899</v>
      </c>
      <c r="B184" s="3">
        <v>137.11944471298401</v>
      </c>
      <c r="C184" s="4">
        <v>172.986854608719</v>
      </c>
      <c r="D184" s="5">
        <v>105.521221574202</v>
      </c>
      <c r="E184" s="6">
        <v>113.095406871994</v>
      </c>
      <c r="F184" s="7">
        <v>109.02182672698</v>
      </c>
      <c r="G184" s="8">
        <v>105.438957107547</v>
      </c>
      <c r="H184" s="9">
        <v>122.19684935945099</v>
      </c>
      <c r="I184" s="10">
        <v>147.306845572458</v>
      </c>
      <c r="J184" s="11">
        <v>111.90858133566999</v>
      </c>
      <c r="K184" s="1">
        <f>AVERAGE(A184:J184)</f>
        <v>126.8677502002904</v>
      </c>
      <c r="L184" s="1">
        <f t="shared" si="4"/>
        <v>22.643996631744631</v>
      </c>
      <c r="M184" s="1">
        <f t="shared" si="5"/>
        <v>117.64612811572249</v>
      </c>
    </row>
    <row r="185" spans="1:13" x14ac:dyDescent="0.25">
      <c r="A185" s="2">
        <v>144.081514132899</v>
      </c>
      <c r="B185" s="3">
        <v>137.11944471298401</v>
      </c>
      <c r="C185" s="4">
        <v>172.986854608719</v>
      </c>
      <c r="D185" s="5">
        <v>96.808687994324202</v>
      </c>
      <c r="E185" s="6">
        <v>113.095406871994</v>
      </c>
      <c r="F185" s="7">
        <v>109.02182672698</v>
      </c>
      <c r="G185" s="8">
        <v>105.438957107547</v>
      </c>
      <c r="H185" s="9">
        <v>122.19684935945099</v>
      </c>
      <c r="I185" s="10">
        <v>147.306845572458</v>
      </c>
      <c r="J185" s="11">
        <v>111.90858133566999</v>
      </c>
      <c r="K185" s="1">
        <f>AVERAGE(A185:J185)</f>
        <v>125.99649684230262</v>
      </c>
      <c r="L185" s="1">
        <f t="shared" si="4"/>
        <v>23.699595316061746</v>
      </c>
      <c r="M185" s="1">
        <f t="shared" si="5"/>
        <v>117.64612811572249</v>
      </c>
    </row>
    <row r="186" spans="1:13" x14ac:dyDescent="0.25">
      <c r="A186" s="2">
        <v>144.081514132899</v>
      </c>
      <c r="B186" s="3">
        <v>137.11944471298401</v>
      </c>
      <c r="C186" s="4">
        <v>172.986854608719</v>
      </c>
      <c r="D186" s="5">
        <v>96.808687994324202</v>
      </c>
      <c r="E186" s="6">
        <v>113.095406871994</v>
      </c>
      <c r="F186" s="7">
        <v>106.079883112781</v>
      </c>
      <c r="G186" s="8">
        <v>105.438957107547</v>
      </c>
      <c r="H186" s="9">
        <v>122.19684935945099</v>
      </c>
      <c r="I186" s="10">
        <v>147.306845572458</v>
      </c>
      <c r="J186" s="11">
        <v>110.292968530227</v>
      </c>
      <c r="K186" s="1">
        <f>AVERAGE(A186:J186)</f>
        <v>125.54074120033843</v>
      </c>
      <c r="L186" s="1">
        <f t="shared" si="4"/>
        <v>24.059241112782722</v>
      </c>
      <c r="M186" s="1">
        <f t="shared" si="5"/>
        <v>117.64612811572249</v>
      </c>
    </row>
    <row r="187" spans="1:13" x14ac:dyDescent="0.25">
      <c r="A187" s="2">
        <v>141.278868879502</v>
      </c>
      <c r="B187" s="3">
        <v>137.11944471298401</v>
      </c>
      <c r="C187" s="4">
        <v>172.986854608719</v>
      </c>
      <c r="D187" s="5">
        <v>96.808687994324202</v>
      </c>
      <c r="E187" s="6">
        <v>113.095406871994</v>
      </c>
      <c r="F187" s="7">
        <v>106.079883112781</v>
      </c>
      <c r="G187" s="8">
        <v>103.764018413394</v>
      </c>
      <c r="H187" s="9">
        <v>122.19684935945099</v>
      </c>
      <c r="I187" s="10">
        <v>142.441622580797</v>
      </c>
      <c r="J187" s="11">
        <v>110.292968530227</v>
      </c>
      <c r="K187" s="1">
        <f>AVERAGE(A187:J187)</f>
        <v>124.60646050641731</v>
      </c>
      <c r="L187" s="1">
        <f t="shared" si="4"/>
        <v>23.53919607706419</v>
      </c>
      <c r="M187" s="1">
        <f t="shared" si="5"/>
        <v>117.64612811572249</v>
      </c>
    </row>
    <row r="188" spans="1:13" x14ac:dyDescent="0.25">
      <c r="A188" s="2">
        <v>141.278868879502</v>
      </c>
      <c r="B188" s="3">
        <v>137.11944471298401</v>
      </c>
      <c r="C188" s="4">
        <v>143.044778983459</v>
      </c>
      <c r="D188" s="5">
        <v>96.808687994324202</v>
      </c>
      <c r="E188" s="6">
        <v>113.095406871994</v>
      </c>
      <c r="F188" s="7">
        <v>106.079883112781</v>
      </c>
      <c r="G188" s="8">
        <v>103.536509750779</v>
      </c>
      <c r="H188" s="9">
        <v>122.19684935945099</v>
      </c>
      <c r="I188" s="10">
        <v>142.441622580797</v>
      </c>
      <c r="J188" s="11">
        <v>110.292968530227</v>
      </c>
      <c r="K188" s="1">
        <f>AVERAGE(A188:J188)</f>
        <v>121.58950207762982</v>
      </c>
      <c r="L188" s="1">
        <f t="shared" si="4"/>
        <v>17.964990253238714</v>
      </c>
      <c r="M188" s="1">
        <f t="shared" si="5"/>
        <v>117.64612811572249</v>
      </c>
    </row>
    <row r="189" spans="1:13" x14ac:dyDescent="0.25">
      <c r="A189" s="2">
        <v>141.278868879502</v>
      </c>
      <c r="B189" s="3">
        <v>134.136323184498</v>
      </c>
      <c r="C189" s="4">
        <v>143.044778983459</v>
      </c>
      <c r="D189" s="5">
        <v>96.808687994324202</v>
      </c>
      <c r="E189" s="6">
        <v>113.095406871994</v>
      </c>
      <c r="F189" s="7">
        <v>106.079883112781</v>
      </c>
      <c r="G189" s="8">
        <v>103.536509750779</v>
      </c>
      <c r="H189" s="9">
        <v>122.19684935945099</v>
      </c>
      <c r="I189" s="10">
        <v>142.441622580797</v>
      </c>
      <c r="J189" s="11">
        <v>104.513573337048</v>
      </c>
      <c r="K189" s="1">
        <f>AVERAGE(A189:J189)</f>
        <v>120.7132504054633</v>
      </c>
      <c r="L189" s="1">
        <f t="shared" si="4"/>
        <v>18.187935491715354</v>
      </c>
      <c r="M189" s="1">
        <f t="shared" si="5"/>
        <v>117.64612811572249</v>
      </c>
    </row>
    <row r="190" spans="1:13" x14ac:dyDescent="0.25">
      <c r="A190" s="2">
        <v>141.278868879502</v>
      </c>
      <c r="B190" s="3">
        <v>134.136323184498</v>
      </c>
      <c r="C190" s="4">
        <v>143.044778983459</v>
      </c>
      <c r="D190" s="5">
        <v>96.808687994324202</v>
      </c>
      <c r="E190" s="6">
        <v>113.095406871994</v>
      </c>
      <c r="F190" s="7">
        <v>102.011139875815</v>
      </c>
      <c r="G190" s="8">
        <v>103.520924349758</v>
      </c>
      <c r="H190" s="9">
        <v>122.19684935945099</v>
      </c>
      <c r="I190" s="10">
        <v>140.85584946399999</v>
      </c>
      <c r="J190" s="11">
        <v>104.513573337048</v>
      </c>
      <c r="K190" s="1">
        <f>AVERAGE(A190:J190)</f>
        <v>120.14624022998491</v>
      </c>
      <c r="L190" s="1">
        <f t="shared" si="4"/>
        <v>18.390109862330736</v>
      </c>
      <c r="M190" s="1">
        <f t="shared" si="5"/>
        <v>117.64612811572249</v>
      </c>
    </row>
    <row r="191" spans="1:13" x14ac:dyDescent="0.25">
      <c r="A191" s="2">
        <v>141.278868879502</v>
      </c>
      <c r="B191" s="3">
        <v>134.136323184498</v>
      </c>
      <c r="C191" s="4">
        <v>143.044778983459</v>
      </c>
      <c r="D191" s="5">
        <v>96.808687994324202</v>
      </c>
      <c r="E191" s="6">
        <v>113.095406871994</v>
      </c>
      <c r="F191" s="7">
        <v>97.745741396602597</v>
      </c>
      <c r="G191" s="8">
        <v>103.520924349758</v>
      </c>
      <c r="H191" s="9">
        <v>122.19684935945099</v>
      </c>
      <c r="I191" s="10">
        <v>140.85584946399999</v>
      </c>
      <c r="J191" s="11">
        <v>104.513573337048</v>
      </c>
      <c r="K191" s="1">
        <f>AVERAGE(A191:J191)</f>
        <v>119.71970038206368</v>
      </c>
      <c r="L191" s="1">
        <f t="shared" si="4"/>
        <v>18.899871802761183</v>
      </c>
      <c r="M191" s="1">
        <f t="shared" si="5"/>
        <v>117.64612811572249</v>
      </c>
    </row>
    <row r="192" spans="1:13" x14ac:dyDescent="0.25">
      <c r="A192" s="2">
        <v>141.278868879502</v>
      </c>
      <c r="B192" s="3">
        <v>134.136323184498</v>
      </c>
      <c r="C192" s="4">
        <v>143.044778983459</v>
      </c>
      <c r="D192" s="5">
        <v>96.808687994324202</v>
      </c>
      <c r="E192" s="6">
        <v>113.095406871994</v>
      </c>
      <c r="F192" s="7">
        <v>97.745741396602597</v>
      </c>
      <c r="G192" s="8">
        <v>103.520924349758</v>
      </c>
      <c r="H192" s="9">
        <v>122.19684935945099</v>
      </c>
      <c r="I192" s="10">
        <v>140.85584946399999</v>
      </c>
      <c r="J192" s="11">
        <v>104.513573337048</v>
      </c>
      <c r="K192" s="1">
        <f>AVERAGE(A192:J192)</f>
        <v>119.71970038206368</v>
      </c>
      <c r="L192" s="1">
        <f t="shared" si="4"/>
        <v>18.899871802761183</v>
      </c>
      <c r="M192" s="1">
        <f t="shared" si="5"/>
        <v>117.64612811572249</v>
      </c>
    </row>
    <row r="193" spans="1:13" x14ac:dyDescent="0.25">
      <c r="A193" s="2">
        <v>141.278868879502</v>
      </c>
      <c r="B193" s="3">
        <v>123.003422071771</v>
      </c>
      <c r="C193" s="4">
        <v>143.044778983459</v>
      </c>
      <c r="D193" s="5">
        <v>96.808687994324202</v>
      </c>
      <c r="E193" s="6">
        <v>113.095406871994</v>
      </c>
      <c r="F193" s="7">
        <v>97.745741396602597</v>
      </c>
      <c r="G193" s="8">
        <v>103.520924349758</v>
      </c>
      <c r="H193" s="9">
        <v>122.19684935945099</v>
      </c>
      <c r="I193" s="10">
        <v>140.85584946399999</v>
      </c>
      <c r="J193" s="11">
        <v>104.513573337048</v>
      </c>
      <c r="K193" s="1">
        <f>AVERAGE(A193:J193)</f>
        <v>118.60641027079097</v>
      </c>
      <c r="L193" s="1">
        <f t="shared" si="4"/>
        <v>18.27383087561882</v>
      </c>
      <c r="M193" s="1">
        <f t="shared" si="5"/>
        <v>117.64612811572249</v>
      </c>
    </row>
    <row r="194" spans="1:13" x14ac:dyDescent="0.25">
      <c r="A194" s="2">
        <v>141.278868879502</v>
      </c>
      <c r="B194" s="3">
        <v>123.003422071771</v>
      </c>
      <c r="C194" s="4">
        <v>143.044778983459</v>
      </c>
      <c r="D194" s="5">
        <v>96.808687994324202</v>
      </c>
      <c r="E194" s="6">
        <v>113.095406871994</v>
      </c>
      <c r="F194" s="7">
        <v>97.745741396602597</v>
      </c>
      <c r="G194" s="8">
        <v>103.27277235894501</v>
      </c>
      <c r="H194" s="9">
        <v>107.972875264713</v>
      </c>
      <c r="I194" s="10">
        <v>140.85584946399999</v>
      </c>
      <c r="J194" s="11">
        <v>104.513573337048</v>
      </c>
      <c r="K194" s="1">
        <f>AVERAGE(A194:J194)</f>
        <v>117.15919766223587</v>
      </c>
      <c r="L194" s="1">
        <f t="shared" ref="L194:L257" si="6">_xlfn.STDEV.S(A194:J194)</f>
        <v>18.535794772118635</v>
      </c>
      <c r="M194" s="1">
        <f t="shared" ref="M194:M257" si="7">MEDIAN(A194:J194)</f>
        <v>110.53414106835351</v>
      </c>
    </row>
    <row r="195" spans="1:13" x14ac:dyDescent="0.25">
      <c r="A195" s="2">
        <v>141.278868879502</v>
      </c>
      <c r="B195" s="3">
        <v>123.003422071771</v>
      </c>
      <c r="C195" s="4">
        <v>143.044778983459</v>
      </c>
      <c r="D195" s="5">
        <v>96.808687994324202</v>
      </c>
      <c r="E195" s="6">
        <v>112.381464416008</v>
      </c>
      <c r="F195" s="7">
        <v>97.745741396602597</v>
      </c>
      <c r="G195" s="8">
        <v>101.23881090919799</v>
      </c>
      <c r="H195" s="9">
        <v>107.972875264713</v>
      </c>
      <c r="I195" s="10">
        <v>140.85584946399999</v>
      </c>
      <c r="J195" s="11">
        <v>104.513573337048</v>
      </c>
      <c r="K195" s="1">
        <f>AVERAGE(A195:J195)</f>
        <v>116.88440727166258</v>
      </c>
      <c r="L195" s="1">
        <f t="shared" si="6"/>
        <v>18.733108951702111</v>
      </c>
      <c r="M195" s="1">
        <f t="shared" si="7"/>
        <v>110.17716984036051</v>
      </c>
    </row>
    <row r="196" spans="1:13" x14ac:dyDescent="0.25">
      <c r="A196" s="2">
        <v>141.278868879502</v>
      </c>
      <c r="B196" s="3">
        <v>118.31666372781601</v>
      </c>
      <c r="C196" s="4">
        <v>143.044778983459</v>
      </c>
      <c r="D196" s="5">
        <v>96.808687994324202</v>
      </c>
      <c r="E196" s="6">
        <v>101.924379972111</v>
      </c>
      <c r="F196" s="7">
        <v>97.745741396602597</v>
      </c>
      <c r="G196" s="8">
        <v>101.23881090919799</v>
      </c>
      <c r="H196" s="9">
        <v>107.972875264713</v>
      </c>
      <c r="I196" s="10">
        <v>140.85584946399999</v>
      </c>
      <c r="J196" s="11">
        <v>104.513573337048</v>
      </c>
      <c r="K196" s="1">
        <f>AVERAGE(A196:J196)</f>
        <v>115.37002299287738</v>
      </c>
      <c r="L196" s="1">
        <f t="shared" si="6"/>
        <v>19.15888445025217</v>
      </c>
      <c r="M196" s="1">
        <f t="shared" si="7"/>
        <v>106.2432243008805</v>
      </c>
    </row>
    <row r="197" spans="1:13" x14ac:dyDescent="0.25">
      <c r="A197" s="2">
        <v>141.278868879502</v>
      </c>
      <c r="B197" s="3">
        <v>112.56833365822899</v>
      </c>
      <c r="C197" s="4">
        <v>143.044778983459</v>
      </c>
      <c r="D197" s="5">
        <v>96.808687994324202</v>
      </c>
      <c r="E197" s="6">
        <v>101.924379972111</v>
      </c>
      <c r="F197" s="7">
        <v>97.745741396602597</v>
      </c>
      <c r="G197" s="8">
        <v>100.453416817294</v>
      </c>
      <c r="H197" s="9">
        <v>107.972875264713</v>
      </c>
      <c r="I197" s="10">
        <v>140.85584946399999</v>
      </c>
      <c r="J197" s="11">
        <v>104.513573337048</v>
      </c>
      <c r="K197" s="1">
        <f>AVERAGE(A197:J197)</f>
        <v>114.71665057672828</v>
      </c>
      <c r="L197" s="1">
        <f t="shared" si="6"/>
        <v>19.210175201965118</v>
      </c>
      <c r="M197" s="1">
        <f t="shared" si="7"/>
        <v>106.2432243008805</v>
      </c>
    </row>
    <row r="198" spans="1:13" x14ac:dyDescent="0.25">
      <c r="A198" s="2">
        <v>141.278868879502</v>
      </c>
      <c r="B198" s="3">
        <v>112.56833365822899</v>
      </c>
      <c r="C198" s="4">
        <v>143.044778983459</v>
      </c>
      <c r="D198" s="5">
        <v>96.808687994324202</v>
      </c>
      <c r="E198" s="6">
        <v>101.924379972111</v>
      </c>
      <c r="F198" s="7">
        <v>95.571239053684295</v>
      </c>
      <c r="G198" s="8">
        <v>99.962955858410396</v>
      </c>
      <c r="H198" s="9">
        <v>107.972875264713</v>
      </c>
      <c r="I198" s="10">
        <v>140.85584946399999</v>
      </c>
      <c r="J198" s="11">
        <v>104.513573337048</v>
      </c>
      <c r="K198" s="1">
        <f>AVERAGE(A198:J198)</f>
        <v>114.4501542465481</v>
      </c>
      <c r="L198" s="1">
        <f t="shared" si="6"/>
        <v>19.474581647834242</v>
      </c>
      <c r="M198" s="1">
        <f t="shared" si="7"/>
        <v>106.2432243008805</v>
      </c>
    </row>
    <row r="199" spans="1:13" x14ac:dyDescent="0.25">
      <c r="A199" s="2">
        <v>141.278868879502</v>
      </c>
      <c r="B199" s="3">
        <v>112.56833365822899</v>
      </c>
      <c r="C199" s="4">
        <v>143.044778983459</v>
      </c>
      <c r="D199" s="5">
        <v>96.808687994324202</v>
      </c>
      <c r="E199" s="6">
        <v>101.924379972111</v>
      </c>
      <c r="F199" s="7">
        <v>95.571239053684295</v>
      </c>
      <c r="G199" s="8">
        <v>99.244697925973199</v>
      </c>
      <c r="H199" s="9">
        <v>107.972875264713</v>
      </c>
      <c r="I199" s="10">
        <v>137.58532507194599</v>
      </c>
      <c r="J199" s="11">
        <v>104.513573337048</v>
      </c>
      <c r="K199" s="1">
        <f>AVERAGE(A199:J199)</f>
        <v>114.05127601409897</v>
      </c>
      <c r="L199" s="1">
        <f t="shared" si="6"/>
        <v>19.064350992139147</v>
      </c>
      <c r="M199" s="1">
        <f t="shared" si="7"/>
        <v>106.2432243008805</v>
      </c>
    </row>
    <row r="200" spans="1:13" x14ac:dyDescent="0.25">
      <c r="A200" s="2">
        <v>141.278868879502</v>
      </c>
      <c r="B200" s="3">
        <v>108.141592497902</v>
      </c>
      <c r="C200" s="4">
        <v>143.044778983459</v>
      </c>
      <c r="D200" s="5">
        <v>96.808687994324202</v>
      </c>
      <c r="E200" s="6">
        <v>101.924379972111</v>
      </c>
      <c r="F200" s="7">
        <v>95.571239053684295</v>
      </c>
      <c r="G200" s="8">
        <v>99.244697925973199</v>
      </c>
      <c r="H200" s="9">
        <v>107.972875264713</v>
      </c>
      <c r="I200" s="10">
        <v>137.58532507194599</v>
      </c>
      <c r="J200" s="11">
        <v>104.513573337048</v>
      </c>
      <c r="K200" s="1">
        <f>AVERAGE(A200:J200)</f>
        <v>113.60860189806627</v>
      </c>
      <c r="L200" s="1">
        <f t="shared" si="6"/>
        <v>19.153795522512642</v>
      </c>
      <c r="M200" s="1">
        <f t="shared" si="7"/>
        <v>106.2432243008805</v>
      </c>
    </row>
    <row r="201" spans="1:13" x14ac:dyDescent="0.25">
      <c r="A201" s="2">
        <v>141.278868879502</v>
      </c>
      <c r="B201" s="3">
        <v>108.141592497902</v>
      </c>
      <c r="C201" s="4">
        <v>143.044778983459</v>
      </c>
      <c r="D201" s="5">
        <v>96.593695620128997</v>
      </c>
      <c r="E201" s="6">
        <v>101.924379972111</v>
      </c>
      <c r="F201" s="7">
        <v>95.571239053684295</v>
      </c>
      <c r="G201" s="8">
        <v>99.244697925973199</v>
      </c>
      <c r="H201" s="9">
        <v>107.972875264713</v>
      </c>
      <c r="I201" s="10">
        <v>137.58532507194599</v>
      </c>
      <c r="J201" s="11">
        <v>104.513573337048</v>
      </c>
      <c r="K201" s="1">
        <f>AVERAGE(A201:J201)</f>
        <v>113.58710266064675</v>
      </c>
      <c r="L201" s="1">
        <f t="shared" si="6"/>
        <v>19.174856953155484</v>
      </c>
      <c r="M201" s="1">
        <f t="shared" si="7"/>
        <v>106.2432243008805</v>
      </c>
    </row>
    <row r="202" spans="1:13" x14ac:dyDescent="0.25">
      <c r="A202" s="2">
        <v>141.212053893974</v>
      </c>
      <c r="B202" s="3">
        <v>108.141592497902</v>
      </c>
      <c r="C202" s="4">
        <v>143.044778983459</v>
      </c>
      <c r="D202" s="5">
        <v>96.593695620128997</v>
      </c>
      <c r="E202" s="6">
        <v>101.924379972111</v>
      </c>
      <c r="F202" s="7">
        <v>95.571239053684295</v>
      </c>
      <c r="G202" s="8">
        <v>95.048551329573201</v>
      </c>
      <c r="H202" s="9">
        <v>107.972875264713</v>
      </c>
      <c r="I202" s="10">
        <v>137.58532507194599</v>
      </c>
      <c r="J202" s="11">
        <v>104.513573337048</v>
      </c>
      <c r="K202" s="1">
        <f>AVERAGE(A202:J202)</f>
        <v>113.16080650245394</v>
      </c>
      <c r="L202" s="1">
        <f t="shared" si="6"/>
        <v>19.554869511842078</v>
      </c>
      <c r="M202" s="1">
        <f t="shared" si="7"/>
        <v>106.2432243008805</v>
      </c>
    </row>
    <row r="203" spans="1:13" x14ac:dyDescent="0.25">
      <c r="A203" s="2">
        <v>141.212053893974</v>
      </c>
      <c r="B203" s="3">
        <v>108.141592497902</v>
      </c>
      <c r="C203" s="4">
        <v>143.044778983459</v>
      </c>
      <c r="D203" s="5">
        <v>90.367724002316905</v>
      </c>
      <c r="E203" s="6">
        <v>101.924379972111</v>
      </c>
      <c r="F203" s="7">
        <v>95.571239053684295</v>
      </c>
      <c r="G203" s="8">
        <v>95.048551329573201</v>
      </c>
      <c r="H203" s="9">
        <v>107.972875264713</v>
      </c>
      <c r="I203" s="10">
        <v>132.06816094678999</v>
      </c>
      <c r="J203" s="11">
        <v>104.513573337048</v>
      </c>
      <c r="K203" s="1">
        <f>AVERAGE(A203:J203)</f>
        <v>111.98649292815715</v>
      </c>
      <c r="L203" s="1">
        <f t="shared" si="6"/>
        <v>19.532686458349819</v>
      </c>
      <c r="M203" s="1">
        <f t="shared" si="7"/>
        <v>106.2432243008805</v>
      </c>
    </row>
    <row r="204" spans="1:13" x14ac:dyDescent="0.25">
      <c r="A204" s="2">
        <v>141.212053893974</v>
      </c>
      <c r="B204" s="3">
        <v>108.141592497902</v>
      </c>
      <c r="C204" s="4">
        <v>143.044778983459</v>
      </c>
      <c r="D204" s="5">
        <v>90.367724002316905</v>
      </c>
      <c r="E204" s="6">
        <v>101.924379972111</v>
      </c>
      <c r="F204" s="7">
        <v>95.571239053684295</v>
      </c>
      <c r="G204" s="8">
        <v>95.048551329573201</v>
      </c>
      <c r="H204" s="9">
        <v>106.804063192239</v>
      </c>
      <c r="I204" s="10">
        <v>132.06816094678999</v>
      </c>
      <c r="J204" s="11">
        <v>104.513573337048</v>
      </c>
      <c r="K204" s="1">
        <f>AVERAGE(A204:J204)</f>
        <v>111.86961172090973</v>
      </c>
      <c r="L204" s="1">
        <f t="shared" si="6"/>
        <v>19.562845741567251</v>
      </c>
      <c r="M204" s="1">
        <f t="shared" si="7"/>
        <v>105.6588182646435</v>
      </c>
    </row>
    <row r="205" spans="1:13" x14ac:dyDescent="0.25">
      <c r="A205" s="2">
        <v>140.74857227715401</v>
      </c>
      <c r="B205" s="3">
        <v>108.141592497902</v>
      </c>
      <c r="C205" s="4">
        <v>134.44552088816201</v>
      </c>
      <c r="D205" s="5">
        <v>90.367724002316905</v>
      </c>
      <c r="E205" s="6">
        <v>101.924379972111</v>
      </c>
      <c r="F205" s="7">
        <v>92.497834010799295</v>
      </c>
      <c r="G205" s="8">
        <v>95.048551329573201</v>
      </c>
      <c r="H205" s="9">
        <v>106.804063192239</v>
      </c>
      <c r="I205" s="10">
        <v>132.06816094678999</v>
      </c>
      <c r="J205" s="11">
        <v>104.513573337048</v>
      </c>
      <c r="K205" s="1">
        <f>AVERAGE(A205:J205)</f>
        <v>110.65599724540952</v>
      </c>
      <c r="L205" s="1">
        <f t="shared" si="6"/>
        <v>18.409057829966773</v>
      </c>
      <c r="M205" s="1">
        <f t="shared" si="7"/>
        <v>105.6588182646435</v>
      </c>
    </row>
    <row r="206" spans="1:13" x14ac:dyDescent="0.25">
      <c r="A206" s="2">
        <v>140.74857227715401</v>
      </c>
      <c r="B206" s="3">
        <v>108.141592497902</v>
      </c>
      <c r="C206" s="4">
        <v>134.44552088816201</v>
      </c>
      <c r="D206" s="5">
        <v>90.367724002316905</v>
      </c>
      <c r="E206" s="6">
        <v>101.924379972111</v>
      </c>
      <c r="F206" s="7">
        <v>92.497834010799295</v>
      </c>
      <c r="G206" s="8">
        <v>95.048551329573201</v>
      </c>
      <c r="H206" s="9">
        <v>106.804063192239</v>
      </c>
      <c r="I206" s="10">
        <v>132.06816094678999</v>
      </c>
      <c r="J206" s="11">
        <v>104.513573337048</v>
      </c>
      <c r="K206" s="1">
        <f>AVERAGE(A206:J206)</f>
        <v>110.65599724540952</v>
      </c>
      <c r="L206" s="1">
        <f t="shared" si="6"/>
        <v>18.409057829966773</v>
      </c>
      <c r="M206" s="1">
        <f t="shared" si="7"/>
        <v>105.6588182646435</v>
      </c>
    </row>
    <row r="207" spans="1:13" x14ac:dyDescent="0.25">
      <c r="A207" s="2">
        <v>140.74857227715401</v>
      </c>
      <c r="B207" s="3">
        <v>108.141592497902</v>
      </c>
      <c r="C207" s="4">
        <v>126.751144858467</v>
      </c>
      <c r="D207" s="5">
        <v>90.367724002316905</v>
      </c>
      <c r="E207" s="6">
        <v>101.924379972111</v>
      </c>
      <c r="F207" s="7">
        <v>92.497834010799295</v>
      </c>
      <c r="G207" s="8">
        <v>95.048551329573201</v>
      </c>
      <c r="H207" s="9">
        <v>106.040062960182</v>
      </c>
      <c r="I207" s="10">
        <v>132.06816094678999</v>
      </c>
      <c r="J207" s="11">
        <v>103.62436420745701</v>
      </c>
      <c r="K207" s="1">
        <f>AVERAGE(A207:J207)</f>
        <v>109.72123870627524</v>
      </c>
      <c r="L207" s="1">
        <f t="shared" si="6"/>
        <v>17.488406455076543</v>
      </c>
      <c r="M207" s="1">
        <f t="shared" si="7"/>
        <v>104.83221358381951</v>
      </c>
    </row>
    <row r="208" spans="1:13" x14ac:dyDescent="0.25">
      <c r="A208" s="2">
        <v>140.74857227715401</v>
      </c>
      <c r="B208" s="3">
        <v>108.141592497902</v>
      </c>
      <c r="C208" s="4">
        <v>126.751144858467</v>
      </c>
      <c r="D208" s="5">
        <v>90.367724002316905</v>
      </c>
      <c r="E208" s="6">
        <v>101.924379972111</v>
      </c>
      <c r="F208" s="7">
        <v>92.175902259658201</v>
      </c>
      <c r="G208" s="8">
        <v>95.048551329573201</v>
      </c>
      <c r="H208" s="9">
        <v>101.94468405433</v>
      </c>
      <c r="I208" s="10">
        <v>132.06816094678999</v>
      </c>
      <c r="J208" s="11">
        <v>103.62436420745701</v>
      </c>
      <c r="K208" s="1">
        <f>AVERAGE(A208:J208)</f>
        <v>109.27950764057591</v>
      </c>
      <c r="L208" s="1">
        <f t="shared" si="6"/>
        <v>17.66592730779788</v>
      </c>
      <c r="M208" s="1">
        <f t="shared" si="7"/>
        <v>102.7845241308935</v>
      </c>
    </row>
    <row r="209" spans="1:13" x14ac:dyDescent="0.25">
      <c r="A209" s="2">
        <v>140.74857227715401</v>
      </c>
      <c r="B209" s="3">
        <v>104.627240526376</v>
      </c>
      <c r="C209" s="4">
        <v>126.751144858467</v>
      </c>
      <c r="D209" s="5">
        <v>87.488313659205602</v>
      </c>
      <c r="E209" s="6">
        <v>101.924379972111</v>
      </c>
      <c r="F209" s="7">
        <v>92.175902259658201</v>
      </c>
      <c r="G209" s="8">
        <v>93.961570817204006</v>
      </c>
      <c r="H209" s="9">
        <v>100.808600914979</v>
      </c>
      <c r="I209" s="10">
        <v>132.06816094678999</v>
      </c>
      <c r="J209" s="11">
        <v>103.62436420745701</v>
      </c>
      <c r="K209" s="1">
        <f>AVERAGE(A209:J209)</f>
        <v>108.41782504394018</v>
      </c>
      <c r="L209" s="1">
        <f t="shared" si="6"/>
        <v>18.223808992392811</v>
      </c>
      <c r="M209" s="1">
        <f t="shared" si="7"/>
        <v>102.77437208978401</v>
      </c>
    </row>
    <row r="210" spans="1:13" x14ac:dyDescent="0.25">
      <c r="A210" s="2">
        <v>140.74857227715401</v>
      </c>
      <c r="B210" s="3">
        <v>102.194469279865</v>
      </c>
      <c r="C210" s="4">
        <v>126.751144858467</v>
      </c>
      <c r="D210" s="5">
        <v>87.488313659205602</v>
      </c>
      <c r="E210" s="6">
        <v>101.924379972111</v>
      </c>
      <c r="F210" s="7">
        <v>92.175902259658201</v>
      </c>
      <c r="G210" s="8">
        <v>93.961570817204006</v>
      </c>
      <c r="H210" s="9">
        <v>100.808600914979</v>
      </c>
      <c r="I210" s="10">
        <v>132.06816094678999</v>
      </c>
      <c r="J210" s="11">
        <v>101.317996586421</v>
      </c>
      <c r="K210" s="1">
        <f>AVERAGE(A210:J210)</f>
        <v>107.94391115718547</v>
      </c>
      <c r="L210" s="1">
        <f t="shared" si="6"/>
        <v>18.374229862370839</v>
      </c>
      <c r="M210" s="1">
        <f t="shared" si="7"/>
        <v>101.62118827926599</v>
      </c>
    </row>
    <row r="211" spans="1:13" x14ac:dyDescent="0.25">
      <c r="A211" s="2">
        <v>140.74857227715401</v>
      </c>
      <c r="B211" s="3">
        <v>102.194469279865</v>
      </c>
      <c r="C211" s="4">
        <v>123.10028424633499</v>
      </c>
      <c r="D211" s="5">
        <v>87.488313659205602</v>
      </c>
      <c r="E211" s="6">
        <v>101.924379972111</v>
      </c>
      <c r="F211" s="7">
        <v>92.175902259658201</v>
      </c>
      <c r="G211" s="8">
        <v>93.961570817204006</v>
      </c>
      <c r="H211" s="9">
        <v>100.808600914979</v>
      </c>
      <c r="I211" s="10">
        <v>125.17125533868401</v>
      </c>
      <c r="J211" s="11">
        <v>93.544859348812594</v>
      </c>
      <c r="K211" s="1">
        <f>AVERAGE(A211:J211)</f>
        <v>106.11182081140085</v>
      </c>
      <c r="L211" s="1">
        <f t="shared" si="6"/>
        <v>17.509301881528749</v>
      </c>
      <c r="M211" s="1">
        <f t="shared" si="7"/>
        <v>101.36649044354499</v>
      </c>
    </row>
    <row r="212" spans="1:13" x14ac:dyDescent="0.25">
      <c r="A212" s="2">
        <v>140.74857227715401</v>
      </c>
      <c r="B212" s="3">
        <v>102.194469279865</v>
      </c>
      <c r="C212" s="4">
        <v>123.10028424633499</v>
      </c>
      <c r="D212" s="5">
        <v>86.502933397143195</v>
      </c>
      <c r="E212" s="6">
        <v>101.924379972111</v>
      </c>
      <c r="F212" s="7">
        <v>92.175902259658201</v>
      </c>
      <c r="G212" s="8">
        <v>93.133551479954804</v>
      </c>
      <c r="H212" s="9">
        <v>100.808600914979</v>
      </c>
      <c r="I212" s="10">
        <v>125.17125533868401</v>
      </c>
      <c r="J212" s="11">
        <v>93.544859348812594</v>
      </c>
      <c r="K212" s="1">
        <f>AVERAGE(A212:J212)</f>
        <v>105.93048085146968</v>
      </c>
      <c r="L212" s="1">
        <f t="shared" si="6"/>
        <v>17.69284970606018</v>
      </c>
      <c r="M212" s="1">
        <f t="shared" si="7"/>
        <v>101.36649044354499</v>
      </c>
    </row>
    <row r="213" spans="1:13" x14ac:dyDescent="0.25">
      <c r="A213" s="2">
        <v>140.74857227715401</v>
      </c>
      <c r="B213" s="3">
        <v>102.194469279865</v>
      </c>
      <c r="C213" s="4">
        <v>123.10028424633499</v>
      </c>
      <c r="D213" s="5">
        <v>85.884084961280294</v>
      </c>
      <c r="E213" s="6">
        <v>101.924379972111</v>
      </c>
      <c r="F213" s="7">
        <v>92.175902259658201</v>
      </c>
      <c r="G213" s="8">
        <v>90.375172940292998</v>
      </c>
      <c r="H213" s="9">
        <v>100.808600914979</v>
      </c>
      <c r="I213" s="10">
        <v>125.17125533868401</v>
      </c>
      <c r="J213" s="11">
        <v>93.544859348812594</v>
      </c>
      <c r="K213" s="1">
        <f>AVERAGE(A213:J213)</f>
        <v>105.5927581539172</v>
      </c>
      <c r="L213" s="1">
        <f t="shared" si="6"/>
        <v>18.008721347832147</v>
      </c>
      <c r="M213" s="1">
        <f t="shared" si="7"/>
        <v>101.36649044354499</v>
      </c>
    </row>
    <row r="214" spans="1:13" x14ac:dyDescent="0.25">
      <c r="A214" s="2">
        <v>140.74857227715401</v>
      </c>
      <c r="B214" s="3">
        <v>93.105749449342298</v>
      </c>
      <c r="C214" s="4">
        <v>123.10028424633499</v>
      </c>
      <c r="D214" s="5">
        <v>84.617591155345394</v>
      </c>
      <c r="E214" s="6">
        <v>101.924379972111</v>
      </c>
      <c r="F214" s="7">
        <v>92.175902259658201</v>
      </c>
      <c r="G214" s="8">
        <v>90.375172940292998</v>
      </c>
      <c r="H214" s="9">
        <v>100.808600914979</v>
      </c>
      <c r="I214" s="10">
        <v>125.17125533868401</v>
      </c>
      <c r="J214" s="11">
        <v>93.544859348812594</v>
      </c>
      <c r="K214" s="1">
        <f>AVERAGE(A214:J214)</f>
        <v>104.55723679027146</v>
      </c>
      <c r="L214" s="1">
        <f t="shared" si="6"/>
        <v>18.571202937850654</v>
      </c>
      <c r="M214" s="1">
        <f t="shared" si="7"/>
        <v>97.176730131895795</v>
      </c>
    </row>
    <row r="215" spans="1:13" x14ac:dyDescent="0.25">
      <c r="A215" s="2">
        <v>140.74857227715401</v>
      </c>
      <c r="B215" s="3">
        <v>93.105749449342298</v>
      </c>
      <c r="C215" s="4">
        <v>117.284377470135</v>
      </c>
      <c r="D215" s="5">
        <v>80.769451139214596</v>
      </c>
      <c r="E215" s="6">
        <v>101.924379972111</v>
      </c>
      <c r="F215" s="7">
        <v>92.175902259658201</v>
      </c>
      <c r="G215" s="8">
        <v>90.375172940292998</v>
      </c>
      <c r="H215" s="9">
        <v>100.808600914979</v>
      </c>
      <c r="I215" s="10">
        <v>125.17125533868401</v>
      </c>
      <c r="J215" s="11">
        <v>93.544859348812594</v>
      </c>
      <c r="K215" s="1">
        <f>AVERAGE(A215:J215)</f>
        <v>103.59083211103837</v>
      </c>
      <c r="L215" s="1">
        <f t="shared" si="6"/>
        <v>18.502467120931939</v>
      </c>
      <c r="M215" s="1">
        <f t="shared" si="7"/>
        <v>97.176730131895795</v>
      </c>
    </row>
    <row r="216" spans="1:13" x14ac:dyDescent="0.25">
      <c r="A216" s="2">
        <v>140.74857227715401</v>
      </c>
      <c r="B216" s="3">
        <v>93.105749449342298</v>
      </c>
      <c r="C216" s="4">
        <v>117.284377470135</v>
      </c>
      <c r="D216" s="5">
        <v>80.769451139214596</v>
      </c>
      <c r="E216" s="6">
        <v>101.924379972111</v>
      </c>
      <c r="F216" s="7">
        <v>92.175902259658201</v>
      </c>
      <c r="G216" s="8">
        <v>90.375172940292998</v>
      </c>
      <c r="H216" s="9">
        <v>100.808600914979</v>
      </c>
      <c r="I216" s="10">
        <v>125.17125533868401</v>
      </c>
      <c r="J216" s="11">
        <v>93.544859348812594</v>
      </c>
      <c r="K216" s="1">
        <f>AVERAGE(A216:J216)</f>
        <v>103.59083211103837</v>
      </c>
      <c r="L216" s="1">
        <f t="shared" si="6"/>
        <v>18.502467120931939</v>
      </c>
      <c r="M216" s="1">
        <f t="shared" si="7"/>
        <v>97.176730131895795</v>
      </c>
    </row>
    <row r="217" spans="1:13" x14ac:dyDescent="0.25">
      <c r="A217" s="2">
        <v>140.74857227715401</v>
      </c>
      <c r="B217" s="3">
        <v>93.105749449342298</v>
      </c>
      <c r="C217" s="4">
        <v>117.284377470135</v>
      </c>
      <c r="D217" s="5">
        <v>80.769451139214596</v>
      </c>
      <c r="E217" s="6">
        <v>99.476984200662699</v>
      </c>
      <c r="F217" s="7">
        <v>92.175902259658201</v>
      </c>
      <c r="G217" s="8">
        <v>90.375172940292998</v>
      </c>
      <c r="H217" s="9">
        <v>86.537899272399301</v>
      </c>
      <c r="I217" s="10">
        <v>125.17125533868401</v>
      </c>
      <c r="J217" s="11">
        <v>93.544859348812594</v>
      </c>
      <c r="K217" s="1">
        <f>AVERAGE(A217:J217)</f>
        <v>101.91902236963557</v>
      </c>
      <c r="L217" s="1">
        <f t="shared" si="6"/>
        <v>19.294013227496233</v>
      </c>
      <c r="M217" s="1">
        <f t="shared" si="7"/>
        <v>93.325304399077453</v>
      </c>
    </row>
    <row r="218" spans="1:13" x14ac:dyDescent="0.25">
      <c r="A218" s="2">
        <v>140.74857227715401</v>
      </c>
      <c r="B218" s="3">
        <v>93.105749449342298</v>
      </c>
      <c r="C218" s="4">
        <v>117.284377470135</v>
      </c>
      <c r="D218" s="5">
        <v>80.769451139214596</v>
      </c>
      <c r="E218" s="6">
        <v>95.815414299072401</v>
      </c>
      <c r="F218" s="7">
        <v>91.805030150445006</v>
      </c>
      <c r="G218" s="8">
        <v>90.375172940292998</v>
      </c>
      <c r="H218" s="9">
        <v>86.537899272399301</v>
      </c>
      <c r="I218" s="10">
        <v>125.17125533868401</v>
      </c>
      <c r="J218" s="11">
        <v>93.544859348812594</v>
      </c>
      <c r="K218" s="1">
        <f>AVERAGE(A218:J218)</f>
        <v>101.51577816855522</v>
      </c>
      <c r="L218" s="1">
        <f t="shared" si="6"/>
        <v>19.400341890288935</v>
      </c>
      <c r="M218" s="1">
        <f t="shared" si="7"/>
        <v>93.325304399077453</v>
      </c>
    </row>
    <row r="219" spans="1:13" x14ac:dyDescent="0.25">
      <c r="A219" s="2">
        <v>140.74857227715401</v>
      </c>
      <c r="B219" s="3">
        <v>93.105749449342298</v>
      </c>
      <c r="C219" s="4">
        <v>117.284377470135</v>
      </c>
      <c r="D219" s="5">
        <v>80.769451139214596</v>
      </c>
      <c r="E219" s="6">
        <v>95.815414299072401</v>
      </c>
      <c r="F219" s="7">
        <v>91.805030150445006</v>
      </c>
      <c r="G219" s="8">
        <v>90.375172940292998</v>
      </c>
      <c r="H219" s="9">
        <v>86.537899272399301</v>
      </c>
      <c r="I219" s="10">
        <v>125.17125533868401</v>
      </c>
      <c r="J219" s="11">
        <v>93.544859348812594</v>
      </c>
      <c r="K219" s="1">
        <f>AVERAGE(A219:J219)</f>
        <v>101.51577816855522</v>
      </c>
      <c r="L219" s="1">
        <f t="shared" si="6"/>
        <v>19.400341890288935</v>
      </c>
      <c r="M219" s="1">
        <f t="shared" si="7"/>
        <v>93.325304399077453</v>
      </c>
    </row>
    <row r="220" spans="1:13" x14ac:dyDescent="0.25">
      <c r="A220" s="2">
        <v>140.74857227715401</v>
      </c>
      <c r="B220" s="3">
        <v>93.105749449342298</v>
      </c>
      <c r="C220" s="4">
        <v>117.284377470135</v>
      </c>
      <c r="D220" s="5">
        <v>80.769451139214596</v>
      </c>
      <c r="E220" s="6">
        <v>95.815414299072401</v>
      </c>
      <c r="F220" s="7">
        <v>90.511636465281001</v>
      </c>
      <c r="G220" s="8">
        <v>90.005581810098903</v>
      </c>
      <c r="H220" s="9">
        <v>86.537899272399301</v>
      </c>
      <c r="I220" s="10">
        <v>125.17125533868401</v>
      </c>
      <c r="J220" s="11">
        <v>93.544859348812594</v>
      </c>
      <c r="K220" s="1">
        <f>AVERAGE(A220:J220)</f>
        <v>101.3494796870194</v>
      </c>
      <c r="L220" s="1">
        <f t="shared" si="6"/>
        <v>19.499991111690431</v>
      </c>
      <c r="M220" s="1">
        <f t="shared" si="7"/>
        <v>93.325304399077453</v>
      </c>
    </row>
    <row r="221" spans="1:13" x14ac:dyDescent="0.25">
      <c r="A221" s="2">
        <v>140.74857227715401</v>
      </c>
      <c r="B221" s="3">
        <v>93.105749449342298</v>
      </c>
      <c r="C221" s="4">
        <v>114.571830318667</v>
      </c>
      <c r="D221" s="5">
        <v>80.769451139214596</v>
      </c>
      <c r="E221" s="6">
        <v>95.815414299072401</v>
      </c>
      <c r="F221" s="7">
        <v>89.892618237697505</v>
      </c>
      <c r="G221" s="8">
        <v>90.005581810098903</v>
      </c>
      <c r="H221" s="9">
        <v>86.537899272399301</v>
      </c>
      <c r="I221" s="10">
        <v>125.17125533868401</v>
      </c>
      <c r="J221" s="11">
        <v>93.544859348812594</v>
      </c>
      <c r="K221" s="1">
        <f>AVERAGE(A221:J221)</f>
        <v>101.01632314911426</v>
      </c>
      <c r="L221" s="1">
        <f t="shared" si="6"/>
        <v>19.309892009751511</v>
      </c>
      <c r="M221" s="1">
        <f t="shared" si="7"/>
        <v>93.325304399077453</v>
      </c>
    </row>
    <row r="222" spans="1:13" x14ac:dyDescent="0.25">
      <c r="A222" s="2">
        <v>135.06620382931999</v>
      </c>
      <c r="B222" s="3">
        <v>93.105749449342298</v>
      </c>
      <c r="C222" s="4">
        <v>114.571830318667</v>
      </c>
      <c r="D222" s="5">
        <v>80.769451139214596</v>
      </c>
      <c r="E222" s="6">
        <v>95.777916306888301</v>
      </c>
      <c r="F222" s="7">
        <v>89.892618237697505</v>
      </c>
      <c r="G222" s="8">
        <v>90.005581810098903</v>
      </c>
      <c r="H222" s="9">
        <v>86.537899272399301</v>
      </c>
      <c r="I222" s="10">
        <v>125.17125533868401</v>
      </c>
      <c r="J222" s="11">
        <v>93.544859348812594</v>
      </c>
      <c r="K222" s="1">
        <f>AVERAGE(A222:J222)</f>
        <v>100.44433650511243</v>
      </c>
      <c r="L222" s="1">
        <f t="shared" si="6"/>
        <v>18.054577396165303</v>
      </c>
      <c r="M222" s="1">
        <f t="shared" si="7"/>
        <v>93.325304399077453</v>
      </c>
    </row>
    <row r="223" spans="1:13" x14ac:dyDescent="0.25">
      <c r="A223" s="2">
        <v>135.06620382931999</v>
      </c>
      <c r="B223" s="3">
        <v>93.105749449342298</v>
      </c>
      <c r="C223" s="4">
        <v>114.571830318667</v>
      </c>
      <c r="D223" s="5">
        <v>80.769451139214596</v>
      </c>
      <c r="E223" s="6">
        <v>95.777916306888301</v>
      </c>
      <c r="F223" s="7">
        <v>89.892618237697505</v>
      </c>
      <c r="G223" s="8">
        <v>89.791783853128607</v>
      </c>
      <c r="H223" s="9">
        <v>86.537899272399301</v>
      </c>
      <c r="I223" s="10">
        <v>125.17125533868401</v>
      </c>
      <c r="J223" s="11">
        <v>93.544859348812594</v>
      </c>
      <c r="K223" s="1">
        <f>AVERAGE(A223:J223)</f>
        <v>100.4229567094154</v>
      </c>
      <c r="L223" s="1">
        <f t="shared" si="6"/>
        <v>18.068433468501837</v>
      </c>
      <c r="M223" s="1">
        <f t="shared" si="7"/>
        <v>93.325304399077453</v>
      </c>
    </row>
    <row r="224" spans="1:13" x14ac:dyDescent="0.25">
      <c r="A224" s="2">
        <v>135.06620382931999</v>
      </c>
      <c r="B224" s="3">
        <v>93.105749449342298</v>
      </c>
      <c r="C224" s="4">
        <v>114.571830318667</v>
      </c>
      <c r="D224" s="5">
        <v>80.703178380749804</v>
      </c>
      <c r="E224" s="6">
        <v>95.777916306888301</v>
      </c>
      <c r="F224" s="7">
        <v>88.789699144218801</v>
      </c>
      <c r="G224" s="8">
        <v>89.682694200638906</v>
      </c>
      <c r="H224" s="9">
        <v>86.537899272399301</v>
      </c>
      <c r="I224" s="10">
        <v>125.17125533868401</v>
      </c>
      <c r="J224" s="11">
        <v>93.544859348812594</v>
      </c>
      <c r="K224" s="1">
        <f>AVERAGE(A224:J224)</f>
        <v>100.2951285589721</v>
      </c>
      <c r="L224" s="1">
        <f t="shared" si="6"/>
        <v>18.15806103063634</v>
      </c>
      <c r="M224" s="1">
        <f t="shared" si="7"/>
        <v>93.325304399077453</v>
      </c>
    </row>
    <row r="225" spans="1:13" x14ac:dyDescent="0.25">
      <c r="A225" s="2">
        <v>135.06620382931999</v>
      </c>
      <c r="B225" s="3">
        <v>93.105749449342298</v>
      </c>
      <c r="C225" s="4">
        <v>114.571830318667</v>
      </c>
      <c r="D225" s="5">
        <v>78.9088387810353</v>
      </c>
      <c r="E225" s="6">
        <v>94.855919167138893</v>
      </c>
      <c r="F225" s="7">
        <v>88.789699144218801</v>
      </c>
      <c r="G225" s="8">
        <v>89.682694200638906</v>
      </c>
      <c r="H225" s="9">
        <v>86.537899272399301</v>
      </c>
      <c r="I225" s="10">
        <v>125.17125533868401</v>
      </c>
      <c r="J225" s="11">
        <v>93.544859348812594</v>
      </c>
      <c r="K225" s="1">
        <f>AVERAGE(A225:J225)</f>
        <v>100.02349488502571</v>
      </c>
      <c r="L225" s="1">
        <f t="shared" si="6"/>
        <v>18.407146697713792</v>
      </c>
      <c r="M225" s="1">
        <f t="shared" si="7"/>
        <v>93.325304399077453</v>
      </c>
    </row>
    <row r="226" spans="1:13" x14ac:dyDescent="0.25">
      <c r="A226" s="2">
        <v>135.06620382931999</v>
      </c>
      <c r="B226" s="3">
        <v>93.105749449342298</v>
      </c>
      <c r="C226" s="4">
        <v>112.399931930089</v>
      </c>
      <c r="D226" s="5">
        <v>78.9088387810353</v>
      </c>
      <c r="E226" s="6">
        <v>94.841164039685907</v>
      </c>
      <c r="F226" s="7">
        <v>88.789699144218801</v>
      </c>
      <c r="G226" s="8">
        <v>89.682694200638906</v>
      </c>
      <c r="H226" s="9">
        <v>86.537899272399301</v>
      </c>
      <c r="I226" s="10">
        <v>125.17125533868401</v>
      </c>
      <c r="J226" s="11">
        <v>93.336273661057007</v>
      </c>
      <c r="K226" s="1">
        <f>AVERAGE(A226:J226)</f>
        <v>99.783970964647054</v>
      </c>
      <c r="L226" s="1">
        <f t="shared" si="6"/>
        <v>18.236881989816389</v>
      </c>
      <c r="M226" s="1">
        <f t="shared" si="7"/>
        <v>93.221011555199652</v>
      </c>
    </row>
    <row r="227" spans="1:13" x14ac:dyDescent="0.25">
      <c r="A227" s="2">
        <v>135.06620382931999</v>
      </c>
      <c r="B227" s="3">
        <v>93.105749449342298</v>
      </c>
      <c r="C227" s="4">
        <v>107.018027935078</v>
      </c>
      <c r="D227" s="5">
        <v>78.9088387810353</v>
      </c>
      <c r="E227" s="6">
        <v>92.217034306473394</v>
      </c>
      <c r="F227" s="7">
        <v>88.571182172040807</v>
      </c>
      <c r="G227" s="8">
        <v>89.682694200638906</v>
      </c>
      <c r="H227" s="9">
        <v>86.537899272399301</v>
      </c>
      <c r="I227" s="10">
        <v>125.17125533868401</v>
      </c>
      <c r="J227" s="11">
        <v>93.336273661057007</v>
      </c>
      <c r="K227" s="1">
        <f>AVERAGE(A227:J227)</f>
        <v>98.96151589460689</v>
      </c>
      <c r="L227" s="1">
        <f t="shared" si="6"/>
        <v>18.00413340775901</v>
      </c>
      <c r="M227" s="1">
        <f t="shared" si="7"/>
        <v>92.661391877907846</v>
      </c>
    </row>
    <row r="228" spans="1:13" x14ac:dyDescent="0.25">
      <c r="A228" s="2">
        <v>135.06620382931999</v>
      </c>
      <c r="B228" s="3">
        <v>93.105749449342298</v>
      </c>
      <c r="C228" s="4">
        <v>106.507852860749</v>
      </c>
      <c r="D228" s="5">
        <v>78.9088387810353</v>
      </c>
      <c r="E228" s="6">
        <v>92.217034306473394</v>
      </c>
      <c r="F228" s="7">
        <v>88.222217862483603</v>
      </c>
      <c r="G228" s="8">
        <v>89.682694200638906</v>
      </c>
      <c r="H228" s="9">
        <v>86.537899272399301</v>
      </c>
      <c r="I228" s="10">
        <v>125.17125533868401</v>
      </c>
      <c r="J228" s="11">
        <v>93.336273661057007</v>
      </c>
      <c r="K228" s="1">
        <f>AVERAGE(A228:J228)</f>
        <v>98.875601956218276</v>
      </c>
      <c r="L228" s="1">
        <f t="shared" si="6"/>
        <v>18.002095151324802</v>
      </c>
      <c r="M228" s="1">
        <f t="shared" si="7"/>
        <v>92.661391877907846</v>
      </c>
    </row>
    <row r="229" spans="1:13" x14ac:dyDescent="0.25">
      <c r="A229" s="2">
        <v>135.06620382931999</v>
      </c>
      <c r="B229" s="3">
        <v>93.105749449342298</v>
      </c>
      <c r="C229" s="4">
        <v>106.507852860749</v>
      </c>
      <c r="D229" s="5">
        <v>78.9088387810353</v>
      </c>
      <c r="E229" s="6">
        <v>92.217034306473394</v>
      </c>
      <c r="F229" s="7">
        <v>88.222217862483603</v>
      </c>
      <c r="G229" s="8">
        <v>89.682694200638906</v>
      </c>
      <c r="H229" s="9">
        <v>86.537899272399301</v>
      </c>
      <c r="I229" s="10">
        <v>124.779384826491</v>
      </c>
      <c r="J229" s="11">
        <v>93.336273661057007</v>
      </c>
      <c r="K229" s="1">
        <f>AVERAGE(A229:J229)</f>
        <v>98.836414904998975</v>
      </c>
      <c r="L229" s="1">
        <f t="shared" si="6"/>
        <v>17.93880985915354</v>
      </c>
      <c r="M229" s="1">
        <f t="shared" si="7"/>
        <v>92.661391877907846</v>
      </c>
    </row>
    <row r="230" spans="1:13" x14ac:dyDescent="0.25">
      <c r="A230" s="2">
        <v>130.25284299648399</v>
      </c>
      <c r="B230" s="3">
        <v>93.105749449342298</v>
      </c>
      <c r="C230" s="4">
        <v>106.507852860749</v>
      </c>
      <c r="D230" s="5">
        <v>78.9088387810353</v>
      </c>
      <c r="E230" s="6">
        <v>92.217034306473394</v>
      </c>
      <c r="F230" s="7">
        <v>88.222217862483603</v>
      </c>
      <c r="G230" s="8">
        <v>89.682694200638906</v>
      </c>
      <c r="H230" s="9">
        <v>86.537899272399301</v>
      </c>
      <c r="I230" s="10">
        <v>124.779384826491</v>
      </c>
      <c r="J230" s="11">
        <v>93.336273661057007</v>
      </c>
      <c r="K230" s="1">
        <f>AVERAGE(A230:J230)</f>
        <v>98.355078821715367</v>
      </c>
      <c r="L230" s="1">
        <f t="shared" si="6"/>
        <v>16.892751886671096</v>
      </c>
      <c r="M230" s="1">
        <f t="shared" si="7"/>
        <v>92.661391877907846</v>
      </c>
    </row>
    <row r="231" spans="1:13" x14ac:dyDescent="0.25">
      <c r="A231" s="2">
        <v>130.25284299648399</v>
      </c>
      <c r="B231" s="3">
        <v>93.105749449342298</v>
      </c>
      <c r="C231" s="4">
        <v>106.507852860749</v>
      </c>
      <c r="D231" s="5">
        <v>78.9088387810353</v>
      </c>
      <c r="E231" s="6">
        <v>92.217034306473394</v>
      </c>
      <c r="F231" s="7">
        <v>88.222217862483603</v>
      </c>
      <c r="G231" s="8">
        <v>89.682694200638906</v>
      </c>
      <c r="H231" s="9">
        <v>86.537899272399301</v>
      </c>
      <c r="I231" s="10">
        <v>124.779384826491</v>
      </c>
      <c r="J231" s="11">
        <v>93.336273661057007</v>
      </c>
      <c r="K231" s="1">
        <f>AVERAGE(A231:J231)</f>
        <v>98.355078821715367</v>
      </c>
      <c r="L231" s="1">
        <f t="shared" si="6"/>
        <v>16.892751886671096</v>
      </c>
      <c r="M231" s="1">
        <f t="shared" si="7"/>
        <v>92.661391877907846</v>
      </c>
    </row>
    <row r="232" spans="1:13" x14ac:dyDescent="0.25">
      <c r="A232" s="2">
        <v>130.25284299648399</v>
      </c>
      <c r="B232" s="3">
        <v>86.045213661451598</v>
      </c>
      <c r="C232" s="4">
        <v>83.349104725536407</v>
      </c>
      <c r="D232" s="5">
        <v>78.067606359647399</v>
      </c>
      <c r="E232" s="6">
        <v>91.513035855629496</v>
      </c>
      <c r="F232" s="7">
        <v>88.222217862483603</v>
      </c>
      <c r="G232" s="8">
        <v>89.682694200638906</v>
      </c>
      <c r="H232" s="9">
        <v>86.537899272399301</v>
      </c>
      <c r="I232" s="10">
        <v>124.779384826491</v>
      </c>
      <c r="J232" s="11">
        <v>92.451543875270005</v>
      </c>
      <c r="K232" s="1">
        <f>AVERAGE(A232:J232)</f>
        <v>95.090154363603162</v>
      </c>
      <c r="L232" s="1">
        <f t="shared" si="6"/>
        <v>17.627641498822513</v>
      </c>
      <c r="M232" s="1">
        <f t="shared" si="7"/>
        <v>88.952456031561255</v>
      </c>
    </row>
    <row r="233" spans="1:13" x14ac:dyDescent="0.25">
      <c r="A233" s="2">
        <v>130.25284299648399</v>
      </c>
      <c r="B233" s="3">
        <v>86.045213661451598</v>
      </c>
      <c r="C233" s="4">
        <v>83.349104725536407</v>
      </c>
      <c r="D233" s="5">
        <v>76.7564289937674</v>
      </c>
      <c r="E233" s="6">
        <v>91.513035855629496</v>
      </c>
      <c r="F233" s="7">
        <v>88.222217862483603</v>
      </c>
      <c r="G233" s="8">
        <v>89.682694200638906</v>
      </c>
      <c r="H233" s="9">
        <v>86.537899272399301</v>
      </c>
      <c r="I233" s="10">
        <v>124.779384826491</v>
      </c>
      <c r="J233" s="11">
        <v>92.451543875270005</v>
      </c>
      <c r="K233" s="1">
        <f>AVERAGE(A233:J233)</f>
        <v>94.959036627015166</v>
      </c>
      <c r="L233" s="1">
        <f t="shared" si="6"/>
        <v>17.772607293498282</v>
      </c>
      <c r="M233" s="1">
        <f t="shared" si="7"/>
        <v>88.952456031561255</v>
      </c>
    </row>
    <row r="234" spans="1:13" x14ac:dyDescent="0.25">
      <c r="A234" s="2">
        <v>130.25284299648399</v>
      </c>
      <c r="B234" s="3">
        <v>86.045213661451598</v>
      </c>
      <c r="C234" s="4">
        <v>83.349104725536407</v>
      </c>
      <c r="D234" s="5">
        <v>76.376676886891602</v>
      </c>
      <c r="E234" s="6">
        <v>91.513035855629496</v>
      </c>
      <c r="F234" s="7">
        <v>88.222217862483603</v>
      </c>
      <c r="G234" s="8">
        <v>89.682694200638906</v>
      </c>
      <c r="H234" s="9">
        <v>81.600374194101207</v>
      </c>
      <c r="I234" s="10">
        <v>124.779384826491</v>
      </c>
      <c r="J234" s="11">
        <v>92.451543875270005</v>
      </c>
      <c r="K234" s="1">
        <f>AVERAGE(A234:J234)</f>
        <v>94.427308908497778</v>
      </c>
      <c r="L234" s="1">
        <f t="shared" si="6"/>
        <v>18.139797447498342</v>
      </c>
      <c r="M234" s="1">
        <f t="shared" si="7"/>
        <v>88.952456031561255</v>
      </c>
    </row>
    <row r="235" spans="1:13" x14ac:dyDescent="0.25">
      <c r="A235" s="2">
        <v>130.25284299648399</v>
      </c>
      <c r="B235" s="3">
        <v>86.045213661451598</v>
      </c>
      <c r="C235" s="4">
        <v>83.349104725536407</v>
      </c>
      <c r="D235" s="5">
        <v>76.376676886891602</v>
      </c>
      <c r="E235" s="6">
        <v>91.513035855629496</v>
      </c>
      <c r="F235" s="7">
        <v>87.612099982136897</v>
      </c>
      <c r="G235" s="8">
        <v>89.682694200638906</v>
      </c>
      <c r="H235" s="9">
        <v>81.600374194101207</v>
      </c>
      <c r="I235" s="10">
        <v>124.779384826491</v>
      </c>
      <c r="J235" s="11">
        <v>92.451543875270005</v>
      </c>
      <c r="K235" s="1">
        <f>AVERAGE(A235:J235)</f>
        <v>94.366297120463102</v>
      </c>
      <c r="L235" s="1">
        <f t="shared" si="6"/>
        <v>18.16399661223717</v>
      </c>
      <c r="M235" s="1">
        <f t="shared" si="7"/>
        <v>88.647397091387901</v>
      </c>
    </row>
    <row r="236" spans="1:13" x14ac:dyDescent="0.25">
      <c r="A236" s="2">
        <v>130.25284299648399</v>
      </c>
      <c r="B236" s="3">
        <v>85.909688487197101</v>
      </c>
      <c r="C236" s="4">
        <v>83.349104725536407</v>
      </c>
      <c r="D236" s="5">
        <v>76.376676886891602</v>
      </c>
      <c r="E236" s="6">
        <v>89.127290771293204</v>
      </c>
      <c r="F236" s="7">
        <v>87.612099982136897</v>
      </c>
      <c r="G236" s="8">
        <v>89.682694200638906</v>
      </c>
      <c r="H236" s="9">
        <v>81.600374194101207</v>
      </c>
      <c r="I236" s="10">
        <v>124.779384826491</v>
      </c>
      <c r="J236" s="11">
        <v>92.451543875270005</v>
      </c>
      <c r="K236" s="1">
        <f>AVERAGE(A236:J236)</f>
        <v>94.11417009460402</v>
      </c>
      <c r="L236" s="1">
        <f t="shared" si="6"/>
        <v>18.227943028091776</v>
      </c>
      <c r="M236" s="1">
        <f t="shared" si="7"/>
        <v>88.369695376715043</v>
      </c>
    </row>
    <row r="237" spans="1:13" x14ac:dyDescent="0.25">
      <c r="A237" s="2">
        <v>130.25284299648399</v>
      </c>
      <c r="B237" s="3">
        <v>85.909688487197101</v>
      </c>
      <c r="C237" s="4">
        <v>83.349104725536407</v>
      </c>
      <c r="D237" s="5">
        <v>76.376676886891602</v>
      </c>
      <c r="E237" s="6">
        <v>89.127290771293204</v>
      </c>
      <c r="F237" s="7">
        <v>87.612099982136897</v>
      </c>
      <c r="G237" s="8">
        <v>89.682694200638906</v>
      </c>
      <c r="H237" s="9">
        <v>80.764246876641096</v>
      </c>
      <c r="I237" s="10">
        <v>124.779384826491</v>
      </c>
      <c r="J237" s="11">
        <v>92.451543875270005</v>
      </c>
      <c r="K237" s="1">
        <f>AVERAGE(A237:J237)</f>
        <v>94.030557362858005</v>
      </c>
      <c r="L237" s="1">
        <f t="shared" si="6"/>
        <v>18.293522273426579</v>
      </c>
      <c r="M237" s="1">
        <f t="shared" si="7"/>
        <v>88.369695376715043</v>
      </c>
    </row>
    <row r="238" spans="1:13" x14ac:dyDescent="0.25">
      <c r="A238" s="2">
        <v>123.121116474085</v>
      </c>
      <c r="B238" s="3">
        <v>85.909688487197101</v>
      </c>
      <c r="C238" s="4">
        <v>83.349104725536407</v>
      </c>
      <c r="D238" s="5">
        <v>76.348789421729606</v>
      </c>
      <c r="E238" s="6">
        <v>89.127290771293204</v>
      </c>
      <c r="F238" s="7">
        <v>87.612099982136897</v>
      </c>
      <c r="G238" s="8">
        <v>89.682694200638906</v>
      </c>
      <c r="H238" s="9">
        <v>80.218666188070401</v>
      </c>
      <c r="I238" s="10">
        <v>124.779384826491</v>
      </c>
      <c r="J238" s="11">
        <v>92.451543875270005</v>
      </c>
      <c r="K238" s="1">
        <f>AVERAGE(A238:J238)</f>
        <v>93.260037895244835</v>
      </c>
      <c r="L238" s="1">
        <f t="shared" si="6"/>
        <v>16.85198646538926</v>
      </c>
      <c r="M238" s="1">
        <f t="shared" si="7"/>
        <v>88.369695376715043</v>
      </c>
    </row>
    <row r="239" spans="1:13" x14ac:dyDescent="0.25">
      <c r="A239" s="2">
        <v>123.121116474085</v>
      </c>
      <c r="B239" s="3">
        <v>85.909688487197101</v>
      </c>
      <c r="C239" s="4">
        <v>83.349104725536407</v>
      </c>
      <c r="D239" s="5">
        <v>72.316574756236193</v>
      </c>
      <c r="E239" s="6">
        <v>78.648083481702102</v>
      </c>
      <c r="F239" s="7">
        <v>87.612099982136897</v>
      </c>
      <c r="G239" s="8">
        <v>89.275416462124795</v>
      </c>
      <c r="H239" s="9">
        <v>80.218666188070401</v>
      </c>
      <c r="I239" s="10">
        <v>124.779384826491</v>
      </c>
      <c r="J239" s="11">
        <v>92.423528647599994</v>
      </c>
      <c r="K239" s="1">
        <f>AVERAGE(A239:J239)</f>
        <v>91.765366403117994</v>
      </c>
      <c r="L239" s="1">
        <f t="shared" si="6"/>
        <v>17.906418598694742</v>
      </c>
      <c r="M239" s="1">
        <f t="shared" si="7"/>
        <v>86.760894234667006</v>
      </c>
    </row>
    <row r="240" spans="1:13" x14ac:dyDescent="0.25">
      <c r="A240" s="2">
        <v>123.121116474085</v>
      </c>
      <c r="B240" s="3">
        <v>85.909688487197101</v>
      </c>
      <c r="C240" s="4">
        <v>83.349104725536407</v>
      </c>
      <c r="D240" s="5">
        <v>72.316574756236193</v>
      </c>
      <c r="E240" s="6">
        <v>78.648083481702102</v>
      </c>
      <c r="F240" s="7">
        <v>87.213204249288097</v>
      </c>
      <c r="G240" s="8">
        <v>89.255882797676193</v>
      </c>
      <c r="H240" s="9">
        <v>80.218666188070401</v>
      </c>
      <c r="I240" s="10">
        <v>124.779384826491</v>
      </c>
      <c r="J240" s="11">
        <v>92.423528647599994</v>
      </c>
      <c r="K240" s="1">
        <f>AVERAGE(A240:J240)</f>
        <v>91.723523463388261</v>
      </c>
      <c r="L240" s="1">
        <f t="shared" si="6"/>
        <v>17.917437659496567</v>
      </c>
      <c r="M240" s="1">
        <f t="shared" si="7"/>
        <v>86.561446368242599</v>
      </c>
    </row>
    <row r="241" spans="1:13" x14ac:dyDescent="0.25">
      <c r="A241" s="2">
        <v>123.121116474085</v>
      </c>
      <c r="B241" s="3">
        <v>85.909688487197101</v>
      </c>
      <c r="C241" s="4">
        <v>83.349104725536407</v>
      </c>
      <c r="D241" s="5">
        <v>72.316574756236193</v>
      </c>
      <c r="E241" s="6">
        <v>78.648083481702102</v>
      </c>
      <c r="F241" s="7">
        <v>86.389932446543199</v>
      </c>
      <c r="G241" s="8">
        <v>88.469634321012506</v>
      </c>
      <c r="H241" s="9">
        <v>80.218666188070401</v>
      </c>
      <c r="I241" s="10">
        <v>124.779384826491</v>
      </c>
      <c r="J241" s="11">
        <v>92.423528647599994</v>
      </c>
      <c r="K241" s="1">
        <f>AVERAGE(A241:J241)</f>
        <v>91.562571435447381</v>
      </c>
      <c r="L241" s="1">
        <f t="shared" si="6"/>
        <v>17.955670267517288</v>
      </c>
      <c r="M241" s="1">
        <f t="shared" si="7"/>
        <v>86.14981046687015</v>
      </c>
    </row>
    <row r="242" spans="1:13" x14ac:dyDescent="0.25">
      <c r="A242" s="2">
        <v>123.121116474085</v>
      </c>
      <c r="B242" s="3">
        <v>85.909688487197101</v>
      </c>
      <c r="C242" s="4">
        <v>83.349104725536407</v>
      </c>
      <c r="D242" s="5">
        <v>72.122421135475605</v>
      </c>
      <c r="E242" s="6">
        <v>78.648083481702102</v>
      </c>
      <c r="F242" s="7">
        <v>86.389932446543199</v>
      </c>
      <c r="G242" s="8">
        <v>88.301634625761395</v>
      </c>
      <c r="H242" s="9">
        <v>76.295419991092899</v>
      </c>
      <c r="I242" s="10">
        <v>119.10732967928899</v>
      </c>
      <c r="J242" s="11">
        <v>92.423528647599994</v>
      </c>
      <c r="K242" s="1">
        <f>AVERAGE(A242:J242)</f>
        <v>90.566825969428265</v>
      </c>
      <c r="L242" s="1">
        <f t="shared" si="6"/>
        <v>17.19197813155602</v>
      </c>
      <c r="M242" s="1">
        <f t="shared" si="7"/>
        <v>86.14981046687015</v>
      </c>
    </row>
    <row r="243" spans="1:13" x14ac:dyDescent="0.25">
      <c r="A243" s="2">
        <v>123.121116474085</v>
      </c>
      <c r="B243" s="3">
        <v>84.879696922991698</v>
      </c>
      <c r="C243" s="4">
        <v>83.349104725536407</v>
      </c>
      <c r="D243" s="5">
        <v>71.854934766427206</v>
      </c>
      <c r="E243" s="6">
        <v>78.648083481702102</v>
      </c>
      <c r="F243" s="7">
        <v>86.389932446543199</v>
      </c>
      <c r="G243" s="8">
        <v>88.301634625761395</v>
      </c>
      <c r="H243" s="9">
        <v>76.295419991092899</v>
      </c>
      <c r="I243" s="10">
        <v>115.89173514492001</v>
      </c>
      <c r="J243" s="11">
        <v>92.423528647599994</v>
      </c>
      <c r="K243" s="1">
        <f>AVERAGE(A243:J243)</f>
        <v>90.115518722665996</v>
      </c>
      <c r="L243" s="1">
        <f t="shared" si="6"/>
        <v>16.684737566891105</v>
      </c>
      <c r="M243" s="1">
        <f t="shared" si="7"/>
        <v>85.634814684767449</v>
      </c>
    </row>
    <row r="244" spans="1:13" x14ac:dyDescent="0.25">
      <c r="A244" s="2">
        <v>123.121116474085</v>
      </c>
      <c r="B244" s="3">
        <v>84.879696922991698</v>
      </c>
      <c r="C244" s="4">
        <v>83.349104725536407</v>
      </c>
      <c r="D244" s="5">
        <v>70.987474012044899</v>
      </c>
      <c r="E244" s="6">
        <v>78.648083481702102</v>
      </c>
      <c r="F244" s="7">
        <v>86.389932446543199</v>
      </c>
      <c r="G244" s="8">
        <v>88.301634625761395</v>
      </c>
      <c r="H244" s="9">
        <v>76.295419991092899</v>
      </c>
      <c r="I244" s="10">
        <v>115.89173514492001</v>
      </c>
      <c r="J244" s="11">
        <v>92.423528647599994</v>
      </c>
      <c r="K244" s="1">
        <f>AVERAGE(A244:J244)</f>
        <v>90.028772647227768</v>
      </c>
      <c r="L244" s="1">
        <f t="shared" si="6"/>
        <v>16.792134826548608</v>
      </c>
      <c r="M244" s="1">
        <f t="shared" si="7"/>
        <v>85.634814684767449</v>
      </c>
    </row>
    <row r="245" spans="1:13" x14ac:dyDescent="0.25">
      <c r="A245" s="2">
        <v>123.121116474085</v>
      </c>
      <c r="B245" s="3">
        <v>84.879696922991698</v>
      </c>
      <c r="C245" s="4">
        <v>83.349104725536407</v>
      </c>
      <c r="D245" s="5">
        <v>70.987474012044899</v>
      </c>
      <c r="E245" s="6">
        <v>78.648083481702102</v>
      </c>
      <c r="F245" s="7">
        <v>86.389932446543199</v>
      </c>
      <c r="G245" s="8">
        <v>88.301634625761395</v>
      </c>
      <c r="H245" s="9">
        <v>76.295419991092899</v>
      </c>
      <c r="I245" s="10">
        <v>115.89173514492001</v>
      </c>
      <c r="J245" s="11">
        <v>92.423528647599994</v>
      </c>
      <c r="K245" s="1">
        <f>AVERAGE(A245:J245)</f>
        <v>90.028772647227768</v>
      </c>
      <c r="L245" s="1">
        <f t="shared" si="6"/>
        <v>16.792134826548608</v>
      </c>
      <c r="M245" s="1">
        <f t="shared" si="7"/>
        <v>85.634814684767449</v>
      </c>
    </row>
    <row r="246" spans="1:13" x14ac:dyDescent="0.25">
      <c r="A246" s="2">
        <v>123.121116474085</v>
      </c>
      <c r="B246" s="3">
        <v>84.879696922991698</v>
      </c>
      <c r="C246" s="4">
        <v>83.349104725536407</v>
      </c>
      <c r="D246" s="5">
        <v>70.987474012044899</v>
      </c>
      <c r="E246" s="6">
        <v>78.648083481702102</v>
      </c>
      <c r="F246" s="7">
        <v>86.389932446543199</v>
      </c>
      <c r="G246" s="8">
        <v>85.616586482814995</v>
      </c>
      <c r="H246" s="9">
        <v>76.295419991092899</v>
      </c>
      <c r="I246" s="10">
        <v>115.89173514492001</v>
      </c>
      <c r="J246" s="11">
        <v>92.349260419117996</v>
      </c>
      <c r="K246" s="1">
        <f>AVERAGE(A246:J246)</f>
        <v>89.752841010084907</v>
      </c>
      <c r="L246" s="1">
        <f t="shared" si="6"/>
        <v>16.842917845048767</v>
      </c>
      <c r="M246" s="1">
        <f t="shared" si="7"/>
        <v>85.248141702903354</v>
      </c>
    </row>
    <row r="247" spans="1:13" x14ac:dyDescent="0.25">
      <c r="A247" s="2">
        <v>123.121116474085</v>
      </c>
      <c r="B247" s="3">
        <v>84.879696922991698</v>
      </c>
      <c r="C247" s="4">
        <v>83.157739007720295</v>
      </c>
      <c r="D247" s="5">
        <v>70.987474012044899</v>
      </c>
      <c r="E247" s="6">
        <v>77.419537619765805</v>
      </c>
      <c r="F247" s="7">
        <v>86.389932446543199</v>
      </c>
      <c r="G247" s="8">
        <v>85.616586482814995</v>
      </c>
      <c r="H247" s="9">
        <v>76.295419991092899</v>
      </c>
      <c r="I247" s="10">
        <v>115.89173514492001</v>
      </c>
      <c r="J247" s="11">
        <v>92.349260419117996</v>
      </c>
      <c r="K247" s="1">
        <f>AVERAGE(A247:J247)</f>
        <v>89.610849852109681</v>
      </c>
      <c r="L247" s="1">
        <f t="shared" si="6"/>
        <v>16.945125761636682</v>
      </c>
      <c r="M247" s="1">
        <f t="shared" si="7"/>
        <v>85.248141702903354</v>
      </c>
    </row>
    <row r="248" spans="1:13" x14ac:dyDescent="0.25">
      <c r="A248" s="2">
        <v>123.098294505556</v>
      </c>
      <c r="B248" s="3">
        <v>84.879696922991698</v>
      </c>
      <c r="C248" s="4">
        <v>81.863428189872593</v>
      </c>
      <c r="D248" s="5">
        <v>70.987474012044899</v>
      </c>
      <c r="E248" s="6">
        <v>77.419537619765805</v>
      </c>
      <c r="F248" s="7">
        <v>86.389932446543199</v>
      </c>
      <c r="G248" s="8">
        <v>85.616586482814995</v>
      </c>
      <c r="H248" s="9">
        <v>76.295419991092899</v>
      </c>
      <c r="I248" s="10">
        <v>115.89173514492001</v>
      </c>
      <c r="J248" s="11">
        <v>92.349260419117996</v>
      </c>
      <c r="K248" s="1">
        <f>AVERAGE(A248:J248)</f>
        <v>89.479136573472005</v>
      </c>
      <c r="L248" s="1">
        <f t="shared" si="6"/>
        <v>16.999715628359251</v>
      </c>
      <c r="M248" s="1">
        <f t="shared" si="7"/>
        <v>85.248141702903354</v>
      </c>
    </row>
    <row r="249" spans="1:13" x14ac:dyDescent="0.25">
      <c r="A249" s="2">
        <v>123.098294505556</v>
      </c>
      <c r="B249" s="3">
        <v>84.879696922991698</v>
      </c>
      <c r="C249" s="4">
        <v>81.863428189872593</v>
      </c>
      <c r="D249" s="5">
        <v>70.987474012044899</v>
      </c>
      <c r="E249" s="6">
        <v>77.419537619765805</v>
      </c>
      <c r="F249" s="7">
        <v>86.389932446543199</v>
      </c>
      <c r="G249" s="8">
        <v>85.616586482814995</v>
      </c>
      <c r="H249" s="9">
        <v>76.295419991092899</v>
      </c>
      <c r="I249" s="10">
        <v>115.89173514492001</v>
      </c>
      <c r="J249" s="11">
        <v>92.155359198311601</v>
      </c>
      <c r="K249" s="1">
        <f>AVERAGE(A249:J249)</f>
        <v>89.459746451391354</v>
      </c>
      <c r="L249" s="1">
        <f t="shared" si="6"/>
        <v>16.996188395852393</v>
      </c>
      <c r="M249" s="1">
        <f t="shared" si="7"/>
        <v>85.248141702903354</v>
      </c>
    </row>
    <row r="250" spans="1:13" x14ac:dyDescent="0.25">
      <c r="A250" s="2">
        <v>120.276536487569</v>
      </c>
      <c r="B250" s="3">
        <v>84.879696922991698</v>
      </c>
      <c r="C250" s="4">
        <v>81.863428189872593</v>
      </c>
      <c r="D250" s="5">
        <v>68.286334135281606</v>
      </c>
      <c r="E250" s="6">
        <v>77.419537619765805</v>
      </c>
      <c r="F250" s="7">
        <v>86.389932446543199</v>
      </c>
      <c r="G250" s="8">
        <v>84.536199091480498</v>
      </c>
      <c r="H250" s="9">
        <v>76.295419991092899</v>
      </c>
      <c r="I250" s="10">
        <v>115.89173514492001</v>
      </c>
      <c r="J250" s="11">
        <v>92.155359198311601</v>
      </c>
      <c r="K250" s="1">
        <f>AVERAGE(A250:J250)</f>
        <v>88.799417922782894</v>
      </c>
      <c r="L250" s="1">
        <f t="shared" si="6"/>
        <v>16.766885536232426</v>
      </c>
      <c r="M250" s="1">
        <f t="shared" si="7"/>
        <v>84.707948007236098</v>
      </c>
    </row>
    <row r="251" spans="1:13" x14ac:dyDescent="0.25">
      <c r="A251" s="2">
        <v>120.19218811079899</v>
      </c>
      <c r="B251" s="3">
        <v>84.879696922991698</v>
      </c>
      <c r="C251" s="4">
        <v>81.863428189872593</v>
      </c>
      <c r="D251" s="5">
        <v>68.286334135281606</v>
      </c>
      <c r="E251" s="6">
        <v>77.419537619765805</v>
      </c>
      <c r="F251" s="7">
        <v>86.389932446543199</v>
      </c>
      <c r="G251" s="8">
        <v>84.536199091480498</v>
      </c>
      <c r="H251" s="9">
        <v>76.295419991092899</v>
      </c>
      <c r="I251" s="10">
        <v>115.89173514492001</v>
      </c>
      <c r="J251" s="11">
        <v>92.155359198311601</v>
      </c>
      <c r="K251" s="1">
        <f>AVERAGE(A251:J251)</f>
        <v>88.790983085105879</v>
      </c>
      <c r="L251" s="1">
        <f t="shared" si="6"/>
        <v>16.749303039354679</v>
      </c>
      <c r="M251" s="1">
        <f t="shared" si="7"/>
        <v>84.707948007236098</v>
      </c>
    </row>
    <row r="252" spans="1:13" x14ac:dyDescent="0.25">
      <c r="A252" s="2">
        <v>120.19218811079899</v>
      </c>
      <c r="B252" s="3">
        <v>84.879696922991698</v>
      </c>
      <c r="C252" s="4">
        <v>81.863428189872593</v>
      </c>
      <c r="D252" s="5">
        <v>68.286334135281606</v>
      </c>
      <c r="E252" s="6">
        <v>77.419537619765805</v>
      </c>
      <c r="F252" s="7">
        <v>86.389932446543199</v>
      </c>
      <c r="G252" s="8">
        <v>84.505468899951794</v>
      </c>
      <c r="H252" s="9">
        <v>75.200565468636299</v>
      </c>
      <c r="I252" s="10">
        <v>115.89173514492001</v>
      </c>
      <c r="J252" s="11">
        <v>92.155359198311601</v>
      </c>
      <c r="K252" s="1">
        <f>AVERAGE(A252:J252)</f>
        <v>88.67842461370735</v>
      </c>
      <c r="L252" s="1">
        <f t="shared" si="6"/>
        <v>16.844215873688331</v>
      </c>
      <c r="M252" s="1">
        <f t="shared" si="7"/>
        <v>84.692582911471746</v>
      </c>
    </row>
    <row r="253" spans="1:13" x14ac:dyDescent="0.25">
      <c r="A253" s="2">
        <v>119.823235831825</v>
      </c>
      <c r="B253" s="3">
        <v>84.879696922991698</v>
      </c>
      <c r="C253" s="4">
        <v>81.863428189872593</v>
      </c>
      <c r="D253" s="5">
        <v>68.286334135281606</v>
      </c>
      <c r="E253" s="6">
        <v>77.419537619765805</v>
      </c>
      <c r="F253" s="7">
        <v>86.156849444980097</v>
      </c>
      <c r="G253" s="8">
        <v>82.833744434522103</v>
      </c>
      <c r="H253" s="9">
        <v>71.503797806167299</v>
      </c>
      <c r="I253" s="10">
        <v>115.89173514492001</v>
      </c>
      <c r="J253" s="11">
        <v>92.155359198311601</v>
      </c>
      <c r="K253" s="1">
        <f>AVERAGE(A253:J253)</f>
        <v>88.081371872863798</v>
      </c>
      <c r="L253" s="1">
        <f t="shared" si="6"/>
        <v>17.185422513433416</v>
      </c>
      <c r="M253" s="1">
        <f t="shared" si="7"/>
        <v>83.856720678756901</v>
      </c>
    </row>
    <row r="254" spans="1:13" x14ac:dyDescent="0.25">
      <c r="A254" s="2">
        <v>119.647780770121</v>
      </c>
      <c r="B254" s="3">
        <v>84.879696922991698</v>
      </c>
      <c r="C254" s="4">
        <v>81.863428189872593</v>
      </c>
      <c r="D254" s="5">
        <v>68.161718158199207</v>
      </c>
      <c r="E254" s="6">
        <v>72.860429607142805</v>
      </c>
      <c r="F254" s="7">
        <v>86.156849444980097</v>
      </c>
      <c r="G254" s="8">
        <v>82.725463235135507</v>
      </c>
      <c r="H254" s="9">
        <v>69.574565860833005</v>
      </c>
      <c r="I254" s="10">
        <v>115.89173514492001</v>
      </c>
      <c r="J254" s="11">
        <v>92.155359198311601</v>
      </c>
      <c r="K254" s="1">
        <f>AVERAGE(A254:J254)</f>
        <v>87.391702653250746</v>
      </c>
      <c r="L254" s="1">
        <f t="shared" si="6"/>
        <v>17.745015133432688</v>
      </c>
      <c r="M254" s="1">
        <f t="shared" si="7"/>
        <v>83.802580079063603</v>
      </c>
    </row>
    <row r="255" spans="1:13" x14ac:dyDescent="0.25">
      <c r="A255" s="2">
        <v>119.647780770121</v>
      </c>
      <c r="B255" s="3">
        <v>83.128591135877301</v>
      </c>
      <c r="C255" s="4">
        <v>81.863428189872593</v>
      </c>
      <c r="D255" s="5">
        <v>65.250509051929797</v>
      </c>
      <c r="E255" s="6">
        <v>72.860429607142805</v>
      </c>
      <c r="F255" s="7">
        <v>86.156849444980097</v>
      </c>
      <c r="G255" s="8">
        <v>82.725463235135507</v>
      </c>
      <c r="H255" s="9">
        <v>69.574565860833005</v>
      </c>
      <c r="I255" s="10">
        <v>115.89173514492001</v>
      </c>
      <c r="J255" s="11">
        <v>92.155359198311601</v>
      </c>
      <c r="K255" s="1">
        <f>AVERAGE(A255:J255)</f>
        <v>86.925471163912363</v>
      </c>
      <c r="L255" s="1">
        <f t="shared" si="6"/>
        <v>18.147850923233761</v>
      </c>
      <c r="M255" s="1">
        <f t="shared" si="7"/>
        <v>82.927027185506404</v>
      </c>
    </row>
    <row r="256" spans="1:13" x14ac:dyDescent="0.25">
      <c r="A256" s="2">
        <v>119.647780770121</v>
      </c>
      <c r="B256" s="3">
        <v>82.272150875723597</v>
      </c>
      <c r="C256" s="4">
        <v>81.863428189872593</v>
      </c>
      <c r="D256" s="5">
        <v>65.250509051929797</v>
      </c>
      <c r="E256" s="6">
        <v>72.860429607142805</v>
      </c>
      <c r="F256" s="7">
        <v>86.156849444980097</v>
      </c>
      <c r="G256" s="8">
        <v>82.704222442602699</v>
      </c>
      <c r="H256" s="9">
        <v>69.574565860833005</v>
      </c>
      <c r="I256" s="10">
        <v>115.777800128698</v>
      </c>
      <c r="J256" s="11">
        <v>91.232977608872503</v>
      </c>
      <c r="K256" s="1">
        <f>AVERAGE(A256:J256)</f>
        <v>86.734071398077603</v>
      </c>
      <c r="L256" s="1">
        <f t="shared" si="6"/>
        <v>18.122317076534216</v>
      </c>
      <c r="M256" s="1">
        <f t="shared" si="7"/>
        <v>82.488186659163148</v>
      </c>
    </row>
    <row r="257" spans="1:13" x14ac:dyDescent="0.25">
      <c r="A257" s="2">
        <v>110.83641127481999</v>
      </c>
      <c r="B257" s="3">
        <v>82.272150875723597</v>
      </c>
      <c r="C257" s="4">
        <v>81.863428189872593</v>
      </c>
      <c r="D257" s="5">
        <v>65.250509051929797</v>
      </c>
      <c r="E257" s="6">
        <v>72.860429607142805</v>
      </c>
      <c r="F257" s="7">
        <v>86.156849444980097</v>
      </c>
      <c r="G257" s="8">
        <v>82.3532043644895</v>
      </c>
      <c r="H257" s="9">
        <v>69.574565860833005</v>
      </c>
      <c r="I257" s="10">
        <v>114.49624926043001</v>
      </c>
      <c r="J257" s="11">
        <v>84.767602706737193</v>
      </c>
      <c r="K257" s="1">
        <f>AVERAGE(A257:J257)</f>
        <v>85.043140063695859</v>
      </c>
      <c r="L257" s="1">
        <f t="shared" si="6"/>
        <v>16.119563399099437</v>
      </c>
      <c r="M257" s="1">
        <f t="shared" si="7"/>
        <v>82.312677620106541</v>
      </c>
    </row>
    <row r="258" spans="1:13" x14ac:dyDescent="0.25">
      <c r="A258" s="2">
        <v>110.83641127481999</v>
      </c>
      <c r="B258" s="3">
        <v>82.272150875723597</v>
      </c>
      <c r="C258" s="4">
        <v>81.863428189872593</v>
      </c>
      <c r="D258" s="5">
        <v>65.250509051929797</v>
      </c>
      <c r="E258" s="6">
        <v>72.860429607142805</v>
      </c>
      <c r="F258" s="7">
        <v>86.156849444980097</v>
      </c>
      <c r="G258" s="8">
        <v>82.3532043644895</v>
      </c>
      <c r="H258" s="9">
        <v>69.574565860833005</v>
      </c>
      <c r="I258" s="10">
        <v>114.49624926043001</v>
      </c>
      <c r="J258" s="11">
        <v>84.767602706737193</v>
      </c>
      <c r="K258" s="1">
        <f>AVERAGE(A258:J258)</f>
        <v>85.043140063695859</v>
      </c>
      <c r="L258" s="1">
        <f t="shared" ref="L258:L321" si="8">_xlfn.STDEV.S(A258:J258)</f>
        <v>16.119563399099437</v>
      </c>
      <c r="M258" s="1">
        <f t="shared" ref="M258:M321" si="9">MEDIAN(A258:J258)</f>
        <v>82.312677620106541</v>
      </c>
    </row>
    <row r="259" spans="1:13" x14ac:dyDescent="0.25">
      <c r="A259" s="2">
        <v>110.83641127481999</v>
      </c>
      <c r="B259" s="3">
        <v>75.424436595915395</v>
      </c>
      <c r="C259" s="4">
        <v>81.863428189872593</v>
      </c>
      <c r="D259" s="5">
        <v>65.250509051929797</v>
      </c>
      <c r="E259" s="6">
        <v>72.860429607142805</v>
      </c>
      <c r="F259" s="7">
        <v>86.156849444980097</v>
      </c>
      <c r="G259" s="8">
        <v>80.969161608350603</v>
      </c>
      <c r="H259" s="9">
        <v>69.574565860833005</v>
      </c>
      <c r="I259" s="10">
        <v>111.168796187989</v>
      </c>
      <c r="J259" s="11">
        <v>84.767602706737193</v>
      </c>
      <c r="K259" s="1">
        <f>AVERAGE(A259:J259)</f>
        <v>83.887219052857034</v>
      </c>
      <c r="L259" s="1">
        <f t="shared" si="8"/>
        <v>15.756720866014046</v>
      </c>
      <c r="M259" s="1">
        <f t="shared" si="9"/>
        <v>81.416294899111591</v>
      </c>
    </row>
    <row r="260" spans="1:13" x14ac:dyDescent="0.25">
      <c r="A260" s="2">
        <v>110.83641127481999</v>
      </c>
      <c r="B260" s="3">
        <v>75.424436595915395</v>
      </c>
      <c r="C260" s="4">
        <v>81.863428189872593</v>
      </c>
      <c r="D260" s="5">
        <v>65.250509051929797</v>
      </c>
      <c r="E260" s="6">
        <v>72.860429607142805</v>
      </c>
      <c r="F260" s="7">
        <v>86.156849444980097</v>
      </c>
      <c r="G260" s="8">
        <v>80.969161608350603</v>
      </c>
      <c r="H260" s="9">
        <v>69.574565860833005</v>
      </c>
      <c r="I260" s="10">
        <v>106.575702958102</v>
      </c>
      <c r="J260" s="11">
        <v>84.767602706737193</v>
      </c>
      <c r="K260" s="1">
        <f>AVERAGE(A260:J260)</f>
        <v>83.427909729868347</v>
      </c>
      <c r="L260" s="1">
        <f t="shared" si="8"/>
        <v>14.917705633991881</v>
      </c>
      <c r="M260" s="1">
        <f t="shared" si="9"/>
        <v>81.416294899111591</v>
      </c>
    </row>
    <row r="261" spans="1:13" x14ac:dyDescent="0.25">
      <c r="A261" s="2">
        <v>110.83641127481999</v>
      </c>
      <c r="B261" s="3">
        <v>75.424436595915395</v>
      </c>
      <c r="C261" s="4">
        <v>81.863428189872593</v>
      </c>
      <c r="D261" s="5">
        <v>65.250509051929797</v>
      </c>
      <c r="E261" s="6">
        <v>70.668320297142202</v>
      </c>
      <c r="F261" s="7">
        <v>86.156849444980097</v>
      </c>
      <c r="G261" s="8">
        <v>80.969161608350603</v>
      </c>
      <c r="H261" s="9">
        <v>69.574565860833005</v>
      </c>
      <c r="I261" s="10">
        <v>106.575702958102</v>
      </c>
      <c r="J261" s="11">
        <v>84.767602706737193</v>
      </c>
      <c r="K261" s="1">
        <f>AVERAGE(A261:J261)</f>
        <v>83.208698798868284</v>
      </c>
      <c r="L261" s="1">
        <f t="shared" si="8"/>
        <v>15.105173596658624</v>
      </c>
      <c r="M261" s="1">
        <f t="shared" si="9"/>
        <v>81.416294899111591</v>
      </c>
    </row>
    <row r="262" spans="1:13" x14ac:dyDescent="0.25">
      <c r="A262" s="2">
        <v>110.83641127481999</v>
      </c>
      <c r="B262" s="3">
        <v>75.0147342606585</v>
      </c>
      <c r="C262" s="4">
        <v>78.505463346008398</v>
      </c>
      <c r="D262" s="5">
        <v>65.250509051929797</v>
      </c>
      <c r="E262" s="6">
        <v>70.668320297142202</v>
      </c>
      <c r="F262" s="7">
        <v>86.156849444980097</v>
      </c>
      <c r="G262" s="8">
        <v>80.778391396313495</v>
      </c>
      <c r="H262" s="9">
        <v>69.574565860833005</v>
      </c>
      <c r="I262" s="10">
        <v>106.575702958102</v>
      </c>
      <c r="J262" s="11">
        <v>83.835320522958696</v>
      </c>
      <c r="K262" s="1">
        <f>AVERAGE(A262:J262)</f>
        <v>82.719626841374605</v>
      </c>
      <c r="L262" s="1">
        <f t="shared" si="8"/>
        <v>15.190694662002597</v>
      </c>
      <c r="M262" s="1">
        <f t="shared" si="9"/>
        <v>79.641927371160946</v>
      </c>
    </row>
    <row r="263" spans="1:13" x14ac:dyDescent="0.25">
      <c r="A263" s="2">
        <v>110.83641127481999</v>
      </c>
      <c r="B263" s="3">
        <v>71.545068670022602</v>
      </c>
      <c r="C263" s="4">
        <v>78.505463346008398</v>
      </c>
      <c r="D263" s="5">
        <v>65.250509051929797</v>
      </c>
      <c r="E263" s="6">
        <v>70.668320297142202</v>
      </c>
      <c r="F263" s="7">
        <v>86.156849444980097</v>
      </c>
      <c r="G263" s="8">
        <v>80.778391396313495</v>
      </c>
      <c r="H263" s="9">
        <v>69.574565860833005</v>
      </c>
      <c r="I263" s="10">
        <v>106.32897443019201</v>
      </c>
      <c r="J263" s="11">
        <v>83.476534086006495</v>
      </c>
      <c r="K263" s="1">
        <f>AVERAGE(A263:J263)</f>
        <v>82.312108785824805</v>
      </c>
      <c r="L263" s="1">
        <f t="shared" si="8"/>
        <v>15.377749336422736</v>
      </c>
      <c r="M263" s="1">
        <f t="shared" si="9"/>
        <v>79.641927371160946</v>
      </c>
    </row>
    <row r="264" spans="1:13" x14ac:dyDescent="0.25">
      <c r="A264" s="2">
        <v>110.83641127481999</v>
      </c>
      <c r="B264" s="3">
        <v>71.545068670022602</v>
      </c>
      <c r="C264" s="4">
        <v>78.505463346008398</v>
      </c>
      <c r="D264" s="5">
        <v>65.250509051929797</v>
      </c>
      <c r="E264" s="6">
        <v>70.668320297142202</v>
      </c>
      <c r="F264" s="7">
        <v>85.937901470370505</v>
      </c>
      <c r="G264" s="8">
        <v>80.262791015497697</v>
      </c>
      <c r="H264" s="9">
        <v>69.574565860833005</v>
      </c>
      <c r="I264" s="10">
        <v>106.32897443019201</v>
      </c>
      <c r="J264" s="11">
        <v>83.476534086006495</v>
      </c>
      <c r="K264" s="1">
        <f>AVERAGE(A264:J264)</f>
        <v>82.23865395028227</v>
      </c>
      <c r="L264" s="1">
        <f t="shared" si="8"/>
        <v>15.378319413685523</v>
      </c>
      <c r="M264" s="1">
        <f t="shared" si="9"/>
        <v>79.38412718075304</v>
      </c>
    </row>
    <row r="265" spans="1:13" x14ac:dyDescent="0.25">
      <c r="A265" s="2">
        <v>109.73139667131601</v>
      </c>
      <c r="B265" s="3">
        <v>71.545068670022602</v>
      </c>
      <c r="C265" s="4">
        <v>78.505463346008398</v>
      </c>
      <c r="D265" s="5">
        <v>65.250509051929797</v>
      </c>
      <c r="E265" s="6">
        <v>70.048272257872696</v>
      </c>
      <c r="F265" s="7">
        <v>85.937901470370505</v>
      </c>
      <c r="G265" s="8">
        <v>80.262791015497697</v>
      </c>
      <c r="H265" s="9">
        <v>69.574565860833005</v>
      </c>
      <c r="I265" s="10">
        <v>106.32897443019201</v>
      </c>
      <c r="J265" s="11">
        <v>83.476534086006495</v>
      </c>
      <c r="K265" s="1">
        <f>AVERAGE(A265:J265)</f>
        <v>82.066147686004925</v>
      </c>
      <c r="L265" s="1">
        <f t="shared" si="8"/>
        <v>15.205586513900114</v>
      </c>
      <c r="M265" s="1">
        <f t="shared" si="9"/>
        <v>79.38412718075304</v>
      </c>
    </row>
    <row r="266" spans="1:13" x14ac:dyDescent="0.25">
      <c r="A266" s="2">
        <v>109.73139667131601</v>
      </c>
      <c r="B266" s="3">
        <v>68.138038031246296</v>
      </c>
      <c r="C266" s="4">
        <v>78.505463346008398</v>
      </c>
      <c r="D266" s="5">
        <v>65.250509051929797</v>
      </c>
      <c r="E266" s="6">
        <v>69.712179779536299</v>
      </c>
      <c r="F266" s="7">
        <v>85.937901470370505</v>
      </c>
      <c r="G266" s="8">
        <v>80.262791015497697</v>
      </c>
      <c r="H266" s="9">
        <v>69.574565860833005</v>
      </c>
      <c r="I266" s="10">
        <v>106.32897443019201</v>
      </c>
      <c r="J266" s="11">
        <v>83.476534086006495</v>
      </c>
      <c r="K266" s="1">
        <f>AVERAGE(A266:J266)</f>
        <v>81.691835374293646</v>
      </c>
      <c r="L266" s="1">
        <f t="shared" si="8"/>
        <v>15.531251584898619</v>
      </c>
      <c r="M266" s="1">
        <f t="shared" si="9"/>
        <v>79.38412718075304</v>
      </c>
    </row>
    <row r="267" spans="1:13" x14ac:dyDescent="0.25">
      <c r="A267" s="2">
        <v>109.73139667131601</v>
      </c>
      <c r="B267" s="3">
        <v>66.660886342732098</v>
      </c>
      <c r="C267" s="4">
        <v>78.505463346008398</v>
      </c>
      <c r="D267" s="5">
        <v>65.250509051929797</v>
      </c>
      <c r="E267" s="6">
        <v>69.712179779536299</v>
      </c>
      <c r="F267" s="7">
        <v>85.937901470370505</v>
      </c>
      <c r="G267" s="8">
        <v>80.262791015497697</v>
      </c>
      <c r="H267" s="9">
        <v>69.574565860833005</v>
      </c>
      <c r="I267" s="10">
        <v>106.32897443019201</v>
      </c>
      <c r="J267" s="11">
        <v>83.476534086006495</v>
      </c>
      <c r="K267" s="1">
        <f>AVERAGE(A267:J267)</f>
        <v>81.544120205442226</v>
      </c>
      <c r="L267" s="1">
        <f t="shared" si="8"/>
        <v>15.680787220894231</v>
      </c>
      <c r="M267" s="1">
        <f t="shared" si="9"/>
        <v>79.38412718075304</v>
      </c>
    </row>
    <row r="268" spans="1:13" x14ac:dyDescent="0.25">
      <c r="A268" s="2">
        <v>109.73139667131601</v>
      </c>
      <c r="B268" s="3">
        <v>66.660886342732098</v>
      </c>
      <c r="C268" s="4">
        <v>77.514827754147007</v>
      </c>
      <c r="D268" s="5">
        <v>62.188650969605099</v>
      </c>
      <c r="E268" s="6">
        <v>69.712179779536299</v>
      </c>
      <c r="F268" s="7">
        <v>85.937901470370505</v>
      </c>
      <c r="G268" s="8">
        <v>80.262791015497697</v>
      </c>
      <c r="H268" s="9">
        <v>69.574565860833005</v>
      </c>
      <c r="I268" s="10">
        <v>103.58285795154499</v>
      </c>
      <c r="J268" s="11">
        <v>83.476534086006495</v>
      </c>
      <c r="K268" s="1">
        <f>AVERAGE(A268:J268)</f>
        <v>80.864259190158918</v>
      </c>
      <c r="L268" s="1">
        <f t="shared" si="8"/>
        <v>15.620260455814316</v>
      </c>
      <c r="M268" s="1">
        <f t="shared" si="9"/>
        <v>78.888809384822352</v>
      </c>
    </row>
    <row r="269" spans="1:13" x14ac:dyDescent="0.25">
      <c r="A269" s="2">
        <v>109.73139667131601</v>
      </c>
      <c r="B269" s="3">
        <v>66.660886342732098</v>
      </c>
      <c r="C269" s="4">
        <v>77.514827754147007</v>
      </c>
      <c r="D269" s="5">
        <v>62.188650969605099</v>
      </c>
      <c r="E269" s="6">
        <v>69.712179779536299</v>
      </c>
      <c r="F269" s="7">
        <v>85.937901470370505</v>
      </c>
      <c r="G269" s="8">
        <v>80.262791015497697</v>
      </c>
      <c r="H269" s="9">
        <v>69.574565860833005</v>
      </c>
      <c r="I269" s="10">
        <v>103.58285795154499</v>
      </c>
      <c r="J269" s="11">
        <v>83.476534086006495</v>
      </c>
      <c r="K269" s="1">
        <f>AVERAGE(A269:J269)</f>
        <v>80.864259190158918</v>
      </c>
      <c r="L269" s="1">
        <f t="shared" si="8"/>
        <v>15.620260455814316</v>
      </c>
      <c r="M269" s="1">
        <f t="shared" si="9"/>
        <v>78.888809384822352</v>
      </c>
    </row>
    <row r="270" spans="1:13" x14ac:dyDescent="0.25">
      <c r="A270" s="2">
        <v>108.524985598333</v>
      </c>
      <c r="B270" s="3">
        <v>64.986194976368907</v>
      </c>
      <c r="C270" s="4">
        <v>77.514827754147007</v>
      </c>
      <c r="D270" s="5">
        <v>62.188650969605099</v>
      </c>
      <c r="E270" s="6">
        <v>69.088069806245599</v>
      </c>
      <c r="F270" s="7">
        <v>85.937901470370505</v>
      </c>
      <c r="G270" s="8">
        <v>79.146063775592395</v>
      </c>
      <c r="H270" s="9">
        <v>69.574565860833005</v>
      </c>
      <c r="I270" s="10">
        <v>103.58285795154499</v>
      </c>
      <c r="J270" s="11">
        <v>83.476534086006495</v>
      </c>
      <c r="K270" s="1">
        <f>AVERAGE(A270:J270)</f>
        <v>80.402065224904703</v>
      </c>
      <c r="L270" s="1">
        <f t="shared" si="8"/>
        <v>15.609392017844174</v>
      </c>
      <c r="M270" s="1">
        <f t="shared" si="9"/>
        <v>78.330445764869694</v>
      </c>
    </row>
    <row r="271" spans="1:13" x14ac:dyDescent="0.25">
      <c r="A271" s="2">
        <v>104.516406365828</v>
      </c>
      <c r="B271" s="3">
        <v>62.913450431448098</v>
      </c>
      <c r="C271" s="4">
        <v>77.514827754147007</v>
      </c>
      <c r="D271" s="5">
        <v>62.188650969605099</v>
      </c>
      <c r="E271" s="6">
        <v>69.088069806245599</v>
      </c>
      <c r="F271" s="7">
        <v>85.937901470370505</v>
      </c>
      <c r="G271" s="8">
        <v>79.146063775592395</v>
      </c>
      <c r="H271" s="9">
        <v>69.574565860833005</v>
      </c>
      <c r="I271" s="10">
        <v>103.58285795154499</v>
      </c>
      <c r="J271" s="11">
        <v>83.476534086006495</v>
      </c>
      <c r="K271" s="1">
        <f>AVERAGE(A271:J271)</f>
        <v>79.793932847162111</v>
      </c>
      <c r="L271" s="1">
        <f t="shared" si="8"/>
        <v>15.084890206269742</v>
      </c>
      <c r="M271" s="1">
        <f t="shared" si="9"/>
        <v>78.330445764869694</v>
      </c>
    </row>
    <row r="272" spans="1:13" x14ac:dyDescent="0.25">
      <c r="A272" s="2">
        <v>104.516406365828</v>
      </c>
      <c r="B272" s="3">
        <v>62.913450431448098</v>
      </c>
      <c r="C272" s="4">
        <v>77.514827754147007</v>
      </c>
      <c r="D272" s="5">
        <v>62.188650969605099</v>
      </c>
      <c r="E272" s="6">
        <v>69.088069806245599</v>
      </c>
      <c r="F272" s="7">
        <v>85.937901470370505</v>
      </c>
      <c r="G272" s="8">
        <v>79.146063775592395</v>
      </c>
      <c r="H272" s="9">
        <v>69.574565860833005</v>
      </c>
      <c r="I272" s="10">
        <v>103.58285795154499</v>
      </c>
      <c r="J272" s="11">
        <v>82.5975760959615</v>
      </c>
      <c r="K272" s="1">
        <f>AVERAGE(A272:J272)</f>
        <v>79.706037048157611</v>
      </c>
      <c r="L272" s="1">
        <f t="shared" si="8"/>
        <v>15.063594154577114</v>
      </c>
      <c r="M272" s="1">
        <f t="shared" si="9"/>
        <v>78.330445764869694</v>
      </c>
    </row>
    <row r="273" spans="1:13" x14ac:dyDescent="0.25">
      <c r="A273" s="2">
        <v>104.516406365828</v>
      </c>
      <c r="B273" s="3">
        <v>62.913450431448098</v>
      </c>
      <c r="C273" s="4">
        <v>77.507071079794002</v>
      </c>
      <c r="D273" s="5">
        <v>62.188650969605099</v>
      </c>
      <c r="E273" s="6">
        <v>69.088069806245599</v>
      </c>
      <c r="F273" s="7">
        <v>85.937901470370505</v>
      </c>
      <c r="G273" s="8">
        <v>79.146063775592395</v>
      </c>
      <c r="H273" s="9">
        <v>67.603033874122204</v>
      </c>
      <c r="I273" s="10">
        <v>103.58285795154499</v>
      </c>
      <c r="J273" s="11">
        <v>81.8528732829012</v>
      </c>
      <c r="K273" s="1">
        <f>AVERAGE(A273:J273)</f>
        <v>79.433637900745197</v>
      </c>
      <c r="L273" s="1">
        <f t="shared" si="8"/>
        <v>15.208121898270846</v>
      </c>
      <c r="M273" s="1">
        <f t="shared" si="9"/>
        <v>78.326567427693192</v>
      </c>
    </row>
    <row r="274" spans="1:13" x14ac:dyDescent="0.25">
      <c r="A274" s="2">
        <v>104.516406365828</v>
      </c>
      <c r="B274" s="3">
        <v>62.913450431448098</v>
      </c>
      <c r="C274" s="4">
        <v>76.516832623926604</v>
      </c>
      <c r="D274" s="5">
        <v>62.188650969605099</v>
      </c>
      <c r="E274" s="6">
        <v>69.088069806245599</v>
      </c>
      <c r="F274" s="7">
        <v>85.937901470370505</v>
      </c>
      <c r="G274" s="8">
        <v>79.146063775592395</v>
      </c>
      <c r="H274" s="9">
        <v>67.603033874122204</v>
      </c>
      <c r="I274" s="10">
        <v>103.58285795154499</v>
      </c>
      <c r="J274" s="11">
        <v>81.8528732829012</v>
      </c>
      <c r="K274" s="1">
        <f>AVERAGE(A274:J274)</f>
        <v>79.334614055158468</v>
      </c>
      <c r="L274" s="1">
        <f t="shared" si="8"/>
        <v>15.225274239972466</v>
      </c>
      <c r="M274" s="1">
        <f t="shared" si="9"/>
        <v>77.831448199759507</v>
      </c>
    </row>
    <row r="275" spans="1:13" x14ac:dyDescent="0.25">
      <c r="A275" s="2">
        <v>104.516406365828</v>
      </c>
      <c r="B275" s="3">
        <v>61.0511545498766</v>
      </c>
      <c r="C275" s="4">
        <v>76.109735565979307</v>
      </c>
      <c r="D275" s="5">
        <v>62.188650969605099</v>
      </c>
      <c r="E275" s="6">
        <v>68.049425901797605</v>
      </c>
      <c r="F275" s="7">
        <v>85.937901470370505</v>
      </c>
      <c r="G275" s="8">
        <v>79.146063775592395</v>
      </c>
      <c r="H275" s="9">
        <v>67.603033874122204</v>
      </c>
      <c r="I275" s="10">
        <v>102.60154163531401</v>
      </c>
      <c r="J275" s="11">
        <v>81.8528732829012</v>
      </c>
      <c r="K275" s="1">
        <f>AVERAGE(A275:J275)</f>
        <v>78.905678739138679</v>
      </c>
      <c r="L275" s="1">
        <f t="shared" si="8"/>
        <v>15.374103556384121</v>
      </c>
      <c r="M275" s="1">
        <f t="shared" si="9"/>
        <v>77.627899670785851</v>
      </c>
    </row>
    <row r="276" spans="1:13" x14ac:dyDescent="0.25">
      <c r="A276" s="2">
        <v>104.516406365828</v>
      </c>
      <c r="B276" s="3">
        <v>60.631131175795097</v>
      </c>
      <c r="C276" s="4">
        <v>76.109735565979307</v>
      </c>
      <c r="D276" s="5">
        <v>62.188650969605099</v>
      </c>
      <c r="E276" s="6">
        <v>68.049425901797605</v>
      </c>
      <c r="F276" s="7">
        <v>85.937901470370505</v>
      </c>
      <c r="G276" s="8">
        <v>78.905005068375502</v>
      </c>
      <c r="H276" s="9">
        <v>67.603033874122204</v>
      </c>
      <c r="I276" s="10">
        <v>102.60154163531401</v>
      </c>
      <c r="J276" s="11">
        <v>81.390734330033695</v>
      </c>
      <c r="K276" s="1">
        <f>AVERAGE(A276:J276)</f>
        <v>78.793356635722105</v>
      </c>
      <c r="L276" s="1">
        <f t="shared" si="8"/>
        <v>15.419137440321586</v>
      </c>
      <c r="M276" s="1">
        <f t="shared" si="9"/>
        <v>77.507370317177404</v>
      </c>
    </row>
    <row r="277" spans="1:13" x14ac:dyDescent="0.25">
      <c r="A277" s="2">
        <v>104.516406365828</v>
      </c>
      <c r="B277" s="3">
        <v>60.631131175795097</v>
      </c>
      <c r="C277" s="4">
        <v>76.109735565979307</v>
      </c>
      <c r="D277" s="5">
        <v>62.188650969605099</v>
      </c>
      <c r="E277" s="6">
        <v>68.049425901797605</v>
      </c>
      <c r="F277" s="7">
        <v>85.937901470370505</v>
      </c>
      <c r="G277" s="8">
        <v>78.905005068375502</v>
      </c>
      <c r="H277" s="9">
        <v>67.603033874122204</v>
      </c>
      <c r="I277" s="10">
        <v>102.60154163531401</v>
      </c>
      <c r="J277" s="11">
        <v>80.228088253132597</v>
      </c>
      <c r="K277" s="1">
        <f>AVERAGE(A277:J277)</f>
        <v>78.677092028031979</v>
      </c>
      <c r="L277" s="1">
        <f t="shared" si="8"/>
        <v>15.401749914895428</v>
      </c>
      <c r="M277" s="1">
        <f t="shared" si="9"/>
        <v>77.507370317177404</v>
      </c>
    </row>
    <row r="278" spans="1:13" x14ac:dyDescent="0.25">
      <c r="A278" s="2">
        <v>104.516406365828</v>
      </c>
      <c r="B278" s="3">
        <v>60.631131175795097</v>
      </c>
      <c r="C278" s="4">
        <v>76.109735565979307</v>
      </c>
      <c r="D278" s="5">
        <v>62.188650969605099</v>
      </c>
      <c r="E278" s="6">
        <v>68.049425901797605</v>
      </c>
      <c r="F278" s="7">
        <v>85.853377545784298</v>
      </c>
      <c r="G278" s="8">
        <v>78.905005068375502</v>
      </c>
      <c r="H278" s="9">
        <v>67.603033874122204</v>
      </c>
      <c r="I278" s="10">
        <v>101.070665495211</v>
      </c>
      <c r="J278" s="11">
        <v>79.574143504389795</v>
      </c>
      <c r="K278" s="1">
        <f>AVERAGE(A278:J278)</f>
        <v>78.450157546688786</v>
      </c>
      <c r="L278" s="1">
        <f t="shared" si="8"/>
        <v>15.131577677656065</v>
      </c>
      <c r="M278" s="1">
        <f t="shared" si="9"/>
        <v>77.507370317177404</v>
      </c>
    </row>
    <row r="279" spans="1:13" x14ac:dyDescent="0.25">
      <c r="A279" s="2">
        <v>104.516406365828</v>
      </c>
      <c r="B279" s="3">
        <v>60.631131175795097</v>
      </c>
      <c r="C279" s="4">
        <v>75.365637358689099</v>
      </c>
      <c r="D279" s="5">
        <v>62.188650969605099</v>
      </c>
      <c r="E279" s="6">
        <v>68.049425901797605</v>
      </c>
      <c r="F279" s="7">
        <v>85.853377545784298</v>
      </c>
      <c r="G279" s="8">
        <v>78.905005068375502</v>
      </c>
      <c r="H279" s="9">
        <v>66.743493949492901</v>
      </c>
      <c r="I279" s="10">
        <v>96.071964110941806</v>
      </c>
      <c r="J279" s="11">
        <v>79.119732414012503</v>
      </c>
      <c r="K279" s="1">
        <f>AVERAGE(A279:J279)</f>
        <v>77.744482486032183</v>
      </c>
      <c r="L279" s="1">
        <f t="shared" si="8"/>
        <v>14.442030702790598</v>
      </c>
      <c r="M279" s="1">
        <f t="shared" si="9"/>
        <v>77.135321213532308</v>
      </c>
    </row>
    <row r="280" spans="1:13" x14ac:dyDescent="0.25">
      <c r="A280" s="2">
        <v>101.191962062529</v>
      </c>
      <c r="B280" s="3">
        <v>60.631131175795097</v>
      </c>
      <c r="C280" s="4">
        <v>75.365637358689099</v>
      </c>
      <c r="D280" s="5">
        <v>62.188650969605099</v>
      </c>
      <c r="E280" s="6">
        <v>68.049425901797605</v>
      </c>
      <c r="F280" s="7">
        <v>85.853377545784298</v>
      </c>
      <c r="G280" s="8">
        <v>78.905005068375502</v>
      </c>
      <c r="H280" s="9">
        <v>66.743493949492901</v>
      </c>
      <c r="I280" s="10">
        <v>96.071964110941806</v>
      </c>
      <c r="J280" s="11">
        <v>79.119732414012503</v>
      </c>
      <c r="K280" s="1">
        <f>AVERAGE(A280:J280)</f>
        <v>77.412038055702283</v>
      </c>
      <c r="L280" s="1">
        <f t="shared" si="8"/>
        <v>13.780394505944583</v>
      </c>
      <c r="M280" s="1">
        <f t="shared" si="9"/>
        <v>77.135321213532308</v>
      </c>
    </row>
    <row r="281" spans="1:13" x14ac:dyDescent="0.25">
      <c r="A281" s="2">
        <v>101.191962062529</v>
      </c>
      <c r="B281" s="3">
        <v>60.631131175795097</v>
      </c>
      <c r="C281" s="4">
        <v>75.365637358689099</v>
      </c>
      <c r="D281" s="5">
        <v>62.188650969605099</v>
      </c>
      <c r="E281" s="6">
        <v>68.049425901797605</v>
      </c>
      <c r="F281" s="7">
        <v>85.0975483501377</v>
      </c>
      <c r="G281" s="8">
        <v>78.905005068375502</v>
      </c>
      <c r="H281" s="9">
        <v>66.743493949492901</v>
      </c>
      <c r="I281" s="10">
        <v>96.071964110941806</v>
      </c>
      <c r="J281" s="11">
        <v>77.463484446183102</v>
      </c>
      <c r="K281" s="1">
        <f>AVERAGE(A281:J281)</f>
        <v>77.170830339354694</v>
      </c>
      <c r="L281" s="1">
        <f t="shared" si="8"/>
        <v>13.71701670610349</v>
      </c>
      <c r="M281" s="1">
        <f t="shared" si="9"/>
        <v>76.414560902436108</v>
      </c>
    </row>
    <row r="282" spans="1:13" x14ac:dyDescent="0.25">
      <c r="A282" s="2">
        <v>101.191962062529</v>
      </c>
      <c r="B282" s="3">
        <v>60.631131175795097</v>
      </c>
      <c r="C282" s="4">
        <v>74.607170659032604</v>
      </c>
      <c r="D282" s="5">
        <v>62.188650969605099</v>
      </c>
      <c r="E282" s="6">
        <v>68.049425901797605</v>
      </c>
      <c r="F282" s="7">
        <v>84.554916183217003</v>
      </c>
      <c r="G282" s="8">
        <v>78.905005068375502</v>
      </c>
      <c r="H282" s="9">
        <v>66.743493949492901</v>
      </c>
      <c r="I282" s="10">
        <v>96.071964110941806</v>
      </c>
      <c r="J282" s="11">
        <v>77.463484446183102</v>
      </c>
      <c r="K282" s="1">
        <f>AVERAGE(A282:J282)</f>
        <v>77.040720452696974</v>
      </c>
      <c r="L282" s="1">
        <f t="shared" si="8"/>
        <v>13.696086767150142</v>
      </c>
      <c r="M282" s="1">
        <f t="shared" si="9"/>
        <v>76.035327552607853</v>
      </c>
    </row>
    <row r="283" spans="1:13" x14ac:dyDescent="0.25">
      <c r="A283" s="2">
        <v>101.191962062529</v>
      </c>
      <c r="B283" s="3">
        <v>60.631131175795097</v>
      </c>
      <c r="C283" s="4">
        <v>74.607170659032604</v>
      </c>
      <c r="D283" s="5">
        <v>62.188650969605099</v>
      </c>
      <c r="E283" s="6">
        <v>68.049425901797605</v>
      </c>
      <c r="F283" s="7">
        <v>84.554916183217003</v>
      </c>
      <c r="G283" s="8">
        <v>78.905005068375502</v>
      </c>
      <c r="H283" s="9">
        <v>66.743493949492901</v>
      </c>
      <c r="I283" s="10">
        <v>93.860626820210399</v>
      </c>
      <c r="J283" s="11">
        <v>77.463484446183102</v>
      </c>
      <c r="K283" s="1">
        <f>AVERAGE(A283:J283)</f>
        <v>76.819586723623829</v>
      </c>
      <c r="L283" s="1">
        <f t="shared" si="8"/>
        <v>13.36860812322343</v>
      </c>
      <c r="M283" s="1">
        <f t="shared" si="9"/>
        <v>76.035327552607853</v>
      </c>
    </row>
    <row r="284" spans="1:13" x14ac:dyDescent="0.25">
      <c r="A284" s="2">
        <v>97.988009790330295</v>
      </c>
      <c r="B284" s="3">
        <v>60.631131175795097</v>
      </c>
      <c r="C284" s="4">
        <v>74.607170659032604</v>
      </c>
      <c r="D284" s="5">
        <v>62.188650969605099</v>
      </c>
      <c r="E284" s="6">
        <v>68.049425901797605</v>
      </c>
      <c r="F284" s="7">
        <v>84.554916183217003</v>
      </c>
      <c r="G284" s="8">
        <v>78.905005068375502</v>
      </c>
      <c r="H284" s="9">
        <v>66.743493949492901</v>
      </c>
      <c r="I284" s="10">
        <v>93.860626820210399</v>
      </c>
      <c r="J284" s="11">
        <v>77.463484446183102</v>
      </c>
      <c r="K284" s="1">
        <f>AVERAGE(A284:J284)</f>
        <v>76.499191496403952</v>
      </c>
      <c r="L284" s="1">
        <f t="shared" si="8"/>
        <v>12.743364603785817</v>
      </c>
      <c r="M284" s="1">
        <f t="shared" si="9"/>
        <v>76.035327552607853</v>
      </c>
    </row>
    <row r="285" spans="1:13" x14ac:dyDescent="0.25">
      <c r="A285" s="2">
        <v>97.583135251744906</v>
      </c>
      <c r="B285" s="3">
        <v>60.631131175795097</v>
      </c>
      <c r="C285" s="4">
        <v>74.607170659032604</v>
      </c>
      <c r="D285" s="5">
        <v>62.188650969605099</v>
      </c>
      <c r="E285" s="6">
        <v>68.049425901797605</v>
      </c>
      <c r="F285" s="7">
        <v>84.554916183217003</v>
      </c>
      <c r="G285" s="8">
        <v>78.905005068375502</v>
      </c>
      <c r="H285" s="9">
        <v>66.743493949492901</v>
      </c>
      <c r="I285" s="10">
        <v>93.860626820210399</v>
      </c>
      <c r="J285" s="11">
        <v>77.238257223146604</v>
      </c>
      <c r="K285" s="1">
        <f>AVERAGE(A285:J285)</f>
        <v>76.436181320241758</v>
      </c>
      <c r="L285" s="1">
        <f t="shared" si="8"/>
        <v>12.666140777972009</v>
      </c>
      <c r="M285" s="1">
        <f t="shared" si="9"/>
        <v>75.922713941089597</v>
      </c>
    </row>
    <row r="286" spans="1:13" x14ac:dyDescent="0.25">
      <c r="A286" s="2">
        <v>97.583135251744906</v>
      </c>
      <c r="B286" s="3">
        <v>60.631131175795097</v>
      </c>
      <c r="C286" s="4">
        <v>72.683994192518597</v>
      </c>
      <c r="D286" s="5">
        <v>62.188650969605099</v>
      </c>
      <c r="E286" s="6">
        <v>67.092607854766001</v>
      </c>
      <c r="F286" s="7">
        <v>84.442672027318494</v>
      </c>
      <c r="G286" s="8">
        <v>78.905005068375502</v>
      </c>
      <c r="H286" s="9">
        <v>66.743493949492901</v>
      </c>
      <c r="I286" s="10">
        <v>93.860626820210399</v>
      </c>
      <c r="J286" s="11">
        <v>77.238257223146604</v>
      </c>
      <c r="K286" s="1">
        <f>AVERAGE(A286:J286)</f>
        <v>76.136957453297356</v>
      </c>
      <c r="L286" s="1">
        <f t="shared" si="8"/>
        <v>12.775293496115179</v>
      </c>
      <c r="M286" s="1">
        <f t="shared" si="9"/>
        <v>74.961125707832593</v>
      </c>
    </row>
    <row r="287" spans="1:13" x14ac:dyDescent="0.25">
      <c r="A287" s="2">
        <v>97.583135251744906</v>
      </c>
      <c r="B287" s="3">
        <v>60.631131175795097</v>
      </c>
      <c r="C287" s="4">
        <v>72.683994192518597</v>
      </c>
      <c r="D287" s="5">
        <v>62.188650969605099</v>
      </c>
      <c r="E287" s="6">
        <v>67.092607854766001</v>
      </c>
      <c r="F287" s="7">
        <v>84.442672027318494</v>
      </c>
      <c r="G287" s="8">
        <v>78.905005068375502</v>
      </c>
      <c r="H287" s="9">
        <v>66.743493949492901</v>
      </c>
      <c r="I287" s="10">
        <v>93.860626820210399</v>
      </c>
      <c r="J287" s="11">
        <v>76.710264437588506</v>
      </c>
      <c r="K287" s="1">
        <f>AVERAGE(A287:J287)</f>
        <v>76.084158174741546</v>
      </c>
      <c r="L287" s="1">
        <f t="shared" si="8"/>
        <v>12.771326639885917</v>
      </c>
      <c r="M287" s="1">
        <f t="shared" si="9"/>
        <v>74.697129315053559</v>
      </c>
    </row>
    <row r="288" spans="1:13" x14ac:dyDescent="0.25">
      <c r="A288" s="2">
        <v>97.583135251744906</v>
      </c>
      <c r="B288" s="3">
        <v>60.631131175795097</v>
      </c>
      <c r="C288" s="4">
        <v>72.683994192518597</v>
      </c>
      <c r="D288" s="5">
        <v>58.651391387870603</v>
      </c>
      <c r="E288" s="6">
        <v>67.092607854766001</v>
      </c>
      <c r="F288" s="7">
        <v>84.442672027318494</v>
      </c>
      <c r="G288" s="8">
        <v>76.863344552543694</v>
      </c>
      <c r="H288" s="9">
        <v>66.743493949492901</v>
      </c>
      <c r="I288" s="10">
        <v>93.860626820210399</v>
      </c>
      <c r="J288" s="11">
        <v>76.1797983866403</v>
      </c>
      <c r="K288" s="1">
        <f>AVERAGE(A288:J288)</f>
        <v>75.473219559890097</v>
      </c>
      <c r="L288" s="1">
        <f t="shared" si="8"/>
        <v>13.196430186236778</v>
      </c>
      <c r="M288" s="1">
        <f t="shared" si="9"/>
        <v>74.431896289579441</v>
      </c>
    </row>
    <row r="289" spans="1:13" x14ac:dyDescent="0.25">
      <c r="A289" s="2">
        <v>97.583135251744906</v>
      </c>
      <c r="B289" s="3">
        <v>60.631131175795097</v>
      </c>
      <c r="C289" s="4">
        <v>72.683994192518597</v>
      </c>
      <c r="D289" s="5">
        <v>58.651391387870603</v>
      </c>
      <c r="E289" s="6">
        <v>67.092607854766001</v>
      </c>
      <c r="F289" s="7">
        <v>84.442672027318494</v>
      </c>
      <c r="G289" s="8">
        <v>75.186556849621994</v>
      </c>
      <c r="H289" s="9">
        <v>65.919835705655899</v>
      </c>
      <c r="I289" s="10">
        <v>92.923267863122007</v>
      </c>
      <c r="J289" s="11">
        <v>76.1797983866403</v>
      </c>
      <c r="K289" s="1">
        <f>AVERAGE(A289:J289)</f>
        <v>75.129439069505395</v>
      </c>
      <c r="L289" s="1">
        <f t="shared" si="8"/>
        <v>13.105326646326819</v>
      </c>
      <c r="M289" s="1">
        <f t="shared" si="9"/>
        <v>73.935275521070295</v>
      </c>
    </row>
    <row r="290" spans="1:13" x14ac:dyDescent="0.25">
      <c r="A290" s="2">
        <v>97.583135251744906</v>
      </c>
      <c r="B290" s="3">
        <v>60.631131175795097</v>
      </c>
      <c r="C290" s="4">
        <v>72.683994192518597</v>
      </c>
      <c r="D290" s="5">
        <v>58.651391387870603</v>
      </c>
      <c r="E290" s="6">
        <v>67.092607854766001</v>
      </c>
      <c r="F290" s="7">
        <v>83.104637138844197</v>
      </c>
      <c r="G290" s="8">
        <v>74.9497312871746</v>
      </c>
      <c r="H290" s="9">
        <v>64.652674463781096</v>
      </c>
      <c r="I290" s="10">
        <v>92.923267863122007</v>
      </c>
      <c r="J290" s="11">
        <v>76.1797983866403</v>
      </c>
      <c r="K290" s="1">
        <f>AVERAGE(A290:J290)</f>
        <v>74.845236900225729</v>
      </c>
      <c r="L290" s="1">
        <f t="shared" si="8"/>
        <v>13.109711755799559</v>
      </c>
      <c r="M290" s="1">
        <f t="shared" si="9"/>
        <v>73.816862739846599</v>
      </c>
    </row>
    <row r="291" spans="1:13" x14ac:dyDescent="0.25">
      <c r="A291" s="2">
        <v>97.583135251744906</v>
      </c>
      <c r="B291" s="3">
        <v>60.631131175795097</v>
      </c>
      <c r="C291" s="4">
        <v>72.683994192518597</v>
      </c>
      <c r="D291" s="5">
        <v>58.651391387870603</v>
      </c>
      <c r="E291" s="6">
        <v>65.647375304712298</v>
      </c>
      <c r="F291" s="7">
        <v>83.104637138844197</v>
      </c>
      <c r="G291" s="8">
        <v>69.2578230259425</v>
      </c>
      <c r="H291" s="9">
        <v>64.418046549429206</v>
      </c>
      <c r="I291" s="10">
        <v>92.923267863122007</v>
      </c>
      <c r="J291" s="11">
        <v>76.1797983866403</v>
      </c>
      <c r="K291" s="1">
        <f>AVERAGE(A291:J291)</f>
        <v>74.108060027661963</v>
      </c>
      <c r="L291" s="1">
        <f t="shared" si="8"/>
        <v>13.341206961046105</v>
      </c>
      <c r="M291" s="1">
        <f t="shared" si="9"/>
        <v>70.970908609230548</v>
      </c>
    </row>
    <row r="292" spans="1:13" x14ac:dyDescent="0.25">
      <c r="A292" s="2">
        <v>97.583135251744906</v>
      </c>
      <c r="B292" s="3">
        <v>60.631131175795097</v>
      </c>
      <c r="C292" s="4">
        <v>72.683994192518597</v>
      </c>
      <c r="D292" s="5">
        <v>58.651391387870603</v>
      </c>
      <c r="E292" s="6">
        <v>65.445649479225906</v>
      </c>
      <c r="F292" s="7">
        <v>83.104637138844197</v>
      </c>
      <c r="G292" s="8">
        <v>69.2578230259425</v>
      </c>
      <c r="H292" s="9">
        <v>64.023048417635493</v>
      </c>
      <c r="I292" s="10">
        <v>92.923267863122007</v>
      </c>
      <c r="J292" s="11">
        <v>76.1797983866403</v>
      </c>
      <c r="K292" s="1">
        <f>AVERAGE(A292:J292)</f>
        <v>74.048387631933949</v>
      </c>
      <c r="L292" s="1">
        <f t="shared" si="8"/>
        <v>13.387887930445853</v>
      </c>
      <c r="M292" s="1">
        <f t="shared" si="9"/>
        <v>70.970908609230548</v>
      </c>
    </row>
    <row r="293" spans="1:13" x14ac:dyDescent="0.25">
      <c r="A293" s="2">
        <v>97.583135251744906</v>
      </c>
      <c r="B293" s="3">
        <v>60.631131175795097</v>
      </c>
      <c r="C293" s="4">
        <v>72.683994192518597</v>
      </c>
      <c r="D293" s="5">
        <v>58.651391387870603</v>
      </c>
      <c r="E293" s="6">
        <v>65.445649479225906</v>
      </c>
      <c r="F293" s="7">
        <v>83.104637138844197</v>
      </c>
      <c r="G293" s="8">
        <v>69.2578230259425</v>
      </c>
      <c r="H293" s="9">
        <v>63.214465359528504</v>
      </c>
      <c r="I293" s="10">
        <v>92.923267863122007</v>
      </c>
      <c r="J293" s="11">
        <v>76.1797983866403</v>
      </c>
      <c r="K293" s="1">
        <f>AVERAGE(A293:J293)</f>
        <v>73.967529326123241</v>
      </c>
      <c r="L293" s="1">
        <f t="shared" si="8"/>
        <v>13.45742650786049</v>
      </c>
      <c r="M293" s="1">
        <f t="shared" si="9"/>
        <v>70.970908609230548</v>
      </c>
    </row>
    <row r="294" spans="1:13" x14ac:dyDescent="0.25">
      <c r="A294" s="2">
        <v>97.583135251744906</v>
      </c>
      <c r="B294" s="3">
        <v>58.0948049391464</v>
      </c>
      <c r="C294" s="4">
        <v>72.683994192518597</v>
      </c>
      <c r="D294" s="5">
        <v>58.651391387870603</v>
      </c>
      <c r="E294" s="6">
        <v>65.445649479225906</v>
      </c>
      <c r="F294" s="7">
        <v>83.022605575794401</v>
      </c>
      <c r="G294" s="8">
        <v>69.2578230259425</v>
      </c>
      <c r="H294" s="9">
        <v>63.214465359528504</v>
      </c>
      <c r="I294" s="10">
        <v>92.923267863122007</v>
      </c>
      <c r="J294" s="11">
        <v>76.1797983866403</v>
      </c>
      <c r="K294" s="1">
        <f>AVERAGE(A294:J294)</f>
        <v>73.705693546153412</v>
      </c>
      <c r="L294" s="1">
        <f t="shared" si="8"/>
        <v>13.751068260403086</v>
      </c>
      <c r="M294" s="1">
        <f t="shared" si="9"/>
        <v>70.970908609230548</v>
      </c>
    </row>
    <row r="295" spans="1:13" x14ac:dyDescent="0.25">
      <c r="A295" s="2">
        <v>97.583135251744906</v>
      </c>
      <c r="B295" s="3">
        <v>58.0948049391464</v>
      </c>
      <c r="C295" s="4">
        <v>72.683994192518597</v>
      </c>
      <c r="D295" s="5">
        <v>58.651391387870603</v>
      </c>
      <c r="E295" s="6">
        <v>65.050940304887703</v>
      </c>
      <c r="F295" s="7">
        <v>83.022605575794401</v>
      </c>
      <c r="G295" s="8">
        <v>69.2578230259425</v>
      </c>
      <c r="H295" s="9">
        <v>63.214465359528504</v>
      </c>
      <c r="I295" s="10">
        <v>92.923267863122007</v>
      </c>
      <c r="J295" s="11">
        <v>76.1797983866403</v>
      </c>
      <c r="K295" s="1">
        <f>AVERAGE(A295:J295)</f>
        <v>73.666222628719595</v>
      </c>
      <c r="L295" s="1">
        <f t="shared" si="8"/>
        <v>13.7779523993418</v>
      </c>
      <c r="M295" s="1">
        <f t="shared" si="9"/>
        <v>70.970908609230548</v>
      </c>
    </row>
    <row r="296" spans="1:13" x14ac:dyDescent="0.25">
      <c r="A296" s="2">
        <v>91.235288475759404</v>
      </c>
      <c r="B296" s="3">
        <v>58.0948049391464</v>
      </c>
      <c r="C296" s="4">
        <v>72.683994192518597</v>
      </c>
      <c r="D296" s="5">
        <v>58.651391387870603</v>
      </c>
      <c r="E296" s="6">
        <v>64.182399430192604</v>
      </c>
      <c r="F296" s="7">
        <v>83.022605575794401</v>
      </c>
      <c r="G296" s="8">
        <v>69.2578230259425</v>
      </c>
      <c r="H296" s="9">
        <v>63.214465359528504</v>
      </c>
      <c r="I296" s="10">
        <v>92.923267863122007</v>
      </c>
      <c r="J296" s="11">
        <v>76.093295234354898</v>
      </c>
      <c r="K296" s="1">
        <f>AVERAGE(A296:J296)</f>
        <v>72.93593354842298</v>
      </c>
      <c r="L296" s="1">
        <f t="shared" si="8"/>
        <v>12.715259101055455</v>
      </c>
      <c r="M296" s="1">
        <f t="shared" si="9"/>
        <v>70.970908609230548</v>
      </c>
    </row>
    <row r="297" spans="1:13" x14ac:dyDescent="0.25">
      <c r="A297" s="2">
        <v>91.235288475759404</v>
      </c>
      <c r="B297" s="3">
        <v>58.0948049391464</v>
      </c>
      <c r="C297" s="4">
        <v>72.683994192518597</v>
      </c>
      <c r="D297" s="5">
        <v>58.651391387870603</v>
      </c>
      <c r="E297" s="6">
        <v>64.182399430192604</v>
      </c>
      <c r="F297" s="7">
        <v>80.634558274430205</v>
      </c>
      <c r="G297" s="8">
        <v>69.2578230259425</v>
      </c>
      <c r="H297" s="9">
        <v>63.214465359528504</v>
      </c>
      <c r="I297" s="10">
        <v>92.923267863122007</v>
      </c>
      <c r="J297" s="11">
        <v>76.093295234354898</v>
      </c>
      <c r="K297" s="1">
        <f>AVERAGE(A297:J297)</f>
        <v>72.697128818286572</v>
      </c>
      <c r="L297" s="1">
        <f t="shared" si="8"/>
        <v>12.525786376535951</v>
      </c>
      <c r="M297" s="1">
        <f t="shared" si="9"/>
        <v>70.970908609230548</v>
      </c>
    </row>
    <row r="298" spans="1:13" x14ac:dyDescent="0.25">
      <c r="A298" s="2">
        <v>91.235288475759404</v>
      </c>
      <c r="B298" s="3">
        <v>56.051098745878001</v>
      </c>
      <c r="C298" s="4">
        <v>72.683994192518597</v>
      </c>
      <c r="D298" s="5">
        <v>58.651391387870603</v>
      </c>
      <c r="E298" s="6">
        <v>64.182399430192604</v>
      </c>
      <c r="F298" s="7">
        <v>80.634558274430205</v>
      </c>
      <c r="G298" s="8">
        <v>69.2578230259425</v>
      </c>
      <c r="H298" s="9">
        <v>63.214465359528504</v>
      </c>
      <c r="I298" s="10">
        <v>92.923267863122007</v>
      </c>
      <c r="J298" s="11">
        <v>76.093295234354898</v>
      </c>
      <c r="K298" s="1">
        <f>AVERAGE(A298:J298)</f>
        <v>72.49275819895972</v>
      </c>
      <c r="L298" s="1">
        <f t="shared" si="8"/>
        <v>12.804090926797683</v>
      </c>
      <c r="M298" s="1">
        <f t="shared" si="9"/>
        <v>70.970908609230548</v>
      </c>
    </row>
    <row r="299" spans="1:13" x14ac:dyDescent="0.25">
      <c r="A299" s="2">
        <v>91.235288475759404</v>
      </c>
      <c r="B299" s="3">
        <v>56.051098745878001</v>
      </c>
      <c r="C299" s="4">
        <v>72.683994192518597</v>
      </c>
      <c r="D299" s="5">
        <v>58.651391387870603</v>
      </c>
      <c r="E299" s="6">
        <v>64.182399430192604</v>
      </c>
      <c r="F299" s="7">
        <v>76.000746408923405</v>
      </c>
      <c r="G299" s="8">
        <v>69.2578230259425</v>
      </c>
      <c r="H299" s="9">
        <v>63.214465359528504</v>
      </c>
      <c r="I299" s="10">
        <v>92.923267863122007</v>
      </c>
      <c r="J299" s="11">
        <v>75.554675461232193</v>
      </c>
      <c r="K299" s="1">
        <f>AVERAGE(A299:J299)</f>
        <v>71.975515035096777</v>
      </c>
      <c r="L299" s="1">
        <f t="shared" si="8"/>
        <v>12.539962069939719</v>
      </c>
      <c r="M299" s="1">
        <f t="shared" si="9"/>
        <v>70.970908609230548</v>
      </c>
    </row>
    <row r="300" spans="1:13" x14ac:dyDescent="0.25">
      <c r="A300" s="2">
        <v>91.235288475759404</v>
      </c>
      <c r="B300" s="3">
        <v>56.051098745878001</v>
      </c>
      <c r="C300" s="4">
        <v>72.683994192518597</v>
      </c>
      <c r="D300" s="5">
        <v>58.651391387870603</v>
      </c>
      <c r="E300" s="6">
        <v>64.182399430192604</v>
      </c>
      <c r="F300" s="7">
        <v>76.000746408923405</v>
      </c>
      <c r="G300" s="8">
        <v>69.2578230259425</v>
      </c>
      <c r="H300" s="9">
        <v>63.214465359528504</v>
      </c>
      <c r="I300" s="10">
        <v>92.923267863122007</v>
      </c>
      <c r="J300" s="11">
        <v>74.659701294944696</v>
      </c>
      <c r="K300" s="1">
        <f>AVERAGE(A300:J300)</f>
        <v>71.886017618468045</v>
      </c>
      <c r="L300" s="1">
        <f t="shared" si="8"/>
        <v>12.514747776059334</v>
      </c>
      <c r="M300" s="1">
        <f t="shared" si="9"/>
        <v>70.970908609230548</v>
      </c>
    </row>
    <row r="301" spans="1:13" x14ac:dyDescent="0.25">
      <c r="A301" s="2">
        <v>91.235288475759404</v>
      </c>
      <c r="B301" s="3">
        <v>55.165556330975697</v>
      </c>
      <c r="C301" s="4">
        <v>72.683994192518597</v>
      </c>
      <c r="D301" s="5">
        <v>58.651391387870603</v>
      </c>
      <c r="E301" s="6">
        <v>64.182399430192604</v>
      </c>
      <c r="F301" s="7">
        <v>76.000746408923405</v>
      </c>
      <c r="G301" s="8">
        <v>69.2578230259425</v>
      </c>
      <c r="H301" s="9">
        <v>63.214465359528504</v>
      </c>
      <c r="I301" s="10">
        <v>92.923267863122007</v>
      </c>
      <c r="J301" s="11">
        <v>74.547938998507504</v>
      </c>
      <c r="K301" s="1">
        <f>AVERAGE(A301:J301)</f>
        <v>71.786287147334093</v>
      </c>
      <c r="L301" s="1">
        <f t="shared" si="8"/>
        <v>12.638971563638236</v>
      </c>
      <c r="M301" s="1">
        <f t="shared" si="9"/>
        <v>70.970908609230548</v>
      </c>
    </row>
    <row r="302" spans="1:13" x14ac:dyDescent="0.25">
      <c r="A302" s="2">
        <v>91.235288475759404</v>
      </c>
      <c r="B302" s="3">
        <v>55.165556330975697</v>
      </c>
      <c r="C302" s="4">
        <v>72.683994192518597</v>
      </c>
      <c r="D302" s="5">
        <v>58.651391387870603</v>
      </c>
      <c r="E302" s="6">
        <v>63.112223591054502</v>
      </c>
      <c r="F302" s="7">
        <v>76.000746408923405</v>
      </c>
      <c r="G302" s="8">
        <v>69.2578230259425</v>
      </c>
      <c r="H302" s="9">
        <v>63.214465359528504</v>
      </c>
      <c r="I302" s="10">
        <v>92.923267863122007</v>
      </c>
      <c r="J302" s="11">
        <v>74.355989030276504</v>
      </c>
      <c r="K302" s="1">
        <f>AVERAGE(A302:J302)</f>
        <v>71.660074566597174</v>
      </c>
      <c r="L302" s="1">
        <f t="shared" si="8"/>
        <v>12.710144856707206</v>
      </c>
      <c r="M302" s="1">
        <f t="shared" si="9"/>
        <v>70.970908609230548</v>
      </c>
    </row>
    <row r="303" spans="1:13" x14ac:dyDescent="0.25">
      <c r="A303" s="2">
        <v>91.235288475759404</v>
      </c>
      <c r="B303" s="3">
        <v>55.165556330975697</v>
      </c>
      <c r="C303" s="4">
        <v>72.683994192518597</v>
      </c>
      <c r="D303" s="5">
        <v>58.651391387870603</v>
      </c>
      <c r="E303" s="6">
        <v>63.112223591054502</v>
      </c>
      <c r="F303" s="7">
        <v>76.000746408923405</v>
      </c>
      <c r="G303" s="8">
        <v>69.2578230259425</v>
      </c>
      <c r="H303" s="9">
        <v>63.214465359528504</v>
      </c>
      <c r="I303" s="10">
        <v>92.923267863122007</v>
      </c>
      <c r="J303" s="11">
        <v>74.355989030276504</v>
      </c>
      <c r="K303" s="1">
        <f>AVERAGE(A303:J303)</f>
        <v>71.660074566597174</v>
      </c>
      <c r="L303" s="1">
        <f t="shared" si="8"/>
        <v>12.710144856707206</v>
      </c>
      <c r="M303" s="1">
        <f t="shared" si="9"/>
        <v>70.970908609230548</v>
      </c>
    </row>
    <row r="304" spans="1:13" x14ac:dyDescent="0.25">
      <c r="A304" s="2">
        <v>91.235288475759404</v>
      </c>
      <c r="B304" s="3">
        <v>55.165556330975697</v>
      </c>
      <c r="C304" s="4">
        <v>72.683994192518597</v>
      </c>
      <c r="D304" s="5">
        <v>58.651391387870603</v>
      </c>
      <c r="E304" s="6">
        <v>63.112223591054502</v>
      </c>
      <c r="F304" s="7">
        <v>76.000746408923405</v>
      </c>
      <c r="G304" s="8">
        <v>69.2578230259425</v>
      </c>
      <c r="H304" s="9">
        <v>63.214465359528504</v>
      </c>
      <c r="I304" s="10">
        <v>92.923267863122007</v>
      </c>
      <c r="J304" s="11">
        <v>74.355989030276504</v>
      </c>
      <c r="K304" s="1">
        <f>AVERAGE(A304:J304)</f>
        <v>71.660074566597174</v>
      </c>
      <c r="L304" s="1">
        <f t="shared" si="8"/>
        <v>12.710144856707206</v>
      </c>
      <c r="M304" s="1">
        <f t="shared" si="9"/>
        <v>70.970908609230548</v>
      </c>
    </row>
    <row r="305" spans="1:13" x14ac:dyDescent="0.25">
      <c r="A305" s="2">
        <v>91.235288475759404</v>
      </c>
      <c r="B305" s="3">
        <v>55.165556330975697</v>
      </c>
      <c r="C305" s="4">
        <v>71.583850757764395</v>
      </c>
      <c r="D305" s="5">
        <v>58.651391387870603</v>
      </c>
      <c r="E305" s="6">
        <v>63.112223591054502</v>
      </c>
      <c r="F305" s="7">
        <v>76.000746408923405</v>
      </c>
      <c r="G305" s="8">
        <v>69.2578230259425</v>
      </c>
      <c r="H305" s="9">
        <v>63.214465359528504</v>
      </c>
      <c r="I305" s="10">
        <v>92.923267863122007</v>
      </c>
      <c r="J305" s="11">
        <v>74.355989030276504</v>
      </c>
      <c r="K305" s="1">
        <f>AVERAGE(A305:J305)</f>
        <v>71.550060223121747</v>
      </c>
      <c r="L305" s="1">
        <f t="shared" si="8"/>
        <v>12.705057643917144</v>
      </c>
      <c r="M305" s="1">
        <f t="shared" si="9"/>
        <v>70.42083689185344</v>
      </c>
    </row>
    <row r="306" spans="1:13" x14ac:dyDescent="0.25">
      <c r="A306" s="2">
        <v>90.974191609099904</v>
      </c>
      <c r="B306" s="3">
        <v>55.165556330975697</v>
      </c>
      <c r="C306" s="4">
        <v>71.583850757764395</v>
      </c>
      <c r="D306" s="5">
        <v>57.132571526205801</v>
      </c>
      <c r="E306" s="6">
        <v>63.112223591054502</v>
      </c>
      <c r="F306" s="7">
        <v>76.000746408923405</v>
      </c>
      <c r="G306" s="8">
        <v>69.2578230259425</v>
      </c>
      <c r="H306" s="9">
        <v>62.322528151441801</v>
      </c>
      <c r="I306" s="10">
        <v>92.815896361341004</v>
      </c>
      <c r="J306" s="11">
        <v>74.342322423762099</v>
      </c>
      <c r="K306" s="1">
        <f>AVERAGE(A306:J306)</f>
        <v>71.270771018651104</v>
      </c>
      <c r="L306" s="1">
        <f t="shared" si="8"/>
        <v>12.885279518076967</v>
      </c>
      <c r="M306" s="1">
        <f t="shared" si="9"/>
        <v>70.42083689185344</v>
      </c>
    </row>
    <row r="307" spans="1:13" x14ac:dyDescent="0.25">
      <c r="A307" s="2">
        <v>90.974191609099904</v>
      </c>
      <c r="B307" s="3">
        <v>55.165556330975697</v>
      </c>
      <c r="C307" s="4">
        <v>71.583850757764395</v>
      </c>
      <c r="D307" s="5">
        <v>55.866491040104798</v>
      </c>
      <c r="E307" s="6">
        <v>63.112223591054502</v>
      </c>
      <c r="F307" s="7">
        <v>76.000746408923405</v>
      </c>
      <c r="G307" s="8">
        <v>69.2578230259425</v>
      </c>
      <c r="H307" s="9">
        <v>62.322528151441801</v>
      </c>
      <c r="I307" s="10">
        <v>92.328841662330007</v>
      </c>
      <c r="J307" s="11">
        <v>74.270310824339006</v>
      </c>
      <c r="K307" s="1">
        <f>AVERAGE(A307:J307)</f>
        <v>71.088256340197603</v>
      </c>
      <c r="L307" s="1">
        <f t="shared" si="8"/>
        <v>12.953577880840989</v>
      </c>
      <c r="M307" s="1">
        <f t="shared" si="9"/>
        <v>70.42083689185344</v>
      </c>
    </row>
    <row r="308" spans="1:13" x14ac:dyDescent="0.25">
      <c r="A308" s="2">
        <v>90.974191609099904</v>
      </c>
      <c r="B308" s="3">
        <v>55.165556330975697</v>
      </c>
      <c r="C308" s="4">
        <v>71.583850757764395</v>
      </c>
      <c r="D308" s="5">
        <v>55.866491040104798</v>
      </c>
      <c r="E308" s="6">
        <v>63.112223591054502</v>
      </c>
      <c r="F308" s="7">
        <v>76.000746408923405</v>
      </c>
      <c r="G308" s="8">
        <v>69.2578230259425</v>
      </c>
      <c r="H308" s="9">
        <v>62.322528151441801</v>
      </c>
      <c r="I308" s="10">
        <v>92.328841662330007</v>
      </c>
      <c r="J308" s="11">
        <v>74.270310824339006</v>
      </c>
      <c r="K308" s="1">
        <f>AVERAGE(A308:J308)</f>
        <v>71.088256340197603</v>
      </c>
      <c r="L308" s="1">
        <f t="shared" si="8"/>
        <v>12.953577880840989</v>
      </c>
      <c r="M308" s="1">
        <f t="shared" si="9"/>
        <v>70.42083689185344</v>
      </c>
    </row>
    <row r="309" spans="1:13" x14ac:dyDescent="0.25">
      <c r="A309" s="2">
        <v>90.974191609099904</v>
      </c>
      <c r="B309" s="3">
        <v>55.165556330975697</v>
      </c>
      <c r="C309" s="4">
        <v>71.583850757764395</v>
      </c>
      <c r="D309" s="5">
        <v>55.866491040104798</v>
      </c>
      <c r="E309" s="6">
        <v>63.112223591054502</v>
      </c>
      <c r="F309" s="7">
        <v>76.000746408923405</v>
      </c>
      <c r="G309" s="8">
        <v>69.2578230259425</v>
      </c>
      <c r="H309" s="9">
        <v>62.067500365119898</v>
      </c>
      <c r="I309" s="10">
        <v>91.251209231394199</v>
      </c>
      <c r="J309" s="11">
        <v>74.270310824339006</v>
      </c>
      <c r="K309" s="1">
        <f>AVERAGE(A309:J309)</f>
        <v>70.954990318471843</v>
      </c>
      <c r="L309" s="1">
        <f t="shared" si="8"/>
        <v>12.779746446181584</v>
      </c>
      <c r="M309" s="1">
        <f t="shared" si="9"/>
        <v>70.42083689185344</v>
      </c>
    </row>
    <row r="310" spans="1:13" x14ac:dyDescent="0.25">
      <c r="A310" s="2">
        <v>90.974191609099904</v>
      </c>
      <c r="B310" s="3">
        <v>55.165556330975697</v>
      </c>
      <c r="C310" s="4">
        <v>71.583850757764395</v>
      </c>
      <c r="D310" s="5">
        <v>55.866491040104798</v>
      </c>
      <c r="E310" s="6">
        <v>63.102034835922403</v>
      </c>
      <c r="F310" s="7">
        <v>76.000746408923405</v>
      </c>
      <c r="G310" s="8">
        <v>69.2578230259425</v>
      </c>
      <c r="H310" s="9">
        <v>62.067500365119898</v>
      </c>
      <c r="I310" s="10">
        <v>91.251209231394199</v>
      </c>
      <c r="J310" s="11">
        <v>74.270310824339006</v>
      </c>
      <c r="K310" s="1">
        <f>AVERAGE(A310:J310)</f>
        <v>70.953971442958633</v>
      </c>
      <c r="L310" s="1">
        <f t="shared" si="8"/>
        <v>12.780441578822957</v>
      </c>
      <c r="M310" s="1">
        <f t="shared" si="9"/>
        <v>70.42083689185344</v>
      </c>
    </row>
    <row r="311" spans="1:13" x14ac:dyDescent="0.25">
      <c r="A311" s="2">
        <v>90.122981902779799</v>
      </c>
      <c r="B311" s="3">
        <v>55.165556330975697</v>
      </c>
      <c r="C311" s="4">
        <v>71.583850757764395</v>
      </c>
      <c r="D311" s="5">
        <v>55.866491040104798</v>
      </c>
      <c r="E311" s="6">
        <v>63.102034835922403</v>
      </c>
      <c r="F311" s="7">
        <v>76.000746408923405</v>
      </c>
      <c r="G311" s="8">
        <v>69.2578230259425</v>
      </c>
      <c r="H311" s="9">
        <v>62.067500365119898</v>
      </c>
      <c r="I311" s="10">
        <v>91.251209231394199</v>
      </c>
      <c r="J311" s="11">
        <v>74.270310824339006</v>
      </c>
      <c r="K311" s="1">
        <f>AVERAGE(A311:J311)</f>
        <v>70.868850472326613</v>
      </c>
      <c r="L311" s="1">
        <f t="shared" si="8"/>
        <v>12.634285246717941</v>
      </c>
      <c r="M311" s="1">
        <f t="shared" si="9"/>
        <v>70.42083689185344</v>
      </c>
    </row>
    <row r="312" spans="1:13" x14ac:dyDescent="0.25">
      <c r="A312" s="2">
        <v>90.122981902779799</v>
      </c>
      <c r="B312" s="3">
        <v>55.165556330975697</v>
      </c>
      <c r="C312" s="4">
        <v>71.054098221325802</v>
      </c>
      <c r="D312" s="5">
        <v>55.866491040104798</v>
      </c>
      <c r="E312" s="6">
        <v>63.102034835922403</v>
      </c>
      <c r="F312" s="7">
        <v>76.000746408923405</v>
      </c>
      <c r="G312" s="8">
        <v>69.2578230259425</v>
      </c>
      <c r="H312" s="9">
        <v>62.067500365119898</v>
      </c>
      <c r="I312" s="10">
        <v>91.251209231394199</v>
      </c>
      <c r="J312" s="11">
        <v>74.245828088204803</v>
      </c>
      <c r="K312" s="1">
        <f>AVERAGE(A312:J312)</f>
        <v>70.813426945069338</v>
      </c>
      <c r="L312" s="1">
        <f t="shared" si="8"/>
        <v>12.631323024737352</v>
      </c>
      <c r="M312" s="1">
        <f t="shared" si="9"/>
        <v>70.155960623634144</v>
      </c>
    </row>
    <row r="313" spans="1:13" x14ac:dyDescent="0.25">
      <c r="A313" s="2">
        <v>90.122981902779799</v>
      </c>
      <c r="B313" s="3">
        <v>55.165556330975697</v>
      </c>
      <c r="C313" s="4">
        <v>71.054098221325802</v>
      </c>
      <c r="D313" s="5">
        <v>55.866491040104798</v>
      </c>
      <c r="E313" s="6">
        <v>63.102034835922403</v>
      </c>
      <c r="F313" s="7">
        <v>76.000746408923405</v>
      </c>
      <c r="G313" s="8">
        <v>69.2578230259425</v>
      </c>
      <c r="H313" s="9">
        <v>60.572203695672997</v>
      </c>
      <c r="I313" s="10">
        <v>91.251209231394199</v>
      </c>
      <c r="J313" s="11">
        <v>73.975482425247193</v>
      </c>
      <c r="K313" s="1">
        <f>AVERAGE(A313:J313)</f>
        <v>70.636862711828883</v>
      </c>
      <c r="L313" s="1">
        <f t="shared" si="8"/>
        <v>12.746458253470452</v>
      </c>
      <c r="M313" s="1">
        <f t="shared" si="9"/>
        <v>70.155960623634144</v>
      </c>
    </row>
    <row r="314" spans="1:13" x14ac:dyDescent="0.25">
      <c r="A314" s="2">
        <v>90.122981902779799</v>
      </c>
      <c r="B314" s="3">
        <v>55.165556330975697</v>
      </c>
      <c r="C314" s="4">
        <v>71.054098221325802</v>
      </c>
      <c r="D314" s="5">
        <v>55.866491040104798</v>
      </c>
      <c r="E314" s="6">
        <v>63.102034835922403</v>
      </c>
      <c r="F314" s="7">
        <v>76.000746408923405</v>
      </c>
      <c r="G314" s="8">
        <v>69.2578230259425</v>
      </c>
      <c r="H314" s="9">
        <v>60.572203695672997</v>
      </c>
      <c r="I314" s="10">
        <v>91.251209231394199</v>
      </c>
      <c r="J314" s="11">
        <v>73.580876459018</v>
      </c>
      <c r="K314" s="1">
        <f>AVERAGE(A314:J314)</f>
        <v>70.597402115205966</v>
      </c>
      <c r="L314" s="1">
        <f t="shared" si="8"/>
        <v>12.735580281824326</v>
      </c>
      <c r="M314" s="1">
        <f t="shared" si="9"/>
        <v>70.155960623634144</v>
      </c>
    </row>
    <row r="315" spans="1:13" x14ac:dyDescent="0.25">
      <c r="A315" s="2">
        <v>90.122981902779799</v>
      </c>
      <c r="B315" s="3">
        <v>55.165556330975697</v>
      </c>
      <c r="C315" s="4">
        <v>71.054098221325802</v>
      </c>
      <c r="D315" s="5">
        <v>55.866491040104798</v>
      </c>
      <c r="E315" s="6">
        <v>63.102034835922403</v>
      </c>
      <c r="F315" s="7">
        <v>76.000746408923405</v>
      </c>
      <c r="G315" s="8">
        <v>69.2578230259425</v>
      </c>
      <c r="H315" s="9">
        <v>60.572203695672997</v>
      </c>
      <c r="I315" s="10">
        <v>89.418846178483903</v>
      </c>
      <c r="J315" s="11">
        <v>73.580876459018</v>
      </c>
      <c r="K315" s="1">
        <f>AVERAGE(A315:J315)</f>
        <v>70.414165809914934</v>
      </c>
      <c r="L315" s="1">
        <f t="shared" si="8"/>
        <v>12.414535829832559</v>
      </c>
      <c r="M315" s="1">
        <f t="shared" si="9"/>
        <v>70.155960623634144</v>
      </c>
    </row>
    <row r="316" spans="1:13" x14ac:dyDescent="0.25">
      <c r="A316" s="2">
        <v>90.122981902779799</v>
      </c>
      <c r="B316" s="3">
        <v>55.165556330975697</v>
      </c>
      <c r="C316" s="4">
        <v>71.054098221325802</v>
      </c>
      <c r="D316" s="5">
        <v>55.866491040104798</v>
      </c>
      <c r="E316" s="6">
        <v>63.102034835922403</v>
      </c>
      <c r="F316" s="7">
        <v>76.000746408923405</v>
      </c>
      <c r="G316" s="8">
        <v>69.2578230259425</v>
      </c>
      <c r="H316" s="9">
        <v>60.572203695672997</v>
      </c>
      <c r="I316" s="10">
        <v>89.418846178483903</v>
      </c>
      <c r="J316" s="11">
        <v>73.359523884363995</v>
      </c>
      <c r="K316" s="1">
        <f>AVERAGE(A316:J316)</f>
        <v>70.39203055244954</v>
      </c>
      <c r="L316" s="1">
        <f t="shared" si="8"/>
        <v>12.408458033790762</v>
      </c>
      <c r="M316" s="1">
        <f t="shared" si="9"/>
        <v>70.155960623634144</v>
      </c>
    </row>
    <row r="317" spans="1:13" x14ac:dyDescent="0.25">
      <c r="A317" s="2">
        <v>90.122981902779799</v>
      </c>
      <c r="B317" s="3">
        <v>55.165556330975697</v>
      </c>
      <c r="C317" s="4">
        <v>71.054098221325802</v>
      </c>
      <c r="D317" s="5">
        <v>55.866491040104798</v>
      </c>
      <c r="E317" s="6">
        <v>63.033728969602898</v>
      </c>
      <c r="F317" s="7">
        <v>76.000746408923405</v>
      </c>
      <c r="G317" s="8">
        <v>69.2578230259425</v>
      </c>
      <c r="H317" s="9">
        <v>60.572203695672997</v>
      </c>
      <c r="I317" s="10">
        <v>89.418846178483903</v>
      </c>
      <c r="J317" s="11">
        <v>73.359523884363995</v>
      </c>
      <c r="K317" s="1">
        <f>AVERAGE(A317:J317)</f>
        <v>70.385199965817577</v>
      </c>
      <c r="L317" s="1">
        <f t="shared" si="8"/>
        <v>12.412934898077159</v>
      </c>
      <c r="M317" s="1">
        <f t="shared" si="9"/>
        <v>70.155960623634144</v>
      </c>
    </row>
    <row r="318" spans="1:13" x14ac:dyDescent="0.25">
      <c r="A318" s="2">
        <v>90.122981902779799</v>
      </c>
      <c r="B318" s="3">
        <v>55.165556330975697</v>
      </c>
      <c r="C318" s="4">
        <v>71.054098221325802</v>
      </c>
      <c r="D318" s="5">
        <v>55.866491040104798</v>
      </c>
      <c r="E318" s="6">
        <v>63.033728969602898</v>
      </c>
      <c r="F318" s="7">
        <v>74.811664244737599</v>
      </c>
      <c r="G318" s="8">
        <v>69.2578230259425</v>
      </c>
      <c r="H318" s="9">
        <v>60.572203695672997</v>
      </c>
      <c r="I318" s="10">
        <v>89.418846178483903</v>
      </c>
      <c r="J318" s="11">
        <v>73.359523884363995</v>
      </c>
      <c r="K318" s="1">
        <f>AVERAGE(A318:J318)</f>
        <v>70.266291749399002</v>
      </c>
      <c r="L318" s="1">
        <f t="shared" si="8"/>
        <v>12.358741429871026</v>
      </c>
      <c r="M318" s="1">
        <f t="shared" si="9"/>
        <v>70.155960623634144</v>
      </c>
    </row>
    <row r="319" spans="1:13" x14ac:dyDescent="0.25">
      <c r="A319" s="2">
        <v>90.122981902779799</v>
      </c>
      <c r="B319" s="3">
        <v>55.165556330975697</v>
      </c>
      <c r="C319" s="4">
        <v>71.054098221325802</v>
      </c>
      <c r="D319" s="5">
        <v>55.866491040104798</v>
      </c>
      <c r="E319" s="6">
        <v>62.785856366979601</v>
      </c>
      <c r="F319" s="7">
        <v>74.811664244737599</v>
      </c>
      <c r="G319" s="8">
        <v>68.572109538488704</v>
      </c>
      <c r="H319" s="9">
        <v>60.572203695672997</v>
      </c>
      <c r="I319" s="10">
        <v>89.418846178483903</v>
      </c>
      <c r="J319" s="11">
        <v>72.962403382025101</v>
      </c>
      <c r="K319" s="1">
        <f>AVERAGE(A319:J319)</f>
        <v>70.133221090157392</v>
      </c>
      <c r="L319" s="1">
        <f t="shared" si="8"/>
        <v>12.372327795929738</v>
      </c>
      <c r="M319" s="1">
        <f t="shared" si="9"/>
        <v>69.81310387990726</v>
      </c>
    </row>
    <row r="320" spans="1:13" x14ac:dyDescent="0.25">
      <c r="A320" s="2">
        <v>90.122981902779799</v>
      </c>
      <c r="B320" s="3">
        <v>55.165556330975697</v>
      </c>
      <c r="C320" s="4">
        <v>71.054098221325802</v>
      </c>
      <c r="D320" s="5">
        <v>55.866491040104798</v>
      </c>
      <c r="E320" s="6">
        <v>62.785856366979601</v>
      </c>
      <c r="F320" s="7">
        <v>74.711873688814705</v>
      </c>
      <c r="G320" s="8">
        <v>68.380451605768201</v>
      </c>
      <c r="H320" s="9">
        <v>60.572203695672997</v>
      </c>
      <c r="I320" s="10">
        <v>87.658041887959001</v>
      </c>
      <c r="J320" s="11">
        <v>72.912192055836002</v>
      </c>
      <c r="K320" s="1">
        <f>AVERAGE(A320:J320)</f>
        <v>69.92297467962166</v>
      </c>
      <c r="L320" s="1">
        <f t="shared" si="8"/>
        <v>12.073120729170878</v>
      </c>
      <c r="M320" s="1">
        <f t="shared" si="9"/>
        <v>69.717274913547001</v>
      </c>
    </row>
    <row r="321" spans="1:13" x14ac:dyDescent="0.25">
      <c r="A321" s="2">
        <v>90.122981902779799</v>
      </c>
      <c r="B321" s="3">
        <v>55.165556330975697</v>
      </c>
      <c r="C321" s="4">
        <v>71.054098221325802</v>
      </c>
      <c r="D321" s="5">
        <v>55.866491040104798</v>
      </c>
      <c r="E321" s="6">
        <v>62.785856366979601</v>
      </c>
      <c r="F321" s="7">
        <v>74.711873688814705</v>
      </c>
      <c r="G321" s="8">
        <v>68.380451605768201</v>
      </c>
      <c r="H321" s="9">
        <v>60.572203695672997</v>
      </c>
      <c r="I321" s="10">
        <v>86.501131219793706</v>
      </c>
      <c r="J321" s="11">
        <v>72.912192055836002</v>
      </c>
      <c r="K321" s="1">
        <f>AVERAGE(A321:J321)</f>
        <v>69.807283612805136</v>
      </c>
      <c r="L321" s="1">
        <f t="shared" si="8"/>
        <v>11.888421156865272</v>
      </c>
      <c r="M321" s="1">
        <f t="shared" si="9"/>
        <v>69.717274913547001</v>
      </c>
    </row>
    <row r="322" spans="1:13" x14ac:dyDescent="0.25">
      <c r="A322" s="2">
        <v>90.122981902779799</v>
      </c>
      <c r="B322" s="3">
        <v>55.165556330975697</v>
      </c>
      <c r="C322" s="4">
        <v>71.054098221325802</v>
      </c>
      <c r="D322" s="5">
        <v>55.866491040104798</v>
      </c>
      <c r="E322" s="6">
        <v>62.785856366979601</v>
      </c>
      <c r="F322" s="7">
        <v>74.711873688814705</v>
      </c>
      <c r="G322" s="8">
        <v>68.380451605768201</v>
      </c>
      <c r="H322" s="9">
        <v>60.572203695672997</v>
      </c>
      <c r="I322" s="10">
        <v>86.501131219793706</v>
      </c>
      <c r="J322" s="11">
        <v>72.912192055836002</v>
      </c>
      <c r="K322" s="1">
        <f>AVERAGE(A322:J322)</f>
        <v>69.807283612805136</v>
      </c>
      <c r="L322" s="1">
        <f t="shared" ref="L322:L385" si="10">_xlfn.STDEV.S(A322:J322)</f>
        <v>11.888421156865272</v>
      </c>
      <c r="M322" s="1">
        <f t="shared" ref="M322:M385" si="11">MEDIAN(A322:J322)</f>
        <v>69.717274913547001</v>
      </c>
    </row>
    <row r="323" spans="1:13" x14ac:dyDescent="0.25">
      <c r="A323" s="2">
        <v>90.122981902779799</v>
      </c>
      <c r="B323" s="3">
        <v>55.165556330975697</v>
      </c>
      <c r="C323" s="4">
        <v>71.054098221325802</v>
      </c>
      <c r="D323" s="5">
        <v>55.866491040104798</v>
      </c>
      <c r="E323" s="6">
        <v>62.785856366979601</v>
      </c>
      <c r="F323" s="7">
        <v>74.711873688814705</v>
      </c>
      <c r="G323" s="8">
        <v>66.8480444946982</v>
      </c>
      <c r="H323" s="9">
        <v>60.572203695672997</v>
      </c>
      <c r="I323" s="10">
        <v>86.501131219793706</v>
      </c>
      <c r="J323" s="11">
        <v>72.574315420195205</v>
      </c>
      <c r="K323" s="1">
        <f>AVERAGE(A323:J323)</f>
        <v>69.620255238134064</v>
      </c>
      <c r="L323" s="1">
        <f t="shared" si="10"/>
        <v>11.908906459093838</v>
      </c>
      <c r="M323" s="1">
        <f t="shared" si="11"/>
        <v>68.951071358012001</v>
      </c>
    </row>
    <row r="324" spans="1:13" x14ac:dyDescent="0.25">
      <c r="A324" s="2">
        <v>90.122981902779799</v>
      </c>
      <c r="B324" s="3">
        <v>55.165556330975697</v>
      </c>
      <c r="C324" s="4">
        <v>71.054098221325802</v>
      </c>
      <c r="D324" s="5">
        <v>55.866491040104798</v>
      </c>
      <c r="E324" s="6">
        <v>62.785856366979601</v>
      </c>
      <c r="F324" s="7">
        <v>74.711873688814705</v>
      </c>
      <c r="G324" s="8">
        <v>66.8480444946982</v>
      </c>
      <c r="H324" s="9">
        <v>60.572203695672997</v>
      </c>
      <c r="I324" s="10">
        <v>86.501131219793706</v>
      </c>
      <c r="J324" s="11">
        <v>72.574315420195205</v>
      </c>
      <c r="K324" s="1">
        <f>AVERAGE(A324:J324)</f>
        <v>69.620255238134064</v>
      </c>
      <c r="L324" s="1">
        <f t="shared" si="10"/>
        <v>11.908906459093838</v>
      </c>
      <c r="M324" s="1">
        <f t="shared" si="11"/>
        <v>68.951071358012001</v>
      </c>
    </row>
    <row r="325" spans="1:13" x14ac:dyDescent="0.25">
      <c r="A325" s="2">
        <v>90.122981902779799</v>
      </c>
      <c r="B325" s="3">
        <v>55.165556330975697</v>
      </c>
      <c r="C325" s="4">
        <v>71.054098221325802</v>
      </c>
      <c r="D325" s="5">
        <v>55.793680722230697</v>
      </c>
      <c r="E325" s="6">
        <v>62.785856366979601</v>
      </c>
      <c r="F325" s="7">
        <v>74.711873688814705</v>
      </c>
      <c r="G325" s="8">
        <v>66.8480444946982</v>
      </c>
      <c r="H325" s="9">
        <v>60.572203695672997</v>
      </c>
      <c r="I325" s="10">
        <v>86.501131219793706</v>
      </c>
      <c r="J325" s="11">
        <v>72.574315420195205</v>
      </c>
      <c r="K325" s="1">
        <f>AVERAGE(A325:J325)</f>
        <v>69.612974206346649</v>
      </c>
      <c r="L325" s="1">
        <f t="shared" si="10"/>
        <v>11.918268333191616</v>
      </c>
      <c r="M325" s="1">
        <f t="shared" si="11"/>
        <v>68.951071358012001</v>
      </c>
    </row>
    <row r="326" spans="1:13" x14ac:dyDescent="0.25">
      <c r="A326" s="2">
        <v>90.122981902779799</v>
      </c>
      <c r="B326" s="3">
        <v>55.165556330975697</v>
      </c>
      <c r="C326" s="4">
        <v>71.054098221325802</v>
      </c>
      <c r="D326" s="5">
        <v>55.793680722230697</v>
      </c>
      <c r="E326" s="6">
        <v>62.785856366979601</v>
      </c>
      <c r="F326" s="7">
        <v>74.711873688814705</v>
      </c>
      <c r="G326" s="8">
        <v>66.8480444946982</v>
      </c>
      <c r="H326" s="9">
        <v>60.572203695672997</v>
      </c>
      <c r="I326" s="10">
        <v>86.501131219793706</v>
      </c>
      <c r="J326" s="11">
        <v>72.574315420195205</v>
      </c>
      <c r="K326" s="1">
        <f>AVERAGE(A326:J326)</f>
        <v>69.612974206346649</v>
      </c>
      <c r="L326" s="1">
        <f t="shared" si="10"/>
        <v>11.918268333191616</v>
      </c>
      <c r="M326" s="1">
        <f t="shared" si="11"/>
        <v>68.951071358012001</v>
      </c>
    </row>
    <row r="327" spans="1:13" x14ac:dyDescent="0.25">
      <c r="A327" s="2">
        <v>90.122981902779799</v>
      </c>
      <c r="B327" s="3">
        <v>55.165556330975697</v>
      </c>
      <c r="C327" s="4">
        <v>71.054098221325802</v>
      </c>
      <c r="D327" s="5">
        <v>55.793680722230697</v>
      </c>
      <c r="E327" s="6">
        <v>62.785856366979601</v>
      </c>
      <c r="F327" s="7">
        <v>74.711873688814705</v>
      </c>
      <c r="G327" s="8">
        <v>66.8480444946982</v>
      </c>
      <c r="H327" s="9">
        <v>59.221059147131498</v>
      </c>
      <c r="I327" s="10">
        <v>86.501131219793706</v>
      </c>
      <c r="J327" s="11">
        <v>72.574315420195205</v>
      </c>
      <c r="K327" s="1">
        <f>AVERAGE(A327:J327)</f>
        <v>69.477859751492502</v>
      </c>
      <c r="L327" s="1">
        <f t="shared" si="10"/>
        <v>12.039194733913416</v>
      </c>
      <c r="M327" s="1">
        <f t="shared" si="11"/>
        <v>68.951071358012001</v>
      </c>
    </row>
    <row r="328" spans="1:13" x14ac:dyDescent="0.25">
      <c r="A328" s="2">
        <v>90.122981902779799</v>
      </c>
      <c r="B328" s="3">
        <v>55.165556330975697</v>
      </c>
      <c r="C328" s="4">
        <v>71.054098221325802</v>
      </c>
      <c r="D328" s="5">
        <v>55.793680722230697</v>
      </c>
      <c r="E328" s="6">
        <v>62.785856366979601</v>
      </c>
      <c r="F328" s="7">
        <v>74.711873688814705</v>
      </c>
      <c r="G328" s="8">
        <v>66.8480444946982</v>
      </c>
      <c r="H328" s="9">
        <v>59.221059147131498</v>
      </c>
      <c r="I328" s="10">
        <v>86.501131219793706</v>
      </c>
      <c r="J328" s="11">
        <v>72.574315420195205</v>
      </c>
      <c r="K328" s="1">
        <f>AVERAGE(A328:J328)</f>
        <v>69.477859751492502</v>
      </c>
      <c r="L328" s="1">
        <f t="shared" si="10"/>
        <v>12.039194733913416</v>
      </c>
      <c r="M328" s="1">
        <f t="shared" si="11"/>
        <v>68.951071358012001</v>
      </c>
    </row>
    <row r="329" spans="1:13" x14ac:dyDescent="0.25">
      <c r="A329" s="2">
        <v>90.122981902779799</v>
      </c>
      <c r="B329" s="3">
        <v>51.541843952389002</v>
      </c>
      <c r="C329" s="4">
        <v>71.054098221325802</v>
      </c>
      <c r="D329" s="5">
        <v>55.793680722230697</v>
      </c>
      <c r="E329" s="6">
        <v>62.785856366979601</v>
      </c>
      <c r="F329" s="7">
        <v>74.711873688814705</v>
      </c>
      <c r="G329" s="8">
        <v>66.8480444946982</v>
      </c>
      <c r="H329" s="9">
        <v>59.221059147131498</v>
      </c>
      <c r="I329" s="10">
        <v>86.501131219793706</v>
      </c>
      <c r="J329" s="11">
        <v>72.574315420195205</v>
      </c>
      <c r="K329" s="1">
        <f>AVERAGE(A329:J329)</f>
        <v>69.115488513633821</v>
      </c>
      <c r="L329" s="1">
        <f t="shared" si="10"/>
        <v>12.561074763704163</v>
      </c>
      <c r="M329" s="1">
        <f t="shared" si="11"/>
        <v>68.951071358012001</v>
      </c>
    </row>
    <row r="330" spans="1:13" x14ac:dyDescent="0.25">
      <c r="A330" s="2">
        <v>90.122981902779799</v>
      </c>
      <c r="B330" s="3">
        <v>51.541843952389002</v>
      </c>
      <c r="C330" s="4">
        <v>71.054098221325802</v>
      </c>
      <c r="D330" s="5">
        <v>55.793680722230697</v>
      </c>
      <c r="E330" s="6">
        <v>62.785856366979601</v>
      </c>
      <c r="F330" s="7">
        <v>74.711873688814705</v>
      </c>
      <c r="G330" s="8">
        <v>66.8480444946982</v>
      </c>
      <c r="H330" s="9">
        <v>59.221059147131498</v>
      </c>
      <c r="I330" s="10">
        <v>86.501131219793706</v>
      </c>
      <c r="J330" s="11">
        <v>72.574315420195205</v>
      </c>
      <c r="K330" s="1">
        <f>AVERAGE(A330:J330)</f>
        <v>69.115488513633821</v>
      </c>
      <c r="L330" s="1">
        <f t="shared" si="10"/>
        <v>12.561074763704163</v>
      </c>
      <c r="M330" s="1">
        <f t="shared" si="11"/>
        <v>68.951071358012001</v>
      </c>
    </row>
    <row r="331" spans="1:13" x14ac:dyDescent="0.25">
      <c r="A331" s="2">
        <v>85.440977532581101</v>
      </c>
      <c r="B331" s="3">
        <v>51.541843952389002</v>
      </c>
      <c r="C331" s="4">
        <v>71.054098221325802</v>
      </c>
      <c r="D331" s="5">
        <v>55.793680722230697</v>
      </c>
      <c r="E331" s="6">
        <v>61.965678753636197</v>
      </c>
      <c r="F331" s="7">
        <v>74.711873688814705</v>
      </c>
      <c r="G331" s="8">
        <v>66.8480444946982</v>
      </c>
      <c r="H331" s="9">
        <v>59.221059147131498</v>
      </c>
      <c r="I331" s="10">
        <v>86.501131219793706</v>
      </c>
      <c r="J331" s="11">
        <v>72.574315420195205</v>
      </c>
      <c r="K331" s="1">
        <f>AVERAGE(A331:J331)</f>
        <v>68.565270315279619</v>
      </c>
      <c r="L331" s="1">
        <f t="shared" si="10"/>
        <v>11.800472410605835</v>
      </c>
      <c r="M331" s="1">
        <f t="shared" si="11"/>
        <v>68.951071358012001</v>
      </c>
    </row>
    <row r="332" spans="1:13" x14ac:dyDescent="0.25">
      <c r="A332" s="2">
        <v>85.440977532581101</v>
      </c>
      <c r="B332" s="3">
        <v>51.541843952389002</v>
      </c>
      <c r="C332" s="4">
        <v>71.054098221325802</v>
      </c>
      <c r="D332" s="5">
        <v>55.793680722230697</v>
      </c>
      <c r="E332" s="6">
        <v>61.965678753636197</v>
      </c>
      <c r="F332" s="7">
        <v>74.711873688814705</v>
      </c>
      <c r="G332" s="8">
        <v>66.8480444946982</v>
      </c>
      <c r="H332" s="9">
        <v>58.959314692312297</v>
      </c>
      <c r="I332" s="10">
        <v>82.676002910617399</v>
      </c>
      <c r="J332" s="11">
        <v>72.574315420195205</v>
      </c>
      <c r="K332" s="1">
        <f>AVERAGE(A332:J332)</f>
        <v>68.156583038880058</v>
      </c>
      <c r="L332" s="1">
        <f t="shared" si="10"/>
        <v>11.224813080298974</v>
      </c>
      <c r="M332" s="1">
        <f t="shared" si="11"/>
        <v>68.951071358012001</v>
      </c>
    </row>
    <row r="333" spans="1:13" x14ac:dyDescent="0.25">
      <c r="A333" s="2">
        <v>85.440977532581101</v>
      </c>
      <c r="B333" s="3">
        <v>51.541843952389002</v>
      </c>
      <c r="C333" s="4">
        <v>69.398719103794093</v>
      </c>
      <c r="D333" s="5">
        <v>55.793680722230697</v>
      </c>
      <c r="E333" s="6">
        <v>61.965678753636197</v>
      </c>
      <c r="F333" s="7">
        <v>74.711873688814705</v>
      </c>
      <c r="G333" s="8">
        <v>66.8480444946982</v>
      </c>
      <c r="H333" s="9">
        <v>58.959314692312297</v>
      </c>
      <c r="I333" s="10">
        <v>82.676002910617399</v>
      </c>
      <c r="J333" s="11">
        <v>72.574315420195205</v>
      </c>
      <c r="K333" s="1">
        <f>AVERAGE(A333:J333)</f>
        <v>67.991045127126881</v>
      </c>
      <c r="L333" s="1">
        <f t="shared" si="10"/>
        <v>11.18948483551433</v>
      </c>
      <c r="M333" s="1">
        <f t="shared" si="11"/>
        <v>68.123381799246147</v>
      </c>
    </row>
    <row r="334" spans="1:13" x14ac:dyDescent="0.25">
      <c r="A334" s="2">
        <v>85.440977532581101</v>
      </c>
      <c r="B334" s="3">
        <v>51.541843952389002</v>
      </c>
      <c r="C334" s="4">
        <v>69.144456027505896</v>
      </c>
      <c r="D334" s="5">
        <v>55.793680722230697</v>
      </c>
      <c r="E334" s="6">
        <v>61.965678753636197</v>
      </c>
      <c r="F334" s="7">
        <v>74.711873688814705</v>
      </c>
      <c r="G334" s="8">
        <v>66.8480444946982</v>
      </c>
      <c r="H334" s="9">
        <v>58.959314692312297</v>
      </c>
      <c r="I334" s="10">
        <v>82.676002910617399</v>
      </c>
      <c r="J334" s="11">
        <v>72.574315420195205</v>
      </c>
      <c r="K334" s="1">
        <f>AVERAGE(A334:J334)</f>
        <v>67.965618819498076</v>
      </c>
      <c r="L334" s="1">
        <f t="shared" si="10"/>
        <v>11.186219119311021</v>
      </c>
      <c r="M334" s="1">
        <f t="shared" si="11"/>
        <v>67.996250261102048</v>
      </c>
    </row>
    <row r="335" spans="1:13" x14ac:dyDescent="0.25">
      <c r="A335" s="2">
        <v>85.440977532581101</v>
      </c>
      <c r="B335" s="3">
        <v>51.541843952389002</v>
      </c>
      <c r="C335" s="4">
        <v>69.144456027505896</v>
      </c>
      <c r="D335" s="5">
        <v>55.793680722230697</v>
      </c>
      <c r="E335" s="6">
        <v>61.965678753636197</v>
      </c>
      <c r="F335" s="7">
        <v>72.212303523717694</v>
      </c>
      <c r="G335" s="8">
        <v>66.8480444946982</v>
      </c>
      <c r="H335" s="9">
        <v>58.959314692312297</v>
      </c>
      <c r="I335" s="10">
        <v>82.676002910617399</v>
      </c>
      <c r="J335" s="11">
        <v>72.574315420195205</v>
      </c>
      <c r="K335" s="1">
        <f>AVERAGE(A335:J335)</f>
        <v>67.715661802988365</v>
      </c>
      <c r="L335" s="1">
        <f t="shared" si="10"/>
        <v>11.045768796649945</v>
      </c>
      <c r="M335" s="1">
        <f t="shared" si="11"/>
        <v>67.996250261102048</v>
      </c>
    </row>
    <row r="336" spans="1:13" x14ac:dyDescent="0.25">
      <c r="A336" s="2">
        <v>85.440977532581101</v>
      </c>
      <c r="B336" s="3">
        <v>51.541843952389002</v>
      </c>
      <c r="C336" s="4">
        <v>69.144456027505896</v>
      </c>
      <c r="D336" s="5">
        <v>55.793680722230697</v>
      </c>
      <c r="E336" s="6">
        <v>61.965678753636197</v>
      </c>
      <c r="F336" s="7">
        <v>72.212303523717694</v>
      </c>
      <c r="G336" s="8">
        <v>66.8480444946982</v>
      </c>
      <c r="H336" s="9">
        <v>58.959314692312297</v>
      </c>
      <c r="I336" s="10">
        <v>82.676002910617399</v>
      </c>
      <c r="J336" s="11">
        <v>72.574315420195205</v>
      </c>
      <c r="K336" s="1">
        <f>AVERAGE(A336:J336)</f>
        <v>67.715661802988365</v>
      </c>
      <c r="L336" s="1">
        <f t="shared" si="10"/>
        <v>11.045768796649945</v>
      </c>
      <c r="M336" s="1">
        <f t="shared" si="11"/>
        <v>67.996250261102048</v>
      </c>
    </row>
    <row r="337" spans="1:13" x14ac:dyDescent="0.25">
      <c r="A337" s="2">
        <v>85.440977532581101</v>
      </c>
      <c r="B337" s="3">
        <v>51.541843952389002</v>
      </c>
      <c r="C337" s="4">
        <v>69.144456027505896</v>
      </c>
      <c r="D337" s="5">
        <v>55.793680722230697</v>
      </c>
      <c r="E337" s="6">
        <v>61.965678753636197</v>
      </c>
      <c r="F337" s="7">
        <v>72.212303523717694</v>
      </c>
      <c r="G337" s="8">
        <v>66.8480444946982</v>
      </c>
      <c r="H337" s="9">
        <v>58.959314692312297</v>
      </c>
      <c r="I337" s="10">
        <v>82.676002910617399</v>
      </c>
      <c r="J337" s="11">
        <v>72.574315420195205</v>
      </c>
      <c r="K337" s="1">
        <f>AVERAGE(A337:J337)</f>
        <v>67.715661802988365</v>
      </c>
      <c r="L337" s="1">
        <f t="shared" si="10"/>
        <v>11.045768796649945</v>
      </c>
      <c r="M337" s="1">
        <f t="shared" si="11"/>
        <v>67.996250261102048</v>
      </c>
    </row>
    <row r="338" spans="1:13" x14ac:dyDescent="0.25">
      <c r="A338" s="2">
        <v>85.440977532581101</v>
      </c>
      <c r="B338" s="3">
        <v>51.541843952389002</v>
      </c>
      <c r="C338" s="4">
        <v>69.144456027505896</v>
      </c>
      <c r="D338" s="5">
        <v>55.793680722230697</v>
      </c>
      <c r="E338" s="6">
        <v>61.965678753636197</v>
      </c>
      <c r="F338" s="7">
        <v>72.212303523717694</v>
      </c>
      <c r="G338" s="8">
        <v>66.8480444946982</v>
      </c>
      <c r="H338" s="9">
        <v>58.959314692312297</v>
      </c>
      <c r="I338" s="10">
        <v>82.676002910617399</v>
      </c>
      <c r="J338" s="11">
        <v>72.574315420195205</v>
      </c>
      <c r="K338" s="1">
        <f>AVERAGE(A338:J338)</f>
        <v>67.715661802988365</v>
      </c>
      <c r="L338" s="1">
        <f t="shared" si="10"/>
        <v>11.045768796649945</v>
      </c>
      <c r="M338" s="1">
        <f t="shared" si="11"/>
        <v>67.996250261102048</v>
      </c>
    </row>
    <row r="339" spans="1:13" x14ac:dyDescent="0.25">
      <c r="A339" s="2">
        <v>85.440977532581101</v>
      </c>
      <c r="B339" s="3">
        <v>51.541843952389002</v>
      </c>
      <c r="C339" s="4">
        <v>69.144456027505896</v>
      </c>
      <c r="D339" s="5">
        <v>55.793680722230697</v>
      </c>
      <c r="E339" s="6">
        <v>61.965678753636197</v>
      </c>
      <c r="F339" s="7">
        <v>72.212303523717694</v>
      </c>
      <c r="G339" s="8">
        <v>66.8480444946982</v>
      </c>
      <c r="H339" s="9">
        <v>58.959314692312297</v>
      </c>
      <c r="I339" s="10">
        <v>82.676002910617399</v>
      </c>
      <c r="J339" s="11">
        <v>71.028162139634404</v>
      </c>
      <c r="K339" s="1">
        <f>AVERAGE(A339:J339)</f>
        <v>67.561046474932297</v>
      </c>
      <c r="L339" s="1">
        <f t="shared" si="10"/>
        <v>10.980832589830616</v>
      </c>
      <c r="M339" s="1">
        <f t="shared" si="11"/>
        <v>67.996250261102048</v>
      </c>
    </row>
    <row r="340" spans="1:13" x14ac:dyDescent="0.25">
      <c r="A340" s="2">
        <v>85.440977532581101</v>
      </c>
      <c r="B340" s="3">
        <v>51.541843952389002</v>
      </c>
      <c r="C340" s="4">
        <v>69.144456027505896</v>
      </c>
      <c r="D340" s="5">
        <v>55.793680722230697</v>
      </c>
      <c r="E340" s="6">
        <v>61.965678753636197</v>
      </c>
      <c r="F340" s="7">
        <v>72.212303523717694</v>
      </c>
      <c r="G340" s="8">
        <v>66.8480444946982</v>
      </c>
      <c r="H340" s="9">
        <v>58.959314692312297</v>
      </c>
      <c r="I340" s="10">
        <v>82.676002910617399</v>
      </c>
      <c r="J340" s="11">
        <v>71.028162139634404</v>
      </c>
      <c r="K340" s="1">
        <f>AVERAGE(A340:J340)</f>
        <v>67.561046474932297</v>
      </c>
      <c r="L340" s="1">
        <f t="shared" si="10"/>
        <v>10.980832589830616</v>
      </c>
      <c r="M340" s="1">
        <f t="shared" si="11"/>
        <v>67.996250261102048</v>
      </c>
    </row>
    <row r="341" spans="1:13" x14ac:dyDescent="0.25">
      <c r="A341" s="2">
        <v>85.440977532581101</v>
      </c>
      <c r="B341" s="3">
        <v>51.541843952389002</v>
      </c>
      <c r="C341" s="4">
        <v>69.144456027505896</v>
      </c>
      <c r="D341" s="5">
        <v>55.793680722230697</v>
      </c>
      <c r="E341" s="6">
        <v>60.248036232773302</v>
      </c>
      <c r="F341" s="7">
        <v>72.212303523717694</v>
      </c>
      <c r="G341" s="8">
        <v>66.8480444946982</v>
      </c>
      <c r="H341" s="9">
        <v>58.959314692312297</v>
      </c>
      <c r="I341" s="10">
        <v>82.676002910617399</v>
      </c>
      <c r="J341" s="11">
        <v>71.028162139634404</v>
      </c>
      <c r="K341" s="1">
        <f>AVERAGE(A341:J341)</f>
        <v>67.389282222846006</v>
      </c>
      <c r="L341" s="1">
        <f t="shared" si="10"/>
        <v>11.090962830538304</v>
      </c>
      <c r="M341" s="1">
        <f t="shared" si="11"/>
        <v>67.996250261102048</v>
      </c>
    </row>
    <row r="342" spans="1:13" x14ac:dyDescent="0.25">
      <c r="A342" s="2">
        <v>85.440977532581101</v>
      </c>
      <c r="B342" s="3">
        <v>51.541843952389002</v>
      </c>
      <c r="C342" s="4">
        <v>69.144456027505896</v>
      </c>
      <c r="D342" s="5">
        <v>55.793680722230697</v>
      </c>
      <c r="E342" s="6">
        <v>59.940944349654202</v>
      </c>
      <c r="F342" s="7">
        <v>72.212303523717694</v>
      </c>
      <c r="G342" s="8">
        <v>66.8480444946982</v>
      </c>
      <c r="H342" s="9">
        <v>58.959314692312297</v>
      </c>
      <c r="I342" s="10">
        <v>81.969932426755094</v>
      </c>
      <c r="J342" s="11">
        <v>71.028162139634404</v>
      </c>
      <c r="K342" s="1">
        <f>AVERAGE(A342:J342)</f>
        <v>67.287965986147867</v>
      </c>
      <c r="L342" s="1">
        <f t="shared" si="10"/>
        <v>11.006938884896202</v>
      </c>
      <c r="M342" s="1">
        <f t="shared" si="11"/>
        <v>67.996250261102048</v>
      </c>
    </row>
    <row r="343" spans="1:13" x14ac:dyDescent="0.25">
      <c r="A343" s="2">
        <v>85.440977532581101</v>
      </c>
      <c r="B343" s="3">
        <v>51.541843952389002</v>
      </c>
      <c r="C343" s="4">
        <v>69.144456027505896</v>
      </c>
      <c r="D343" s="5">
        <v>55.793680722230697</v>
      </c>
      <c r="E343" s="6">
        <v>59.940944349654202</v>
      </c>
      <c r="F343" s="7">
        <v>72.212303523717694</v>
      </c>
      <c r="G343" s="8">
        <v>66.8480444946982</v>
      </c>
      <c r="H343" s="9">
        <v>58.959314692312297</v>
      </c>
      <c r="I343" s="10">
        <v>81.969932426755094</v>
      </c>
      <c r="J343" s="11">
        <v>70.283532339248595</v>
      </c>
      <c r="K343" s="1">
        <f>AVERAGE(A343:J343)</f>
        <v>67.213503006109278</v>
      </c>
      <c r="L343" s="1">
        <f t="shared" si="10"/>
        <v>10.981313601335442</v>
      </c>
      <c r="M343" s="1">
        <f t="shared" si="11"/>
        <v>67.996250261102048</v>
      </c>
    </row>
    <row r="344" spans="1:13" x14ac:dyDescent="0.25">
      <c r="A344" s="2">
        <v>85.440977532581101</v>
      </c>
      <c r="B344" s="3">
        <v>51.541843952389002</v>
      </c>
      <c r="C344" s="4">
        <v>69.144456027505896</v>
      </c>
      <c r="D344" s="5">
        <v>55.793680722230697</v>
      </c>
      <c r="E344" s="6">
        <v>59.940944349654202</v>
      </c>
      <c r="F344" s="7">
        <v>72.212303523717694</v>
      </c>
      <c r="G344" s="8">
        <v>66.8480444946982</v>
      </c>
      <c r="H344" s="9">
        <v>58.877368831010003</v>
      </c>
      <c r="I344" s="10">
        <v>81.969932426755094</v>
      </c>
      <c r="J344" s="11">
        <v>70.283532339248595</v>
      </c>
      <c r="K344" s="1">
        <f>AVERAGE(A344:J344)</f>
        <v>67.205308419979048</v>
      </c>
      <c r="L344" s="1">
        <f t="shared" si="10"/>
        <v>10.988185940925051</v>
      </c>
      <c r="M344" s="1">
        <f t="shared" si="11"/>
        <v>67.996250261102048</v>
      </c>
    </row>
    <row r="345" spans="1:13" x14ac:dyDescent="0.25">
      <c r="A345" s="2">
        <v>85.440977532581101</v>
      </c>
      <c r="B345" s="3">
        <v>49.556596826340297</v>
      </c>
      <c r="C345" s="4">
        <v>67.988561658126997</v>
      </c>
      <c r="D345" s="5">
        <v>55.793680722230697</v>
      </c>
      <c r="E345" s="6">
        <v>59.878676409696801</v>
      </c>
      <c r="F345" s="7">
        <v>72.212303523717694</v>
      </c>
      <c r="G345" s="8">
        <v>66.5332477967156</v>
      </c>
      <c r="H345" s="9">
        <v>58.877368831010003</v>
      </c>
      <c r="I345" s="10">
        <v>81.969932426755094</v>
      </c>
      <c r="J345" s="11">
        <v>70.283532339248595</v>
      </c>
      <c r="K345" s="1">
        <f>AVERAGE(A345:J345)</f>
        <v>66.853487806642292</v>
      </c>
      <c r="L345" s="1">
        <f t="shared" si="10"/>
        <v>11.302128453563158</v>
      </c>
      <c r="M345" s="1">
        <f t="shared" si="11"/>
        <v>67.260904727421291</v>
      </c>
    </row>
    <row r="346" spans="1:13" x14ac:dyDescent="0.25">
      <c r="A346" s="2">
        <v>85.440977532581101</v>
      </c>
      <c r="B346" s="3">
        <v>49.556596826340297</v>
      </c>
      <c r="C346" s="4">
        <v>67.988561658126997</v>
      </c>
      <c r="D346" s="5">
        <v>54.895064104359697</v>
      </c>
      <c r="E346" s="6">
        <v>59.878676409696801</v>
      </c>
      <c r="F346" s="7">
        <v>72.212303523717694</v>
      </c>
      <c r="G346" s="8">
        <v>66.470170918880797</v>
      </c>
      <c r="H346" s="9">
        <v>58.877368831010003</v>
      </c>
      <c r="I346" s="10">
        <v>81.969932426755094</v>
      </c>
      <c r="J346" s="11">
        <v>70.283532339248595</v>
      </c>
      <c r="K346" s="1">
        <f>AVERAGE(A346:J346)</f>
        <v>66.757318457071705</v>
      </c>
      <c r="L346" s="1">
        <f t="shared" si="10"/>
        <v>11.403115683692253</v>
      </c>
      <c r="M346" s="1">
        <f t="shared" si="11"/>
        <v>67.229366288503897</v>
      </c>
    </row>
    <row r="347" spans="1:13" x14ac:dyDescent="0.25">
      <c r="A347" s="2">
        <v>85.440977532581101</v>
      </c>
      <c r="B347" s="3">
        <v>49.556596826340297</v>
      </c>
      <c r="C347" s="4">
        <v>67.988561658126997</v>
      </c>
      <c r="D347" s="5">
        <v>54.895064104359697</v>
      </c>
      <c r="E347" s="6">
        <v>59.878676409696801</v>
      </c>
      <c r="F347" s="7">
        <v>72.212303523717694</v>
      </c>
      <c r="G347" s="8">
        <v>66.434344396589395</v>
      </c>
      <c r="H347" s="9">
        <v>58.877368831010003</v>
      </c>
      <c r="I347" s="10">
        <v>81.969932426755094</v>
      </c>
      <c r="J347" s="11">
        <v>70.283532339248595</v>
      </c>
      <c r="K347" s="1">
        <f>AVERAGE(A347:J347)</f>
        <v>66.753735804842577</v>
      </c>
      <c r="L347" s="1">
        <f t="shared" si="10"/>
        <v>11.403221551834953</v>
      </c>
      <c r="M347" s="1">
        <f t="shared" si="11"/>
        <v>67.211453027358203</v>
      </c>
    </row>
    <row r="348" spans="1:13" x14ac:dyDescent="0.25">
      <c r="A348" s="2">
        <v>85.440977532581101</v>
      </c>
      <c r="B348" s="3">
        <v>49.556596826340297</v>
      </c>
      <c r="C348" s="4">
        <v>67.988561658126997</v>
      </c>
      <c r="D348" s="5">
        <v>54.895064104359697</v>
      </c>
      <c r="E348" s="6">
        <v>57.257967765873097</v>
      </c>
      <c r="F348" s="7">
        <v>72.212303523717694</v>
      </c>
      <c r="G348" s="8">
        <v>66.4056724359762</v>
      </c>
      <c r="H348" s="9">
        <v>58.877368831010003</v>
      </c>
      <c r="I348" s="10">
        <v>81.969932426755094</v>
      </c>
      <c r="J348" s="11">
        <v>70.283532339248595</v>
      </c>
      <c r="K348" s="1">
        <f>AVERAGE(A348:J348)</f>
        <v>66.48879774439888</v>
      </c>
      <c r="L348" s="1">
        <f t="shared" si="10"/>
        <v>11.607093330677888</v>
      </c>
      <c r="M348" s="1">
        <f t="shared" si="11"/>
        <v>67.197117047051591</v>
      </c>
    </row>
    <row r="349" spans="1:13" x14ac:dyDescent="0.25">
      <c r="A349" s="2">
        <v>85.440977532581101</v>
      </c>
      <c r="B349" s="3">
        <v>49.556596826340297</v>
      </c>
      <c r="C349" s="4">
        <v>67.988561658126997</v>
      </c>
      <c r="D349" s="5">
        <v>54.895064104359697</v>
      </c>
      <c r="E349" s="6">
        <v>57.257967765873097</v>
      </c>
      <c r="F349" s="7">
        <v>69.059510165050895</v>
      </c>
      <c r="G349" s="8">
        <v>66.4056724359762</v>
      </c>
      <c r="H349" s="9">
        <v>58.877368831010003</v>
      </c>
      <c r="I349" s="10">
        <v>81.969932426755094</v>
      </c>
      <c r="J349" s="11">
        <v>70.283532339248595</v>
      </c>
      <c r="K349" s="1">
        <f>AVERAGE(A349:J349)</f>
        <v>66.173518408532203</v>
      </c>
      <c r="L349" s="1">
        <f t="shared" si="10"/>
        <v>11.476437569749235</v>
      </c>
      <c r="M349" s="1">
        <f t="shared" si="11"/>
        <v>67.197117047051591</v>
      </c>
    </row>
    <row r="350" spans="1:13" x14ac:dyDescent="0.25">
      <c r="A350" s="2">
        <v>84.4851153484462</v>
      </c>
      <c r="B350" s="3">
        <v>49.556596826340297</v>
      </c>
      <c r="C350" s="4">
        <v>67.988561658126997</v>
      </c>
      <c r="D350" s="5">
        <v>54.895064104359697</v>
      </c>
      <c r="E350" s="6">
        <v>57.257967765873097</v>
      </c>
      <c r="F350" s="7">
        <v>69.059510165050895</v>
      </c>
      <c r="G350" s="8">
        <v>66.140284266532106</v>
      </c>
      <c r="H350" s="9">
        <v>58.877368831010003</v>
      </c>
      <c r="I350" s="10">
        <v>81.969932426755094</v>
      </c>
      <c r="J350" s="11">
        <v>70.283532339248595</v>
      </c>
      <c r="K350" s="1">
        <f>AVERAGE(A350:J350)</f>
        <v>66.051393373174307</v>
      </c>
      <c r="L350" s="1">
        <f t="shared" si="10"/>
        <v>11.300222410777028</v>
      </c>
      <c r="M350" s="1">
        <f t="shared" si="11"/>
        <v>67.064422962329559</v>
      </c>
    </row>
    <row r="351" spans="1:13" x14ac:dyDescent="0.25">
      <c r="A351" s="2">
        <v>83.973103882018094</v>
      </c>
      <c r="B351" s="3">
        <v>49.556596826340297</v>
      </c>
      <c r="C351" s="4">
        <v>67.988561658126997</v>
      </c>
      <c r="D351" s="5">
        <v>54.895064104359697</v>
      </c>
      <c r="E351" s="6">
        <v>57.257967765873097</v>
      </c>
      <c r="F351" s="7">
        <v>69.059510165050895</v>
      </c>
      <c r="G351" s="8">
        <v>66.140284266532106</v>
      </c>
      <c r="H351" s="9">
        <v>58.550876587517301</v>
      </c>
      <c r="I351" s="10">
        <v>81.969932426755094</v>
      </c>
      <c r="J351" s="11">
        <v>70.283532339248595</v>
      </c>
      <c r="K351" s="1">
        <f>AVERAGE(A351:J351)</f>
        <v>65.967543002182225</v>
      </c>
      <c r="L351" s="1">
        <f t="shared" si="10"/>
        <v>11.231709356260671</v>
      </c>
      <c r="M351" s="1">
        <f t="shared" si="11"/>
        <v>67.064422962329559</v>
      </c>
    </row>
    <row r="352" spans="1:13" x14ac:dyDescent="0.25">
      <c r="A352" s="2">
        <v>80.921313791322802</v>
      </c>
      <c r="B352" s="3">
        <v>48.868811689654898</v>
      </c>
      <c r="C352" s="4">
        <v>67.988561658126997</v>
      </c>
      <c r="D352" s="5">
        <v>54.895064104359697</v>
      </c>
      <c r="E352" s="6">
        <v>57.257967765873097</v>
      </c>
      <c r="F352" s="7">
        <v>69.059510165050895</v>
      </c>
      <c r="G352" s="8">
        <v>66.140284266532106</v>
      </c>
      <c r="H352" s="9">
        <v>57.396524575884797</v>
      </c>
      <c r="I352" s="10">
        <v>81.969932426755094</v>
      </c>
      <c r="J352" s="11">
        <v>70.283532339248595</v>
      </c>
      <c r="K352" s="1">
        <f>AVERAGE(A352:J352)</f>
        <v>65.478150278280893</v>
      </c>
      <c r="L352" s="1">
        <f t="shared" si="10"/>
        <v>10.923392409947901</v>
      </c>
      <c r="M352" s="1">
        <f t="shared" si="11"/>
        <v>67.064422962329559</v>
      </c>
    </row>
    <row r="353" spans="1:13" x14ac:dyDescent="0.25">
      <c r="A353" s="2">
        <v>79.739903177059205</v>
      </c>
      <c r="B353" s="3">
        <v>48.868811689654898</v>
      </c>
      <c r="C353" s="4">
        <v>67.988561658126997</v>
      </c>
      <c r="D353" s="5">
        <v>54.895064104359697</v>
      </c>
      <c r="E353" s="6">
        <v>57.257967765873097</v>
      </c>
      <c r="F353" s="7">
        <v>69.059510165050895</v>
      </c>
      <c r="G353" s="8">
        <v>64.449718717034301</v>
      </c>
      <c r="H353" s="9">
        <v>57.396524575884797</v>
      </c>
      <c r="I353" s="10">
        <v>81.969932426755094</v>
      </c>
      <c r="J353" s="11">
        <v>70.283532339248595</v>
      </c>
      <c r="K353" s="1">
        <f>AVERAGE(A353:J353)</f>
        <v>65.19095266190476</v>
      </c>
      <c r="L353" s="1">
        <f t="shared" si="10"/>
        <v>10.742362855535351</v>
      </c>
      <c r="M353" s="1">
        <f t="shared" si="11"/>
        <v>66.219140187580649</v>
      </c>
    </row>
    <row r="354" spans="1:13" x14ac:dyDescent="0.25">
      <c r="A354" s="2">
        <v>76.719837450238998</v>
      </c>
      <c r="B354" s="3">
        <v>48.171583303585003</v>
      </c>
      <c r="C354" s="4">
        <v>67.988561658126997</v>
      </c>
      <c r="D354" s="5">
        <v>54.895064104359697</v>
      </c>
      <c r="E354" s="6">
        <v>57.257967765873097</v>
      </c>
      <c r="F354" s="7">
        <v>69.059510165050895</v>
      </c>
      <c r="G354" s="8">
        <v>64.232717710061607</v>
      </c>
      <c r="H354" s="9">
        <v>57.396524575884797</v>
      </c>
      <c r="I354" s="10">
        <v>81.969932426755094</v>
      </c>
      <c r="J354" s="11">
        <v>70.283532339248595</v>
      </c>
      <c r="K354" s="1">
        <f>AVERAGE(A354:J354)</f>
        <v>64.797523149918476</v>
      </c>
      <c r="L354" s="1">
        <f t="shared" si="10"/>
        <v>10.445073410411387</v>
      </c>
      <c r="M354" s="1">
        <f t="shared" si="11"/>
        <v>66.110639684094309</v>
      </c>
    </row>
    <row r="355" spans="1:13" x14ac:dyDescent="0.25">
      <c r="A355" s="2">
        <v>75.519176650869895</v>
      </c>
      <c r="B355" s="3">
        <v>48.171583303585003</v>
      </c>
      <c r="C355" s="4">
        <v>67.988561658126997</v>
      </c>
      <c r="D355" s="5">
        <v>54.895064104359697</v>
      </c>
      <c r="E355" s="6">
        <v>57.257967765873097</v>
      </c>
      <c r="F355" s="7">
        <v>69.059510165050895</v>
      </c>
      <c r="G355" s="8">
        <v>64.181647377826593</v>
      </c>
      <c r="H355" s="9">
        <v>57.396524575884797</v>
      </c>
      <c r="I355" s="10">
        <v>81.969932426755094</v>
      </c>
      <c r="J355" s="11">
        <v>70.097210095641998</v>
      </c>
      <c r="K355" s="1">
        <f>AVERAGE(A355:J355)</f>
        <v>64.653717812397417</v>
      </c>
      <c r="L355" s="1">
        <f t="shared" si="10"/>
        <v>10.287814719834499</v>
      </c>
      <c r="M355" s="1">
        <f t="shared" si="11"/>
        <v>66.085104517976788</v>
      </c>
    </row>
    <row r="356" spans="1:13" x14ac:dyDescent="0.25">
      <c r="A356" s="2">
        <v>75.519176650869895</v>
      </c>
      <c r="B356" s="3">
        <v>48.123797421137198</v>
      </c>
      <c r="C356" s="4">
        <v>67.988561658126997</v>
      </c>
      <c r="D356" s="5">
        <v>54.895064104359697</v>
      </c>
      <c r="E356" s="6">
        <v>57.257967765873097</v>
      </c>
      <c r="F356" s="7">
        <v>69.059510165050895</v>
      </c>
      <c r="G356" s="8">
        <v>64.181647377826593</v>
      </c>
      <c r="H356" s="9">
        <v>57.396524575884797</v>
      </c>
      <c r="I356" s="10">
        <v>81.969932426755094</v>
      </c>
      <c r="J356" s="11">
        <v>70.097210095641998</v>
      </c>
      <c r="K356" s="1">
        <f>AVERAGE(A356:J356)</f>
        <v>64.648939224152628</v>
      </c>
      <c r="L356" s="1">
        <f t="shared" si="10"/>
        <v>10.296328726582143</v>
      </c>
      <c r="M356" s="1">
        <f t="shared" si="11"/>
        <v>66.085104517976788</v>
      </c>
    </row>
    <row r="357" spans="1:13" x14ac:dyDescent="0.25">
      <c r="A357" s="2">
        <v>75.519176650869895</v>
      </c>
      <c r="B357" s="3">
        <v>45.939139071632503</v>
      </c>
      <c r="C357" s="4">
        <v>67.988561658126997</v>
      </c>
      <c r="D357" s="5">
        <v>54.895064104359697</v>
      </c>
      <c r="E357" s="6">
        <v>57.257967765873097</v>
      </c>
      <c r="F357" s="7">
        <v>69.059510165050895</v>
      </c>
      <c r="G357" s="8">
        <v>64.181647377826593</v>
      </c>
      <c r="H357" s="9">
        <v>57.396524575884797</v>
      </c>
      <c r="I357" s="10">
        <v>81.969932426755094</v>
      </c>
      <c r="J357" s="11">
        <v>70.097210095641998</v>
      </c>
      <c r="K357" s="1">
        <f>AVERAGE(A357:J357)</f>
        <v>64.430473389202163</v>
      </c>
      <c r="L357" s="1">
        <f t="shared" si="10"/>
        <v>10.701134436952758</v>
      </c>
      <c r="M357" s="1">
        <f t="shared" si="11"/>
        <v>66.085104517976788</v>
      </c>
    </row>
    <row r="358" spans="1:13" x14ac:dyDescent="0.25">
      <c r="A358" s="2">
        <v>75.519176650869895</v>
      </c>
      <c r="B358" s="3">
        <v>44.904042499400802</v>
      </c>
      <c r="C358" s="4">
        <v>67.988561658126997</v>
      </c>
      <c r="D358" s="5">
        <v>54.895064104359697</v>
      </c>
      <c r="E358" s="6">
        <v>57.257967765873097</v>
      </c>
      <c r="F358" s="7">
        <v>69.059510165050895</v>
      </c>
      <c r="G358" s="8">
        <v>63.764955469885301</v>
      </c>
      <c r="H358" s="9">
        <v>57.396524575884797</v>
      </c>
      <c r="I358" s="10">
        <v>80.960403574629595</v>
      </c>
      <c r="J358" s="11">
        <v>70.097210095641998</v>
      </c>
      <c r="K358" s="1">
        <f>AVERAGE(A358:J358)</f>
        <v>64.184341655972304</v>
      </c>
      <c r="L358" s="1">
        <f t="shared" si="10"/>
        <v>10.725679064805004</v>
      </c>
      <c r="M358" s="1">
        <f t="shared" si="11"/>
        <v>65.876758564006153</v>
      </c>
    </row>
    <row r="359" spans="1:13" x14ac:dyDescent="0.25">
      <c r="A359" s="2">
        <v>75.519176650869895</v>
      </c>
      <c r="B359" s="3">
        <v>44.904042499400802</v>
      </c>
      <c r="C359" s="4">
        <v>67.839233156650593</v>
      </c>
      <c r="D359" s="5">
        <v>54.831191738388704</v>
      </c>
      <c r="E359" s="6">
        <v>57.257967765873097</v>
      </c>
      <c r="F359" s="7">
        <v>69.059510165050895</v>
      </c>
      <c r="G359" s="8">
        <v>63.764955469885301</v>
      </c>
      <c r="H359" s="9">
        <v>57.396524575884797</v>
      </c>
      <c r="I359" s="10">
        <v>80.960403574629595</v>
      </c>
      <c r="J359" s="11">
        <v>69.743353955078007</v>
      </c>
      <c r="K359" s="1">
        <f>AVERAGE(A359:J359)</f>
        <v>64.127635955171158</v>
      </c>
      <c r="L359" s="1">
        <f t="shared" si="10"/>
        <v>10.704864158198495</v>
      </c>
      <c r="M359" s="1">
        <f t="shared" si="11"/>
        <v>65.802094313267943</v>
      </c>
    </row>
    <row r="360" spans="1:13" x14ac:dyDescent="0.25">
      <c r="A360" s="2">
        <v>75.519176650869895</v>
      </c>
      <c r="B360" s="3">
        <v>44.904042499400802</v>
      </c>
      <c r="C360" s="4">
        <v>67.839233156650593</v>
      </c>
      <c r="D360" s="5">
        <v>52.728640203551599</v>
      </c>
      <c r="E360" s="6">
        <v>57.257967765873097</v>
      </c>
      <c r="F360" s="7">
        <v>69.059510165050895</v>
      </c>
      <c r="G360" s="8">
        <v>63.764955469885301</v>
      </c>
      <c r="H360" s="9">
        <v>57.396524575884797</v>
      </c>
      <c r="I360" s="10">
        <v>80.960403574629595</v>
      </c>
      <c r="J360" s="11">
        <v>69.743353955078007</v>
      </c>
      <c r="K360" s="1">
        <f>AVERAGE(A360:J360)</f>
        <v>63.917380801687457</v>
      </c>
      <c r="L360" s="1">
        <f t="shared" si="10"/>
        <v>10.926106384777974</v>
      </c>
      <c r="M360" s="1">
        <f t="shared" si="11"/>
        <v>65.802094313267943</v>
      </c>
    </row>
    <row r="361" spans="1:13" x14ac:dyDescent="0.25">
      <c r="A361" s="2">
        <v>75.519176650869895</v>
      </c>
      <c r="B361" s="3">
        <v>44.904042499400802</v>
      </c>
      <c r="C361" s="4">
        <v>67.839233156650593</v>
      </c>
      <c r="D361" s="5">
        <v>52.728640203551599</v>
      </c>
      <c r="E361" s="6">
        <v>57.257967765873097</v>
      </c>
      <c r="F361" s="7">
        <v>69.059510165050895</v>
      </c>
      <c r="G361" s="8">
        <v>63.764955469885301</v>
      </c>
      <c r="H361" s="9">
        <v>56.615076881960199</v>
      </c>
      <c r="I361" s="10">
        <v>80.960403574629595</v>
      </c>
      <c r="J361" s="11">
        <v>69.743353955078007</v>
      </c>
      <c r="K361" s="1">
        <f>AVERAGE(A361:J361)</f>
        <v>63.839236032294991</v>
      </c>
      <c r="L361" s="1">
        <f t="shared" si="10"/>
        <v>10.980584973043326</v>
      </c>
      <c r="M361" s="1">
        <f t="shared" si="11"/>
        <v>65.802094313267943</v>
      </c>
    </row>
    <row r="362" spans="1:13" x14ac:dyDescent="0.25">
      <c r="A362" s="2">
        <v>75.519176650869895</v>
      </c>
      <c r="B362" s="3">
        <v>44.904042499400802</v>
      </c>
      <c r="C362" s="4">
        <v>67.839233156650593</v>
      </c>
      <c r="D362" s="5">
        <v>52.728640203551599</v>
      </c>
      <c r="E362" s="6">
        <v>57.257967765873097</v>
      </c>
      <c r="F362" s="7">
        <v>69.059510165050895</v>
      </c>
      <c r="G362" s="8">
        <v>63.764955469885301</v>
      </c>
      <c r="H362" s="9">
        <v>56.615076881960199</v>
      </c>
      <c r="I362" s="10">
        <v>80.960403574629595</v>
      </c>
      <c r="J362" s="11">
        <v>69.743353955078007</v>
      </c>
      <c r="K362" s="1">
        <f>AVERAGE(A362:J362)</f>
        <v>63.839236032294991</v>
      </c>
      <c r="L362" s="1">
        <f t="shared" si="10"/>
        <v>10.980584973043326</v>
      </c>
      <c r="M362" s="1">
        <f t="shared" si="11"/>
        <v>65.802094313267943</v>
      </c>
    </row>
    <row r="363" spans="1:13" x14ac:dyDescent="0.25">
      <c r="A363" s="2">
        <v>75.519176650869895</v>
      </c>
      <c r="B363" s="3">
        <v>42.1994840294239</v>
      </c>
      <c r="C363" s="4">
        <v>67.839233156650593</v>
      </c>
      <c r="D363" s="5">
        <v>52.728640203551599</v>
      </c>
      <c r="E363" s="6">
        <v>57.257967765873097</v>
      </c>
      <c r="F363" s="7">
        <v>69.059510165050895</v>
      </c>
      <c r="G363" s="8">
        <v>63.764955469885301</v>
      </c>
      <c r="H363" s="9">
        <v>56.615076881960199</v>
      </c>
      <c r="I363" s="10">
        <v>80.960403574629595</v>
      </c>
      <c r="J363" s="11">
        <v>65.061001488791902</v>
      </c>
      <c r="K363" s="1">
        <f>AVERAGE(A363:J363)</f>
        <v>63.100544938668705</v>
      </c>
      <c r="L363" s="1">
        <f t="shared" si="10"/>
        <v>11.333696008099764</v>
      </c>
      <c r="M363" s="1">
        <f t="shared" si="11"/>
        <v>64.412978479338605</v>
      </c>
    </row>
    <row r="364" spans="1:13" x14ac:dyDescent="0.25">
      <c r="A364" s="2">
        <v>75.519176650869895</v>
      </c>
      <c r="B364" s="3">
        <v>42.1994840294239</v>
      </c>
      <c r="C364" s="4">
        <v>67.839233156650593</v>
      </c>
      <c r="D364" s="5">
        <v>52.728640203551599</v>
      </c>
      <c r="E364" s="6">
        <v>57.257967765873097</v>
      </c>
      <c r="F364" s="7">
        <v>69.059510165050895</v>
      </c>
      <c r="G364" s="8">
        <v>63.764955469885301</v>
      </c>
      <c r="H364" s="9">
        <v>56.615076881960199</v>
      </c>
      <c r="I364" s="10">
        <v>80.960403574629595</v>
      </c>
      <c r="J364" s="11">
        <v>65.061001488791902</v>
      </c>
      <c r="K364" s="1">
        <f>AVERAGE(A364:J364)</f>
        <v>63.100544938668705</v>
      </c>
      <c r="L364" s="1">
        <f t="shared" si="10"/>
        <v>11.333696008099764</v>
      </c>
      <c r="M364" s="1">
        <f t="shared" si="11"/>
        <v>64.412978479338605</v>
      </c>
    </row>
    <row r="365" spans="1:13" x14ac:dyDescent="0.25">
      <c r="A365" s="2">
        <v>75.519176650869895</v>
      </c>
      <c r="B365" s="3">
        <v>42.1994840294239</v>
      </c>
      <c r="C365" s="4">
        <v>67.839233156650593</v>
      </c>
      <c r="D365" s="5">
        <v>52.728640203551599</v>
      </c>
      <c r="E365" s="6">
        <v>57.257967765873097</v>
      </c>
      <c r="F365" s="7">
        <v>69.059510165050895</v>
      </c>
      <c r="G365" s="8">
        <v>63.764955469885301</v>
      </c>
      <c r="H365" s="9">
        <v>56.615076881960199</v>
      </c>
      <c r="I365" s="10">
        <v>80.960403574629595</v>
      </c>
      <c r="J365" s="11">
        <v>65.061001488791902</v>
      </c>
      <c r="K365" s="1">
        <f>AVERAGE(A365:J365)</f>
        <v>63.100544938668705</v>
      </c>
      <c r="L365" s="1">
        <f t="shared" si="10"/>
        <v>11.333696008099764</v>
      </c>
      <c r="M365" s="1">
        <f t="shared" si="11"/>
        <v>64.412978479338605</v>
      </c>
    </row>
    <row r="366" spans="1:13" x14ac:dyDescent="0.25">
      <c r="A366" s="2">
        <v>75.519176650869895</v>
      </c>
      <c r="B366" s="3">
        <v>42.1701791262009</v>
      </c>
      <c r="C366" s="4">
        <v>67.839233156650593</v>
      </c>
      <c r="D366" s="5">
        <v>52.728640203551599</v>
      </c>
      <c r="E366" s="6">
        <v>57.257967765873097</v>
      </c>
      <c r="F366" s="7">
        <v>69.059510165050895</v>
      </c>
      <c r="G366" s="8">
        <v>63.764955469885301</v>
      </c>
      <c r="H366" s="9">
        <v>56.615076881960199</v>
      </c>
      <c r="I366" s="10">
        <v>80.523643821118497</v>
      </c>
      <c r="J366" s="11">
        <v>65.061001488791902</v>
      </c>
      <c r="K366" s="1">
        <f>AVERAGE(A366:J366)</f>
        <v>63.053938472995284</v>
      </c>
      <c r="L366" s="1">
        <f t="shared" si="10"/>
        <v>11.263845580206334</v>
      </c>
      <c r="M366" s="1">
        <f t="shared" si="11"/>
        <v>64.412978479338605</v>
      </c>
    </row>
    <row r="367" spans="1:13" x14ac:dyDescent="0.25">
      <c r="A367" s="2">
        <v>75.519176650869895</v>
      </c>
      <c r="B367" s="3">
        <v>42.1701791262009</v>
      </c>
      <c r="C367" s="4">
        <v>67.839233156650593</v>
      </c>
      <c r="D367" s="5">
        <v>52.728640203551599</v>
      </c>
      <c r="E367" s="6">
        <v>55.958726634246297</v>
      </c>
      <c r="F367" s="7">
        <v>69.059510165050895</v>
      </c>
      <c r="G367" s="8">
        <v>63.746273796398498</v>
      </c>
      <c r="H367" s="9">
        <v>56.615076881960199</v>
      </c>
      <c r="I367" s="10">
        <v>80.523643821118497</v>
      </c>
      <c r="J367" s="11">
        <v>65.061001488791902</v>
      </c>
      <c r="K367" s="1">
        <f>AVERAGE(A367:J367)</f>
        <v>62.922146192483936</v>
      </c>
      <c r="L367" s="1">
        <f t="shared" si="10"/>
        <v>11.345174210844222</v>
      </c>
      <c r="M367" s="1">
        <f t="shared" si="11"/>
        <v>64.4036376425952</v>
      </c>
    </row>
    <row r="368" spans="1:13" x14ac:dyDescent="0.25">
      <c r="A368" s="2">
        <v>75.519176650869895</v>
      </c>
      <c r="B368" s="3">
        <v>42.1701791262009</v>
      </c>
      <c r="C368" s="4">
        <v>67.839233156650593</v>
      </c>
      <c r="D368" s="5">
        <v>52.728640203551599</v>
      </c>
      <c r="E368" s="6">
        <v>55.958726634246297</v>
      </c>
      <c r="F368" s="7">
        <v>69.051087779464893</v>
      </c>
      <c r="G368" s="8">
        <v>63.726036080467701</v>
      </c>
      <c r="H368" s="9">
        <v>56.615076881960199</v>
      </c>
      <c r="I368" s="10">
        <v>80.523643821118497</v>
      </c>
      <c r="J368" s="11">
        <v>65.061001488791902</v>
      </c>
      <c r="K368" s="1">
        <f>AVERAGE(A368:J368)</f>
        <v>62.919280182332251</v>
      </c>
      <c r="L368" s="1">
        <f t="shared" si="10"/>
        <v>11.34450655025417</v>
      </c>
      <c r="M368" s="1">
        <f t="shared" si="11"/>
        <v>64.393518784629805</v>
      </c>
    </row>
    <row r="369" spans="1:13" x14ac:dyDescent="0.25">
      <c r="A369" s="2">
        <v>75.519176650869895</v>
      </c>
      <c r="B369" s="3">
        <v>41.941408027837603</v>
      </c>
      <c r="C369" s="4">
        <v>67.839233156650593</v>
      </c>
      <c r="D369" s="5">
        <v>52.728640203551599</v>
      </c>
      <c r="E369" s="6">
        <v>55.958726634246297</v>
      </c>
      <c r="F369" s="7">
        <v>69.051087779464893</v>
      </c>
      <c r="G369" s="8">
        <v>63.107784018824702</v>
      </c>
      <c r="H369" s="9">
        <v>56.615076881960199</v>
      </c>
      <c r="I369" s="10">
        <v>80.369936053302197</v>
      </c>
      <c r="J369" s="11">
        <v>65.061001488791902</v>
      </c>
      <c r="K369" s="1">
        <f>AVERAGE(A369:J369)</f>
        <v>62.819207089550005</v>
      </c>
      <c r="L369" s="1">
        <f t="shared" si="10"/>
        <v>11.361351097716197</v>
      </c>
      <c r="M369" s="1">
        <f t="shared" si="11"/>
        <v>64.084392753808302</v>
      </c>
    </row>
    <row r="370" spans="1:13" x14ac:dyDescent="0.25">
      <c r="A370" s="2">
        <v>75.107010243501705</v>
      </c>
      <c r="B370" s="3">
        <v>41.9413766277546</v>
      </c>
      <c r="C370" s="4">
        <v>67.103097012066399</v>
      </c>
      <c r="D370" s="5">
        <v>52.728640203551599</v>
      </c>
      <c r="E370" s="6">
        <v>55.958726634246297</v>
      </c>
      <c r="F370" s="7">
        <v>69.051087779464893</v>
      </c>
      <c r="G370" s="8">
        <v>63.107784018824702</v>
      </c>
      <c r="H370" s="9">
        <v>56.615076881960199</v>
      </c>
      <c r="I370" s="10">
        <v>80.299048184294193</v>
      </c>
      <c r="J370" s="11">
        <v>65.061001488791902</v>
      </c>
      <c r="K370" s="1">
        <f>AVERAGE(A370:J370)</f>
        <v>62.697284907445649</v>
      </c>
      <c r="L370" s="1">
        <f t="shared" si="10"/>
        <v>11.26422082929275</v>
      </c>
      <c r="M370" s="1">
        <f t="shared" si="11"/>
        <v>64.084392753808302</v>
      </c>
    </row>
    <row r="371" spans="1:13" x14ac:dyDescent="0.25">
      <c r="A371" s="2">
        <v>75.107010243501705</v>
      </c>
      <c r="B371" s="3">
        <v>41.9413766277546</v>
      </c>
      <c r="C371" s="4">
        <v>66.851093926160701</v>
      </c>
      <c r="D371" s="5">
        <v>52.728640203551599</v>
      </c>
      <c r="E371" s="6">
        <v>55.958726634246297</v>
      </c>
      <c r="F371" s="7">
        <v>69.051087779464893</v>
      </c>
      <c r="G371" s="8">
        <v>63.107784018824702</v>
      </c>
      <c r="H371" s="9">
        <v>56.615076881960199</v>
      </c>
      <c r="I371" s="10">
        <v>79.680800679716697</v>
      </c>
      <c r="J371" s="11">
        <v>65.061001488791902</v>
      </c>
      <c r="K371" s="1">
        <f>AVERAGE(A371:J371)</f>
        <v>62.610259848397334</v>
      </c>
      <c r="L371" s="1">
        <f t="shared" si="10"/>
        <v>11.147142090170858</v>
      </c>
      <c r="M371" s="1">
        <f t="shared" si="11"/>
        <v>64.084392753808302</v>
      </c>
    </row>
    <row r="372" spans="1:13" x14ac:dyDescent="0.25">
      <c r="A372" s="2">
        <v>75.107010243501705</v>
      </c>
      <c r="B372" s="3">
        <v>41.9413766277546</v>
      </c>
      <c r="C372" s="4">
        <v>66.851093926160701</v>
      </c>
      <c r="D372" s="5">
        <v>52.728640203551599</v>
      </c>
      <c r="E372" s="6">
        <v>55.958726634246297</v>
      </c>
      <c r="F372" s="7">
        <v>69.051087779464893</v>
      </c>
      <c r="G372" s="8">
        <v>63.107784018824702</v>
      </c>
      <c r="H372" s="9">
        <v>56.527148453054899</v>
      </c>
      <c r="I372" s="10">
        <v>79.680800679716697</v>
      </c>
      <c r="J372" s="11">
        <v>65.061001488791902</v>
      </c>
      <c r="K372" s="1">
        <f>AVERAGE(A372:J372)</f>
        <v>62.601467005506798</v>
      </c>
      <c r="L372" s="1">
        <f t="shared" si="10"/>
        <v>11.152429946041947</v>
      </c>
      <c r="M372" s="1">
        <f t="shared" si="11"/>
        <v>64.084392753808302</v>
      </c>
    </row>
    <row r="373" spans="1:13" x14ac:dyDescent="0.25">
      <c r="A373" s="2">
        <v>75.107010243501705</v>
      </c>
      <c r="B373" s="3">
        <v>41.839478772826801</v>
      </c>
      <c r="C373" s="4">
        <v>66.851093926160701</v>
      </c>
      <c r="D373" s="5">
        <v>52.728640203551599</v>
      </c>
      <c r="E373" s="6">
        <v>55.958726634246297</v>
      </c>
      <c r="F373" s="7">
        <v>69.051087779464893</v>
      </c>
      <c r="G373" s="8">
        <v>63.107784018824702</v>
      </c>
      <c r="H373" s="9">
        <v>56.527148453054899</v>
      </c>
      <c r="I373" s="10">
        <v>79.680800679716697</v>
      </c>
      <c r="J373" s="11">
        <v>65.061001488791902</v>
      </c>
      <c r="K373" s="1">
        <f>AVERAGE(A373:J373)</f>
        <v>62.591277220014021</v>
      </c>
      <c r="L373" s="1">
        <f t="shared" si="10"/>
        <v>11.173430916201323</v>
      </c>
      <c r="M373" s="1">
        <f t="shared" si="11"/>
        <v>64.084392753808302</v>
      </c>
    </row>
    <row r="374" spans="1:13" x14ac:dyDescent="0.25">
      <c r="A374" s="2">
        <v>75.107010243501705</v>
      </c>
      <c r="B374" s="3">
        <v>41.839478772826801</v>
      </c>
      <c r="C374" s="4">
        <v>66.021043687981006</v>
      </c>
      <c r="D374" s="5">
        <v>52.728640203551599</v>
      </c>
      <c r="E374" s="6">
        <v>55.958726634246297</v>
      </c>
      <c r="F374" s="7">
        <v>69.051087779464893</v>
      </c>
      <c r="G374" s="8">
        <v>63.107784018824702</v>
      </c>
      <c r="H374" s="9">
        <v>56.527148453054899</v>
      </c>
      <c r="I374" s="10">
        <v>79.680800679716697</v>
      </c>
      <c r="J374" s="11">
        <v>65.061001488791902</v>
      </c>
      <c r="K374" s="1">
        <f>AVERAGE(A374:J374)</f>
        <v>62.50827219619606</v>
      </c>
      <c r="L374" s="1">
        <f t="shared" si="10"/>
        <v>11.141306462724597</v>
      </c>
      <c r="M374" s="1">
        <f t="shared" si="11"/>
        <v>64.084392753808302</v>
      </c>
    </row>
    <row r="375" spans="1:13" x14ac:dyDescent="0.25">
      <c r="A375" s="2">
        <v>75.107010243501705</v>
      </c>
      <c r="B375" s="3">
        <v>41.831308390038402</v>
      </c>
      <c r="C375" s="4">
        <v>60.9327863456312</v>
      </c>
      <c r="D375" s="5">
        <v>52.728640203551599</v>
      </c>
      <c r="E375" s="6">
        <v>55.958726634246297</v>
      </c>
      <c r="F375" s="7">
        <v>69.051087779464893</v>
      </c>
      <c r="G375" s="8">
        <v>63.107784018824702</v>
      </c>
      <c r="H375" s="9">
        <v>56.527148453054899</v>
      </c>
      <c r="I375" s="10">
        <v>79.680800679716697</v>
      </c>
      <c r="J375" s="11">
        <v>65.061001488791902</v>
      </c>
      <c r="K375" s="1">
        <f>AVERAGE(A375:J375)</f>
        <v>61.998629423682232</v>
      </c>
      <c r="L375" s="1">
        <f t="shared" si="10"/>
        <v>11.080721158272389</v>
      </c>
      <c r="M375" s="1">
        <f t="shared" si="11"/>
        <v>62.020285182227951</v>
      </c>
    </row>
    <row r="376" spans="1:13" x14ac:dyDescent="0.25">
      <c r="A376" s="2">
        <v>75.107010243501705</v>
      </c>
      <c r="B376" s="3">
        <v>41.831308390038402</v>
      </c>
      <c r="C376" s="4">
        <v>60.5625355684491</v>
      </c>
      <c r="D376" s="5">
        <v>52.728640203551599</v>
      </c>
      <c r="E376" s="6">
        <v>55.958726634246297</v>
      </c>
      <c r="F376" s="7">
        <v>69.051087779464893</v>
      </c>
      <c r="G376" s="8">
        <v>63.107784018824702</v>
      </c>
      <c r="H376" s="9">
        <v>56.527148453054899</v>
      </c>
      <c r="I376" s="10">
        <v>79.680800679716697</v>
      </c>
      <c r="J376" s="11">
        <v>65.061001488791902</v>
      </c>
      <c r="K376" s="1">
        <f>AVERAGE(A376:J376)</f>
        <v>61.96160434596402</v>
      </c>
      <c r="L376" s="1">
        <f t="shared" si="10"/>
        <v>11.085295906523514</v>
      </c>
      <c r="M376" s="1">
        <f t="shared" si="11"/>
        <v>61.835159793636905</v>
      </c>
    </row>
    <row r="377" spans="1:13" x14ac:dyDescent="0.25">
      <c r="A377" s="2">
        <v>75.107010243501705</v>
      </c>
      <c r="B377" s="3">
        <v>41.476926773375602</v>
      </c>
      <c r="C377" s="4">
        <v>60.5625355684491</v>
      </c>
      <c r="D377" s="5">
        <v>52.728640203551599</v>
      </c>
      <c r="E377" s="6">
        <v>55.958726634246297</v>
      </c>
      <c r="F377" s="7">
        <v>69.051087779464893</v>
      </c>
      <c r="G377" s="8">
        <v>63.107784018824702</v>
      </c>
      <c r="H377" s="9">
        <v>56.527148453054899</v>
      </c>
      <c r="I377" s="10">
        <v>79.680800679716697</v>
      </c>
      <c r="J377" s="11">
        <v>64.603118913223597</v>
      </c>
      <c r="K377" s="1">
        <f>AVERAGE(A377:J377)</f>
        <v>61.880377926740913</v>
      </c>
      <c r="L377" s="1">
        <f t="shared" si="10"/>
        <v>11.143770692607202</v>
      </c>
      <c r="M377" s="1">
        <f t="shared" si="11"/>
        <v>61.835159793636905</v>
      </c>
    </row>
    <row r="378" spans="1:13" x14ac:dyDescent="0.25">
      <c r="A378" s="2">
        <v>75.107010243501705</v>
      </c>
      <c r="B378" s="3">
        <v>40.873025824775397</v>
      </c>
      <c r="C378" s="4">
        <v>60.5625355684491</v>
      </c>
      <c r="D378" s="5">
        <v>52.728640203551599</v>
      </c>
      <c r="E378" s="6">
        <v>55.958726634246297</v>
      </c>
      <c r="F378" s="7">
        <v>69.051087779464893</v>
      </c>
      <c r="G378" s="8">
        <v>63.107784018824702</v>
      </c>
      <c r="H378" s="9">
        <v>56.527148453054899</v>
      </c>
      <c r="I378" s="10">
        <v>79.680800679716697</v>
      </c>
      <c r="J378" s="11">
        <v>64.603118913223597</v>
      </c>
      <c r="K378" s="1">
        <f>AVERAGE(A378:J378)</f>
        <v>61.819987831880894</v>
      </c>
      <c r="L378" s="1">
        <f t="shared" si="10"/>
        <v>11.267574820289154</v>
      </c>
      <c r="M378" s="1">
        <f t="shared" si="11"/>
        <v>61.835159793636905</v>
      </c>
    </row>
    <row r="379" spans="1:13" x14ac:dyDescent="0.25">
      <c r="A379" s="2">
        <v>74.135772202824</v>
      </c>
      <c r="B379" s="3">
        <v>40.461055481852398</v>
      </c>
      <c r="C379" s="4">
        <v>60.5625355684491</v>
      </c>
      <c r="D379" s="5">
        <v>52.728640203551599</v>
      </c>
      <c r="E379" s="6">
        <v>55.958726634246297</v>
      </c>
      <c r="F379" s="7">
        <v>69.051087779464893</v>
      </c>
      <c r="G379" s="8">
        <v>63.107784018824702</v>
      </c>
      <c r="H379" s="9">
        <v>56.527148453054899</v>
      </c>
      <c r="I379" s="10">
        <v>79.680800679716697</v>
      </c>
      <c r="J379" s="11">
        <v>64.603118913223597</v>
      </c>
      <c r="K379" s="1">
        <f>AVERAGE(A379:J379)</f>
        <v>61.681666993520821</v>
      </c>
      <c r="L379" s="1">
        <f t="shared" si="10"/>
        <v>11.229896647118679</v>
      </c>
      <c r="M379" s="1">
        <f t="shared" si="11"/>
        <v>61.835159793636905</v>
      </c>
    </row>
    <row r="380" spans="1:13" x14ac:dyDescent="0.25">
      <c r="A380" s="2">
        <v>74.135772202824</v>
      </c>
      <c r="B380" s="3">
        <v>40.461055481852398</v>
      </c>
      <c r="C380" s="4">
        <v>60.5625355684491</v>
      </c>
      <c r="D380" s="5">
        <v>52.728640203551599</v>
      </c>
      <c r="E380" s="6">
        <v>55.781672621791401</v>
      </c>
      <c r="F380" s="7">
        <v>69.051087779464893</v>
      </c>
      <c r="G380" s="8">
        <v>63.107784018824702</v>
      </c>
      <c r="H380" s="9">
        <v>56.527148453054899</v>
      </c>
      <c r="I380" s="10">
        <v>79.680800679716697</v>
      </c>
      <c r="J380" s="11">
        <v>64.603118913223597</v>
      </c>
      <c r="K380" s="1">
        <f>AVERAGE(A380:J380)</f>
        <v>61.663961592275335</v>
      </c>
      <c r="L380" s="1">
        <f t="shared" si="10"/>
        <v>11.240057140834343</v>
      </c>
      <c r="M380" s="1">
        <f t="shared" si="11"/>
        <v>61.835159793636905</v>
      </c>
    </row>
    <row r="381" spans="1:13" x14ac:dyDescent="0.25">
      <c r="A381" s="2">
        <v>74.135772202824</v>
      </c>
      <c r="B381" s="3">
        <v>40.461055481852398</v>
      </c>
      <c r="C381" s="4">
        <v>60.5625355684491</v>
      </c>
      <c r="D381" s="5">
        <v>52.728640203551599</v>
      </c>
      <c r="E381" s="6">
        <v>55.781672621791401</v>
      </c>
      <c r="F381" s="7">
        <v>69.051087779464893</v>
      </c>
      <c r="G381" s="8">
        <v>62.242038907858998</v>
      </c>
      <c r="H381" s="9">
        <v>56.527148453054899</v>
      </c>
      <c r="I381" s="10">
        <v>79.680800679716697</v>
      </c>
      <c r="J381" s="11">
        <v>64.603118913223597</v>
      </c>
      <c r="K381" s="1">
        <f>AVERAGE(A381:J381)</f>
        <v>61.57738708117877</v>
      </c>
      <c r="L381" s="1">
        <f t="shared" si="10"/>
        <v>11.231031215573424</v>
      </c>
      <c r="M381" s="1">
        <f t="shared" si="11"/>
        <v>61.402287238154045</v>
      </c>
    </row>
    <row r="382" spans="1:13" x14ac:dyDescent="0.25">
      <c r="A382" s="2">
        <v>74.135772202824</v>
      </c>
      <c r="B382" s="3">
        <v>40.461055481852398</v>
      </c>
      <c r="C382" s="4">
        <v>60.5625355684491</v>
      </c>
      <c r="D382" s="5">
        <v>52.728640203551599</v>
      </c>
      <c r="E382" s="6">
        <v>55.781672621791401</v>
      </c>
      <c r="F382" s="7">
        <v>69.051087779464893</v>
      </c>
      <c r="G382" s="8">
        <v>62.242038907858998</v>
      </c>
      <c r="H382" s="9">
        <v>56.434980859873299</v>
      </c>
      <c r="I382" s="10">
        <v>79.680800679716697</v>
      </c>
      <c r="J382" s="11">
        <v>64.603118913223597</v>
      </c>
      <c r="K382" s="1">
        <f>AVERAGE(A382:J382)</f>
        <v>61.568170321860613</v>
      </c>
      <c r="L382" s="1">
        <f t="shared" si="10"/>
        <v>11.235673057741169</v>
      </c>
      <c r="M382" s="1">
        <f t="shared" si="11"/>
        <v>61.402287238154045</v>
      </c>
    </row>
    <row r="383" spans="1:13" x14ac:dyDescent="0.25">
      <c r="A383" s="2">
        <v>74.135772202824</v>
      </c>
      <c r="B383" s="3">
        <v>39.401964244092802</v>
      </c>
      <c r="C383" s="4">
        <v>60.5625355684491</v>
      </c>
      <c r="D383" s="5">
        <v>52.385488297994897</v>
      </c>
      <c r="E383" s="6">
        <v>55.532056777341303</v>
      </c>
      <c r="F383" s="7">
        <v>69.051087779464893</v>
      </c>
      <c r="G383" s="8">
        <v>62.242038907858998</v>
      </c>
      <c r="H383" s="9">
        <v>56.429246581800903</v>
      </c>
      <c r="I383" s="10">
        <v>79.680800679716697</v>
      </c>
      <c r="J383" s="11">
        <v>64.603118913223597</v>
      </c>
      <c r="K383" s="1">
        <f>AVERAGE(A383:J383)</f>
        <v>61.402410995276725</v>
      </c>
      <c r="L383" s="1">
        <f t="shared" si="10"/>
        <v>11.503203156296181</v>
      </c>
      <c r="M383" s="1">
        <f t="shared" si="11"/>
        <v>61.402287238154045</v>
      </c>
    </row>
    <row r="384" spans="1:13" x14ac:dyDescent="0.25">
      <c r="A384" s="2">
        <v>74.135772202824</v>
      </c>
      <c r="B384" s="3">
        <v>37.826529031172498</v>
      </c>
      <c r="C384" s="4">
        <v>60.5625355684491</v>
      </c>
      <c r="D384" s="5">
        <v>51.993151287571301</v>
      </c>
      <c r="E384" s="6">
        <v>54.564398415347</v>
      </c>
      <c r="F384" s="7">
        <v>69.051087779464893</v>
      </c>
      <c r="G384" s="8">
        <v>62.242038907858998</v>
      </c>
      <c r="H384" s="9">
        <v>56.429246581800903</v>
      </c>
      <c r="I384" s="10">
        <v>79.680800679716697</v>
      </c>
      <c r="J384" s="11">
        <v>64.603118913223597</v>
      </c>
      <c r="K384" s="1">
        <f>AVERAGE(A384:J384)</f>
        <v>61.108867936742897</v>
      </c>
      <c r="L384" s="1">
        <f t="shared" si="10"/>
        <v>11.932125889911674</v>
      </c>
      <c r="M384" s="1">
        <f t="shared" si="11"/>
        <v>61.402287238154045</v>
      </c>
    </row>
    <row r="385" spans="1:13" x14ac:dyDescent="0.25">
      <c r="A385" s="2">
        <v>74.135772202824</v>
      </c>
      <c r="B385" s="3">
        <v>37.106094539713702</v>
      </c>
      <c r="C385" s="4">
        <v>60.5625355684491</v>
      </c>
      <c r="D385" s="5">
        <v>51.993151287571301</v>
      </c>
      <c r="E385" s="6">
        <v>54.564398415347</v>
      </c>
      <c r="F385" s="7">
        <v>69.051087779464893</v>
      </c>
      <c r="G385" s="8">
        <v>62.242038907858998</v>
      </c>
      <c r="H385" s="9">
        <v>56.196832222825897</v>
      </c>
      <c r="I385" s="10">
        <v>79.680800679716697</v>
      </c>
      <c r="J385" s="11">
        <v>64.603118913223597</v>
      </c>
      <c r="K385" s="1">
        <f>AVERAGE(A385:J385)</f>
        <v>61.013583051699513</v>
      </c>
      <c r="L385" s="1">
        <f t="shared" si="10"/>
        <v>12.099517560839635</v>
      </c>
      <c r="M385" s="1">
        <f t="shared" si="11"/>
        <v>61.402287238154045</v>
      </c>
    </row>
    <row r="386" spans="1:13" x14ac:dyDescent="0.25">
      <c r="A386" s="2">
        <v>74.135772202824</v>
      </c>
      <c r="B386" s="3">
        <v>37.106094539713702</v>
      </c>
      <c r="C386" s="4">
        <v>60.5625355684491</v>
      </c>
      <c r="D386" s="5">
        <v>51.993151287571301</v>
      </c>
      <c r="E386" s="6">
        <v>54.564398415347</v>
      </c>
      <c r="F386" s="7">
        <v>67.724002841469996</v>
      </c>
      <c r="G386" s="8">
        <v>62.242038907858998</v>
      </c>
      <c r="H386" s="9">
        <v>55.303499660565699</v>
      </c>
      <c r="I386" s="10">
        <v>79.680800679716697</v>
      </c>
      <c r="J386" s="11">
        <v>64.603118913223597</v>
      </c>
      <c r="K386" s="1">
        <f>AVERAGE(A386:J386)</f>
        <v>60.791541301674009</v>
      </c>
      <c r="L386" s="1">
        <f t="shared" ref="L386:L449" si="12">_xlfn.STDEV.S(A386:J386)</f>
        <v>12.050468486745356</v>
      </c>
      <c r="M386" s="1">
        <f t="shared" ref="M386:M449" si="13">MEDIAN(A386:J386)</f>
        <v>61.402287238154045</v>
      </c>
    </row>
    <row r="387" spans="1:13" x14ac:dyDescent="0.25">
      <c r="A387" s="2">
        <v>74.135772202824</v>
      </c>
      <c r="B387" s="3">
        <v>37.106094539713702</v>
      </c>
      <c r="C387" s="4">
        <v>60.5625355684491</v>
      </c>
      <c r="D387" s="5">
        <v>51.993151287571301</v>
      </c>
      <c r="E387" s="6">
        <v>54.124216128400803</v>
      </c>
      <c r="F387" s="7">
        <v>67.724002841469996</v>
      </c>
      <c r="G387" s="8">
        <v>62.242038907858998</v>
      </c>
      <c r="H387" s="9">
        <v>55.240190908438102</v>
      </c>
      <c r="I387" s="10">
        <v>79.680800679716697</v>
      </c>
      <c r="J387" s="11">
        <v>63.758037091392801</v>
      </c>
      <c r="K387" s="1">
        <f>AVERAGE(A387:J387)</f>
        <v>60.656684015583551</v>
      </c>
      <c r="L387" s="1">
        <f t="shared" si="12"/>
        <v>12.052611666399187</v>
      </c>
      <c r="M387" s="1">
        <f t="shared" si="13"/>
        <v>61.402287238154045</v>
      </c>
    </row>
    <row r="388" spans="1:13" x14ac:dyDescent="0.25">
      <c r="A388" s="2">
        <v>74.135772202824</v>
      </c>
      <c r="B388" s="3">
        <v>36.845192839745401</v>
      </c>
      <c r="C388" s="4">
        <v>60.5625355684491</v>
      </c>
      <c r="D388" s="5">
        <v>51.993151287571301</v>
      </c>
      <c r="E388" s="6">
        <v>54.124216128400803</v>
      </c>
      <c r="F388" s="7">
        <v>67.724002841469996</v>
      </c>
      <c r="G388" s="8">
        <v>62.242038907858998</v>
      </c>
      <c r="H388" s="9">
        <v>55.240190908438102</v>
      </c>
      <c r="I388" s="10">
        <v>79.680800679716697</v>
      </c>
      <c r="J388" s="11">
        <v>63.758037091392801</v>
      </c>
      <c r="K388" s="1">
        <f>AVERAGE(A388:J388)</f>
        <v>60.630593845586723</v>
      </c>
      <c r="L388" s="1">
        <f t="shared" si="12"/>
        <v>12.109404390415589</v>
      </c>
      <c r="M388" s="1">
        <f t="shared" si="13"/>
        <v>61.402287238154045</v>
      </c>
    </row>
    <row r="389" spans="1:13" x14ac:dyDescent="0.25">
      <c r="A389" s="2">
        <v>74.135772202824</v>
      </c>
      <c r="B389" s="3">
        <v>36.845192839745401</v>
      </c>
      <c r="C389" s="4">
        <v>60.5625355684491</v>
      </c>
      <c r="D389" s="5">
        <v>51.993151287571301</v>
      </c>
      <c r="E389" s="6">
        <v>54.124216128400803</v>
      </c>
      <c r="F389" s="7">
        <v>67.724002841469996</v>
      </c>
      <c r="G389" s="8">
        <v>62.242038907858998</v>
      </c>
      <c r="H389" s="9">
        <v>55.240190908438102</v>
      </c>
      <c r="I389" s="10">
        <v>79.680800679716697</v>
      </c>
      <c r="J389" s="11">
        <v>63.758037091392801</v>
      </c>
      <c r="K389" s="1">
        <f>AVERAGE(A389:J389)</f>
        <v>60.630593845586723</v>
      </c>
      <c r="L389" s="1">
        <f t="shared" si="12"/>
        <v>12.109404390415589</v>
      </c>
      <c r="M389" s="1">
        <f t="shared" si="13"/>
        <v>61.402287238154045</v>
      </c>
    </row>
    <row r="390" spans="1:13" x14ac:dyDescent="0.25">
      <c r="A390" s="2">
        <v>74.114554754318306</v>
      </c>
      <c r="B390" s="3">
        <v>36.845192839745401</v>
      </c>
      <c r="C390" s="4">
        <v>60.5625355684491</v>
      </c>
      <c r="D390" s="5">
        <v>51.993151287571301</v>
      </c>
      <c r="E390" s="6">
        <v>54.124216128400803</v>
      </c>
      <c r="F390" s="7">
        <v>67.724002841469996</v>
      </c>
      <c r="G390" s="8">
        <v>60.521121746638798</v>
      </c>
      <c r="H390" s="9">
        <v>54.879775975166297</v>
      </c>
      <c r="I390" s="10">
        <v>78.842040283263103</v>
      </c>
      <c r="J390" s="11">
        <v>63.758037091392801</v>
      </c>
      <c r="K390" s="1">
        <f>AVERAGE(A390:J390)</f>
        <v>60.336462851641592</v>
      </c>
      <c r="L390" s="1">
        <f t="shared" si="12"/>
        <v>11.965127075342526</v>
      </c>
      <c r="M390" s="1">
        <f t="shared" si="13"/>
        <v>60.541828657543945</v>
      </c>
    </row>
    <row r="391" spans="1:13" x14ac:dyDescent="0.25">
      <c r="A391" s="2">
        <v>73.887708187866394</v>
      </c>
      <c r="B391" s="3">
        <v>36.845192839745401</v>
      </c>
      <c r="C391" s="4">
        <v>60.5625355684491</v>
      </c>
      <c r="D391" s="5">
        <v>51.993151287571301</v>
      </c>
      <c r="E391" s="6">
        <v>54.124216128400803</v>
      </c>
      <c r="F391" s="7">
        <v>67.724002841469996</v>
      </c>
      <c r="G391" s="8">
        <v>60.521121746638798</v>
      </c>
      <c r="H391" s="9">
        <v>53.322542182746901</v>
      </c>
      <c r="I391" s="10">
        <v>78.842040283263103</v>
      </c>
      <c r="J391" s="11">
        <v>63.758037091392801</v>
      </c>
      <c r="K391" s="1">
        <f>AVERAGE(A391:J391)</f>
        <v>60.158054815754461</v>
      </c>
      <c r="L391" s="1">
        <f t="shared" si="12"/>
        <v>12.024882463065037</v>
      </c>
      <c r="M391" s="1">
        <f t="shared" si="13"/>
        <v>60.541828657543945</v>
      </c>
    </row>
    <row r="392" spans="1:13" x14ac:dyDescent="0.25">
      <c r="A392" s="2">
        <v>73.385762076641498</v>
      </c>
      <c r="B392" s="3">
        <v>36.845192839745401</v>
      </c>
      <c r="C392" s="4">
        <v>60.5625355684491</v>
      </c>
      <c r="D392" s="5">
        <v>51.993151287571301</v>
      </c>
      <c r="E392" s="6">
        <v>54.124216128400803</v>
      </c>
      <c r="F392" s="7">
        <v>67.724002841469996</v>
      </c>
      <c r="G392" s="8">
        <v>60.521121746638798</v>
      </c>
      <c r="H392" s="9">
        <v>52.744776926548802</v>
      </c>
      <c r="I392" s="10">
        <v>78.842040283263103</v>
      </c>
      <c r="J392" s="11">
        <v>63.758037091392801</v>
      </c>
      <c r="K392" s="1">
        <f>AVERAGE(A392:J392)</f>
        <v>60.050083679012161</v>
      </c>
      <c r="L392" s="1">
        <f t="shared" si="12"/>
        <v>11.999837593155705</v>
      </c>
      <c r="M392" s="1">
        <f t="shared" si="13"/>
        <v>60.541828657543945</v>
      </c>
    </row>
    <row r="393" spans="1:13" x14ac:dyDescent="0.25">
      <c r="A393" s="2">
        <v>71.932416101077393</v>
      </c>
      <c r="B393" s="3">
        <v>36.845192839745401</v>
      </c>
      <c r="C393" s="4">
        <v>60.5625355684491</v>
      </c>
      <c r="D393" s="5">
        <v>51.993151287571301</v>
      </c>
      <c r="E393" s="6">
        <v>54.124216128400803</v>
      </c>
      <c r="F393" s="7">
        <v>67.724002841469996</v>
      </c>
      <c r="G393" s="8">
        <v>60.521121746638798</v>
      </c>
      <c r="H393" s="9">
        <v>52.700594609020797</v>
      </c>
      <c r="I393" s="10">
        <v>78.842040283263103</v>
      </c>
      <c r="J393" s="11">
        <v>63.758037091392801</v>
      </c>
      <c r="K393" s="1">
        <f>AVERAGE(A393:J393)</f>
        <v>59.900330849702961</v>
      </c>
      <c r="L393" s="1">
        <f t="shared" si="12"/>
        <v>11.830927687707876</v>
      </c>
      <c r="M393" s="1">
        <f t="shared" si="13"/>
        <v>60.541828657543945</v>
      </c>
    </row>
    <row r="394" spans="1:13" x14ac:dyDescent="0.25">
      <c r="A394" s="2">
        <v>71.932416101077393</v>
      </c>
      <c r="B394" s="3">
        <v>36.6548541120832</v>
      </c>
      <c r="C394" s="4">
        <v>60.5625355684491</v>
      </c>
      <c r="D394" s="5">
        <v>51.993151287571301</v>
      </c>
      <c r="E394" s="6">
        <v>54.124216128400803</v>
      </c>
      <c r="F394" s="7">
        <v>67.724002841469996</v>
      </c>
      <c r="G394" s="8">
        <v>60.521121746638798</v>
      </c>
      <c r="H394" s="9">
        <v>52.700594609020797</v>
      </c>
      <c r="I394" s="10">
        <v>78.842040283263103</v>
      </c>
      <c r="J394" s="11">
        <v>63.758037091392801</v>
      </c>
      <c r="K394" s="1">
        <f>AVERAGE(A394:J394)</f>
        <v>59.881296976936731</v>
      </c>
      <c r="L394" s="1">
        <f t="shared" si="12"/>
        <v>11.872221671634604</v>
      </c>
      <c r="M394" s="1">
        <f t="shared" si="13"/>
        <v>60.541828657543945</v>
      </c>
    </row>
    <row r="395" spans="1:13" x14ac:dyDescent="0.25">
      <c r="A395" s="2">
        <v>71.932416101077393</v>
      </c>
      <c r="B395" s="3">
        <v>36.6548541120832</v>
      </c>
      <c r="C395" s="4">
        <v>60.5625355684491</v>
      </c>
      <c r="D395" s="5">
        <v>51.993151287571301</v>
      </c>
      <c r="E395" s="6">
        <v>54.124216128400803</v>
      </c>
      <c r="F395" s="7">
        <v>67.724002841469996</v>
      </c>
      <c r="G395" s="8">
        <v>60.521121746638798</v>
      </c>
      <c r="H395" s="9">
        <v>52.700594609020797</v>
      </c>
      <c r="I395" s="10">
        <v>78.842040283263103</v>
      </c>
      <c r="J395" s="11">
        <v>63.758037091392801</v>
      </c>
      <c r="K395" s="1">
        <f>AVERAGE(A395:J395)</f>
        <v>59.881296976936731</v>
      </c>
      <c r="L395" s="1">
        <f t="shared" si="12"/>
        <v>11.872221671634604</v>
      </c>
      <c r="M395" s="1">
        <f t="shared" si="13"/>
        <v>60.541828657543945</v>
      </c>
    </row>
    <row r="396" spans="1:13" x14ac:dyDescent="0.25">
      <c r="A396" s="2">
        <v>71.932416101077393</v>
      </c>
      <c r="B396" s="3">
        <v>36.5405854244013</v>
      </c>
      <c r="C396" s="4">
        <v>60.5625355684491</v>
      </c>
      <c r="D396" s="5">
        <v>51.993151287571301</v>
      </c>
      <c r="E396" s="6">
        <v>54.124216128400803</v>
      </c>
      <c r="F396" s="7">
        <v>67.724002841469996</v>
      </c>
      <c r="G396" s="8">
        <v>60.521121746638798</v>
      </c>
      <c r="H396" s="9">
        <v>51.998895188589501</v>
      </c>
      <c r="I396" s="10">
        <v>77.941518588750398</v>
      </c>
      <c r="J396" s="11">
        <v>63.758037091392801</v>
      </c>
      <c r="K396" s="1">
        <f>AVERAGE(A396:J396)</f>
        <v>59.709647996674143</v>
      </c>
      <c r="L396" s="1">
        <f t="shared" si="12"/>
        <v>11.788906980150367</v>
      </c>
      <c r="M396" s="1">
        <f t="shared" si="13"/>
        <v>60.541828657543945</v>
      </c>
    </row>
    <row r="397" spans="1:13" x14ac:dyDescent="0.25">
      <c r="A397" s="2">
        <v>71.932416101077393</v>
      </c>
      <c r="B397" s="3">
        <v>36.382319057403002</v>
      </c>
      <c r="C397" s="4">
        <v>60.5625355684491</v>
      </c>
      <c r="D397" s="5">
        <v>51.993151287571301</v>
      </c>
      <c r="E397" s="6">
        <v>54.124216128400803</v>
      </c>
      <c r="F397" s="7">
        <v>67.724002841469996</v>
      </c>
      <c r="G397" s="8">
        <v>60.521121746638798</v>
      </c>
      <c r="H397" s="9">
        <v>51.998895188589501</v>
      </c>
      <c r="I397" s="10">
        <v>77.941518588750398</v>
      </c>
      <c r="J397" s="11">
        <v>63.758037091392801</v>
      </c>
      <c r="K397" s="1">
        <f>AVERAGE(A397:J397)</f>
        <v>59.693821359974308</v>
      </c>
      <c r="L397" s="1">
        <f t="shared" si="12"/>
        <v>11.823522976669597</v>
      </c>
      <c r="M397" s="1">
        <f t="shared" si="13"/>
        <v>60.541828657543945</v>
      </c>
    </row>
    <row r="398" spans="1:13" x14ac:dyDescent="0.25">
      <c r="A398" s="2">
        <v>71.932416101077393</v>
      </c>
      <c r="B398" s="3">
        <v>35.804300733862497</v>
      </c>
      <c r="C398" s="4">
        <v>60.5625355684491</v>
      </c>
      <c r="D398" s="5">
        <v>51.993151287571301</v>
      </c>
      <c r="E398" s="6">
        <v>53.973920460727498</v>
      </c>
      <c r="F398" s="7">
        <v>67.724002841469996</v>
      </c>
      <c r="G398" s="8">
        <v>60.521121746638798</v>
      </c>
      <c r="H398" s="9">
        <v>51.998895188589501</v>
      </c>
      <c r="I398" s="10">
        <v>77.941518588750398</v>
      </c>
      <c r="J398" s="11">
        <v>63.758037091392801</v>
      </c>
      <c r="K398" s="1">
        <f>AVERAGE(A398:J398)</f>
        <v>59.620989960852931</v>
      </c>
      <c r="L398" s="1">
        <f t="shared" si="12"/>
        <v>11.958669733227932</v>
      </c>
      <c r="M398" s="1">
        <f t="shared" si="13"/>
        <v>60.541828657543945</v>
      </c>
    </row>
    <row r="399" spans="1:13" x14ac:dyDescent="0.25">
      <c r="A399" s="2">
        <v>71.921595911118501</v>
      </c>
      <c r="B399" s="3">
        <v>35.223115242145099</v>
      </c>
      <c r="C399" s="4">
        <v>60.5625355684491</v>
      </c>
      <c r="D399" s="5">
        <v>51.993151287571301</v>
      </c>
      <c r="E399" s="6">
        <v>53.836639399257699</v>
      </c>
      <c r="F399" s="7">
        <v>67.724002841469996</v>
      </c>
      <c r="G399" s="8">
        <v>60.521121746638798</v>
      </c>
      <c r="H399" s="9">
        <v>51.8998992841464</v>
      </c>
      <c r="I399" s="10">
        <v>77.941518588750398</v>
      </c>
      <c r="J399" s="11">
        <v>63.758037091392801</v>
      </c>
      <c r="K399" s="1">
        <f>AVERAGE(A399:J399)</f>
        <v>59.538161696094008</v>
      </c>
      <c r="L399" s="1">
        <f t="shared" si="12"/>
        <v>12.100794092741481</v>
      </c>
      <c r="M399" s="1">
        <f t="shared" si="13"/>
        <v>60.541828657543945</v>
      </c>
    </row>
    <row r="400" spans="1:13" x14ac:dyDescent="0.25">
      <c r="A400" s="2">
        <v>71.921595911118501</v>
      </c>
      <c r="B400" s="3">
        <v>35.223115242145099</v>
      </c>
      <c r="C400" s="4">
        <v>60.5625355684491</v>
      </c>
      <c r="D400" s="5">
        <v>51.993151287571301</v>
      </c>
      <c r="E400" s="6">
        <v>53.775891761592099</v>
      </c>
      <c r="F400" s="7">
        <v>67.724002841469996</v>
      </c>
      <c r="G400" s="8">
        <v>60.521121746638798</v>
      </c>
      <c r="H400" s="9">
        <v>51.8998992841464</v>
      </c>
      <c r="I400" s="10">
        <v>77.941518588750398</v>
      </c>
      <c r="J400" s="11">
        <v>63.758037091392801</v>
      </c>
      <c r="K400" s="1">
        <f>AVERAGE(A400:J400)</f>
        <v>59.532086932327445</v>
      </c>
      <c r="L400" s="1">
        <f t="shared" si="12"/>
        <v>12.10398918788319</v>
      </c>
      <c r="M400" s="1">
        <f t="shared" si="13"/>
        <v>60.541828657543945</v>
      </c>
    </row>
    <row r="401" spans="1:13" x14ac:dyDescent="0.25">
      <c r="A401" s="2">
        <v>71.921595911118501</v>
      </c>
      <c r="B401" s="3">
        <v>35.223115242145099</v>
      </c>
      <c r="C401" s="4">
        <v>60.5625355684491</v>
      </c>
      <c r="D401" s="5">
        <v>51.993151287571301</v>
      </c>
      <c r="E401" s="6">
        <v>53.7046677816613</v>
      </c>
      <c r="F401" s="7">
        <v>67.724002841469996</v>
      </c>
      <c r="G401" s="8">
        <v>60.521121746638798</v>
      </c>
      <c r="H401" s="9">
        <v>51.7169072979462</v>
      </c>
      <c r="I401" s="10">
        <v>77.941518588750398</v>
      </c>
      <c r="J401" s="11">
        <v>63.758037091392801</v>
      </c>
      <c r="K401" s="1">
        <f>AVERAGE(A401:J401)</f>
        <v>59.506665335714352</v>
      </c>
      <c r="L401" s="1">
        <f t="shared" si="12"/>
        <v>12.120709097804173</v>
      </c>
      <c r="M401" s="1">
        <f t="shared" si="13"/>
        <v>60.541828657543945</v>
      </c>
    </row>
    <row r="402" spans="1:13" x14ac:dyDescent="0.25">
      <c r="A402" s="2">
        <v>71.245998347698205</v>
      </c>
      <c r="B402" s="3">
        <v>35.223115242145099</v>
      </c>
      <c r="C402" s="4">
        <v>59.768879619499003</v>
      </c>
      <c r="D402" s="5">
        <v>49.732955236506697</v>
      </c>
      <c r="E402" s="6">
        <v>53.7046677816613</v>
      </c>
      <c r="F402" s="7">
        <v>67.724002841469996</v>
      </c>
      <c r="G402" s="8">
        <v>60.521121746638798</v>
      </c>
      <c r="H402" s="9">
        <v>51.710654259686301</v>
      </c>
      <c r="I402" s="10">
        <v>77.941518588750398</v>
      </c>
      <c r="J402" s="11">
        <v>63.758037091392801</v>
      </c>
      <c r="K402" s="1">
        <f>AVERAGE(A402:J402)</f>
        <v>59.133095075544858</v>
      </c>
      <c r="L402" s="1">
        <f t="shared" si="12"/>
        <v>12.213899462989756</v>
      </c>
      <c r="M402" s="1">
        <f t="shared" si="13"/>
        <v>60.145000683068901</v>
      </c>
    </row>
    <row r="403" spans="1:13" x14ac:dyDescent="0.25">
      <c r="A403" s="2">
        <v>71.245998347698205</v>
      </c>
      <c r="B403" s="3">
        <v>35.223115242145099</v>
      </c>
      <c r="C403" s="4">
        <v>58.9534432833849</v>
      </c>
      <c r="D403" s="5">
        <v>49.732955236506697</v>
      </c>
      <c r="E403" s="6">
        <v>53.7046677816613</v>
      </c>
      <c r="F403" s="7">
        <v>67.724002841469996</v>
      </c>
      <c r="G403" s="8">
        <v>60.521121746638798</v>
      </c>
      <c r="H403" s="9">
        <v>51.682995160008502</v>
      </c>
      <c r="I403" s="10">
        <v>77.941518588750398</v>
      </c>
      <c r="J403" s="11">
        <v>63.758037091392801</v>
      </c>
      <c r="K403" s="1">
        <f>AVERAGE(A403:J403)</f>
        <v>59.048785531965663</v>
      </c>
      <c r="L403" s="1">
        <f t="shared" si="12"/>
        <v>12.213755422580169</v>
      </c>
      <c r="M403" s="1">
        <f t="shared" si="13"/>
        <v>59.737282515011849</v>
      </c>
    </row>
    <row r="404" spans="1:13" x14ac:dyDescent="0.25">
      <c r="A404" s="2">
        <v>71.245998347698205</v>
      </c>
      <c r="B404" s="3">
        <v>35.223115242145099</v>
      </c>
      <c r="C404" s="4">
        <v>58.9534432833849</v>
      </c>
      <c r="D404" s="5">
        <v>49.732955236506697</v>
      </c>
      <c r="E404" s="6">
        <v>53.548331115010598</v>
      </c>
      <c r="F404" s="7">
        <v>67.724002841469996</v>
      </c>
      <c r="G404" s="8">
        <v>60.521121746638798</v>
      </c>
      <c r="H404" s="9">
        <v>51.407755672049902</v>
      </c>
      <c r="I404" s="10">
        <v>77.941518588750398</v>
      </c>
      <c r="J404" s="11">
        <v>63.758037091392801</v>
      </c>
      <c r="K404" s="1">
        <f>AVERAGE(A404:J404)</f>
        <v>59.005627916504736</v>
      </c>
      <c r="L404" s="1">
        <f t="shared" si="12"/>
        <v>12.24014180058626</v>
      </c>
      <c r="M404" s="1">
        <f t="shared" si="13"/>
        <v>59.737282515011849</v>
      </c>
    </row>
    <row r="405" spans="1:13" x14ac:dyDescent="0.25">
      <c r="A405" s="2">
        <v>71.245998347698205</v>
      </c>
      <c r="B405" s="3">
        <v>34.970624811899697</v>
      </c>
      <c r="C405" s="4">
        <v>58.9534432833849</v>
      </c>
      <c r="D405" s="5">
        <v>49.732955236506697</v>
      </c>
      <c r="E405" s="6">
        <v>53.548331115010598</v>
      </c>
      <c r="F405" s="7">
        <v>67.724002841469996</v>
      </c>
      <c r="G405" s="8">
        <v>60.521121746638798</v>
      </c>
      <c r="H405" s="9">
        <v>51.365522547414102</v>
      </c>
      <c r="I405" s="10">
        <v>77.941518588750398</v>
      </c>
      <c r="J405" s="11">
        <v>63.758037091392801</v>
      </c>
      <c r="K405" s="1">
        <f>AVERAGE(A405:J405)</f>
        <v>58.976155561016618</v>
      </c>
      <c r="L405" s="1">
        <f t="shared" si="12"/>
        <v>12.297687081673349</v>
      </c>
      <c r="M405" s="1">
        <f t="shared" si="13"/>
        <v>59.737282515011849</v>
      </c>
    </row>
    <row r="406" spans="1:13" x14ac:dyDescent="0.25">
      <c r="A406" s="2">
        <v>71.245998347698205</v>
      </c>
      <c r="B406" s="3">
        <v>34.920763534575798</v>
      </c>
      <c r="C406" s="4">
        <v>57.288497909515797</v>
      </c>
      <c r="D406" s="5">
        <v>49.5081916150856</v>
      </c>
      <c r="E406" s="6">
        <v>53.548331115010598</v>
      </c>
      <c r="F406" s="7">
        <v>67.724002841469996</v>
      </c>
      <c r="G406" s="8">
        <v>60.521121746638798</v>
      </c>
      <c r="H406" s="9">
        <v>51.295975351136399</v>
      </c>
      <c r="I406" s="10">
        <v>77.941518588750398</v>
      </c>
      <c r="J406" s="11">
        <v>63.758037091392801</v>
      </c>
      <c r="K406" s="1">
        <f>AVERAGE(A406:J406)</f>
        <v>58.775243814127442</v>
      </c>
      <c r="L406" s="1">
        <f t="shared" si="12"/>
        <v>12.343272510694533</v>
      </c>
      <c r="M406" s="1">
        <f t="shared" si="13"/>
        <v>58.904809828077298</v>
      </c>
    </row>
    <row r="407" spans="1:13" x14ac:dyDescent="0.25">
      <c r="A407" s="2">
        <v>71.245998347698205</v>
      </c>
      <c r="B407" s="3">
        <v>34.700677740292903</v>
      </c>
      <c r="C407" s="4">
        <v>56.497991525947803</v>
      </c>
      <c r="D407" s="5">
        <v>49.5081916150856</v>
      </c>
      <c r="E407" s="6">
        <v>53.548331115010598</v>
      </c>
      <c r="F407" s="7">
        <v>67.724002841469996</v>
      </c>
      <c r="G407" s="8">
        <v>60.521121746638798</v>
      </c>
      <c r="H407" s="9">
        <v>51.295975351136399</v>
      </c>
      <c r="I407" s="10">
        <v>77.734338066854704</v>
      </c>
      <c r="J407" s="11">
        <v>63.7140301819257</v>
      </c>
      <c r="K407" s="1">
        <f>AVERAGE(A407:J407)</f>
        <v>58.649065853206068</v>
      </c>
      <c r="L407" s="1">
        <f t="shared" si="12"/>
        <v>12.365888082438143</v>
      </c>
      <c r="M407" s="1">
        <f t="shared" si="13"/>
        <v>58.509556636293297</v>
      </c>
    </row>
    <row r="408" spans="1:13" x14ac:dyDescent="0.25">
      <c r="A408" s="2">
        <v>71.245998347698205</v>
      </c>
      <c r="B408" s="3">
        <v>34.700677740292903</v>
      </c>
      <c r="C408" s="4">
        <v>56.497991525947803</v>
      </c>
      <c r="D408" s="5">
        <v>49.5081916150856</v>
      </c>
      <c r="E408" s="6">
        <v>53.548331115010598</v>
      </c>
      <c r="F408" s="7">
        <v>67.300017265944305</v>
      </c>
      <c r="G408" s="8">
        <v>60.521121746638798</v>
      </c>
      <c r="H408" s="9">
        <v>51.295975351136399</v>
      </c>
      <c r="I408" s="10">
        <v>77.562162002075397</v>
      </c>
      <c r="J408" s="11">
        <v>63.7140301819257</v>
      </c>
      <c r="K408" s="1">
        <f>AVERAGE(A408:J408)</f>
        <v>58.589449689175567</v>
      </c>
      <c r="L408" s="1">
        <f t="shared" si="12"/>
        <v>12.302408170797875</v>
      </c>
      <c r="M408" s="1">
        <f t="shared" si="13"/>
        <v>58.509556636293297</v>
      </c>
    </row>
    <row r="409" spans="1:13" x14ac:dyDescent="0.25">
      <c r="A409" s="2">
        <v>71.245998347698205</v>
      </c>
      <c r="B409" s="3">
        <v>34.700677740292903</v>
      </c>
      <c r="C409" s="4">
        <v>56.497991525947803</v>
      </c>
      <c r="D409" s="5">
        <v>49.5081916150856</v>
      </c>
      <c r="E409" s="6">
        <v>53.548331115010598</v>
      </c>
      <c r="F409" s="7">
        <v>67.300017265944305</v>
      </c>
      <c r="G409" s="8">
        <v>60.521121746638798</v>
      </c>
      <c r="H409" s="9">
        <v>51.295975351136399</v>
      </c>
      <c r="I409" s="10">
        <v>77.562162002075397</v>
      </c>
      <c r="J409" s="11">
        <v>63.7140301819257</v>
      </c>
      <c r="K409" s="1">
        <f>AVERAGE(A409:J409)</f>
        <v>58.589449689175567</v>
      </c>
      <c r="L409" s="1">
        <f t="shared" si="12"/>
        <v>12.302408170797875</v>
      </c>
      <c r="M409" s="1">
        <f t="shared" si="13"/>
        <v>58.509556636293297</v>
      </c>
    </row>
    <row r="410" spans="1:13" x14ac:dyDescent="0.25">
      <c r="A410" s="2">
        <v>70.984860116062507</v>
      </c>
      <c r="B410" s="3">
        <v>34.700677740292903</v>
      </c>
      <c r="C410" s="4">
        <v>56.497991525947803</v>
      </c>
      <c r="D410" s="5">
        <v>49.5081916150856</v>
      </c>
      <c r="E410" s="6">
        <v>53.548331115010598</v>
      </c>
      <c r="F410" s="7">
        <v>64.544428021461201</v>
      </c>
      <c r="G410" s="8">
        <v>60.521121746638798</v>
      </c>
      <c r="H410" s="9">
        <v>51.295975351136399</v>
      </c>
      <c r="I410" s="10">
        <v>77.562162002075397</v>
      </c>
      <c r="J410" s="11">
        <v>63.7140301819257</v>
      </c>
      <c r="K410" s="1">
        <f>AVERAGE(A410:J410)</f>
        <v>58.287776941563699</v>
      </c>
      <c r="L410" s="1">
        <f t="shared" si="12"/>
        <v>12.084328289499908</v>
      </c>
      <c r="M410" s="1">
        <f t="shared" si="13"/>
        <v>58.509556636293297</v>
      </c>
    </row>
    <row r="411" spans="1:13" x14ac:dyDescent="0.25">
      <c r="A411" s="2">
        <v>70.984860116062507</v>
      </c>
      <c r="B411" s="3">
        <v>34.700677740292903</v>
      </c>
      <c r="C411" s="4">
        <v>56.497991525947803</v>
      </c>
      <c r="D411" s="5">
        <v>49.5081916150856</v>
      </c>
      <c r="E411" s="6">
        <v>53.548331115010598</v>
      </c>
      <c r="F411" s="7">
        <v>64.544428021461201</v>
      </c>
      <c r="G411" s="8">
        <v>60.521121746638798</v>
      </c>
      <c r="H411" s="9">
        <v>51.295975351136399</v>
      </c>
      <c r="I411" s="10">
        <v>75.899555973548303</v>
      </c>
      <c r="J411" s="11">
        <v>63.648934941025502</v>
      </c>
      <c r="K411" s="1">
        <f>AVERAGE(A411:J411)</f>
        <v>58.115006814620962</v>
      </c>
      <c r="L411" s="1">
        <f t="shared" si="12"/>
        <v>11.794306765861771</v>
      </c>
      <c r="M411" s="1">
        <f t="shared" si="13"/>
        <v>58.509556636293297</v>
      </c>
    </row>
    <row r="412" spans="1:13" x14ac:dyDescent="0.25">
      <c r="A412" s="2">
        <v>70.984860116062507</v>
      </c>
      <c r="B412" s="3">
        <v>34.416426343826203</v>
      </c>
      <c r="C412" s="4">
        <v>56.497991525947803</v>
      </c>
      <c r="D412" s="5">
        <v>49.5081916150856</v>
      </c>
      <c r="E412" s="6">
        <v>53.493221753626997</v>
      </c>
      <c r="F412" s="7">
        <v>63.921067685442203</v>
      </c>
      <c r="G412" s="8">
        <v>60.521121746638798</v>
      </c>
      <c r="H412" s="9">
        <v>51.295975351136399</v>
      </c>
      <c r="I412" s="10">
        <v>75.899555973548303</v>
      </c>
      <c r="J412" s="11">
        <v>62.3846963454262</v>
      </c>
      <c r="K412" s="1">
        <f>AVERAGE(A412:J412)</f>
        <v>57.892310845674103</v>
      </c>
      <c r="L412" s="1">
        <f t="shared" si="12"/>
        <v>11.763088069303983</v>
      </c>
      <c r="M412" s="1">
        <f t="shared" si="13"/>
        <v>58.509556636293297</v>
      </c>
    </row>
    <row r="413" spans="1:13" x14ac:dyDescent="0.25">
      <c r="A413" s="2">
        <v>70.984860116062507</v>
      </c>
      <c r="B413" s="3">
        <v>34.416426343826203</v>
      </c>
      <c r="C413" s="4">
        <v>56.497991525947803</v>
      </c>
      <c r="D413" s="5">
        <v>49.5081916150856</v>
      </c>
      <c r="E413" s="6">
        <v>53.493221753626997</v>
      </c>
      <c r="F413" s="7">
        <v>63.921067685442203</v>
      </c>
      <c r="G413" s="8">
        <v>60.485391075488103</v>
      </c>
      <c r="H413" s="9">
        <v>51.295975351136399</v>
      </c>
      <c r="I413" s="10">
        <v>75.899555973548303</v>
      </c>
      <c r="J413" s="11">
        <v>62.3846963454262</v>
      </c>
      <c r="K413" s="1">
        <f>AVERAGE(A413:J413)</f>
        <v>57.888737778559026</v>
      </c>
      <c r="L413" s="1">
        <f t="shared" si="12"/>
        <v>11.762206231981388</v>
      </c>
      <c r="M413" s="1">
        <f t="shared" si="13"/>
        <v>58.491691300717953</v>
      </c>
    </row>
    <row r="414" spans="1:13" x14ac:dyDescent="0.25">
      <c r="A414" s="2">
        <v>70.984860116062507</v>
      </c>
      <c r="B414" s="3">
        <v>34.416426343826203</v>
      </c>
      <c r="C414" s="4">
        <v>56.497991525947803</v>
      </c>
      <c r="D414" s="5">
        <v>49.5081916150856</v>
      </c>
      <c r="E414" s="6">
        <v>53.493221753626997</v>
      </c>
      <c r="F414" s="7">
        <v>63.533176596285799</v>
      </c>
      <c r="G414" s="8">
        <v>60.380662852826298</v>
      </c>
      <c r="H414" s="9">
        <v>51.295975351136399</v>
      </c>
      <c r="I414" s="10">
        <v>75.899555973548303</v>
      </c>
      <c r="J414" s="11">
        <v>62.3846963454262</v>
      </c>
      <c r="K414" s="1">
        <f>AVERAGE(A414:J414)</f>
        <v>57.839475847377209</v>
      </c>
      <c r="L414" s="1">
        <f t="shared" si="12"/>
        <v>11.738156959757896</v>
      </c>
      <c r="M414" s="1">
        <f t="shared" si="13"/>
        <v>58.439327189387051</v>
      </c>
    </row>
    <row r="415" spans="1:13" x14ac:dyDescent="0.25">
      <c r="A415" s="2">
        <v>70.984860116062507</v>
      </c>
      <c r="B415" s="3">
        <v>34.416426343826203</v>
      </c>
      <c r="C415" s="4">
        <v>56.497991525947803</v>
      </c>
      <c r="D415" s="5">
        <v>49.135666065269703</v>
      </c>
      <c r="E415" s="6">
        <v>53.217026052285497</v>
      </c>
      <c r="F415" s="7">
        <v>63.533176596285799</v>
      </c>
      <c r="G415" s="8">
        <v>60.318951925526399</v>
      </c>
      <c r="H415" s="9">
        <v>51.295975351136399</v>
      </c>
      <c r="I415" s="10">
        <v>75.899555973548303</v>
      </c>
      <c r="J415" s="11">
        <v>62.3846963454262</v>
      </c>
      <c r="K415" s="1">
        <f>AVERAGE(A415:J415)</f>
        <v>57.768432629531482</v>
      </c>
      <c r="L415" s="1">
        <f t="shared" si="12"/>
        <v>11.778142578377095</v>
      </c>
      <c r="M415" s="1">
        <f t="shared" si="13"/>
        <v>58.408471725737101</v>
      </c>
    </row>
    <row r="416" spans="1:13" x14ac:dyDescent="0.25">
      <c r="A416" s="2">
        <v>70.984860116062507</v>
      </c>
      <c r="B416" s="3">
        <v>34.416426343826203</v>
      </c>
      <c r="C416" s="4">
        <v>56.497991525947803</v>
      </c>
      <c r="D416" s="5">
        <v>49.135666065269703</v>
      </c>
      <c r="E416" s="6">
        <v>53.189504108667798</v>
      </c>
      <c r="F416" s="7">
        <v>63.533176596285799</v>
      </c>
      <c r="G416" s="8">
        <v>60.318951925526399</v>
      </c>
      <c r="H416" s="9">
        <v>51.295975351136399</v>
      </c>
      <c r="I416" s="10">
        <v>75.899555973548303</v>
      </c>
      <c r="J416" s="11">
        <v>62.3846963454262</v>
      </c>
      <c r="K416" s="1">
        <f>AVERAGE(A416:J416)</f>
        <v>57.765680435169699</v>
      </c>
      <c r="L416" s="1">
        <f t="shared" si="12"/>
        <v>11.779327429353492</v>
      </c>
      <c r="M416" s="1">
        <f t="shared" si="13"/>
        <v>58.408471725737101</v>
      </c>
    </row>
    <row r="417" spans="1:13" x14ac:dyDescent="0.25">
      <c r="A417" s="2">
        <v>69.742166667124394</v>
      </c>
      <c r="B417" s="3">
        <v>34.396213035450103</v>
      </c>
      <c r="C417" s="4">
        <v>56.103217607085199</v>
      </c>
      <c r="D417" s="5">
        <v>49.135666065269703</v>
      </c>
      <c r="E417" s="6">
        <v>53.189504108667798</v>
      </c>
      <c r="F417" s="7">
        <v>63.533176596285799</v>
      </c>
      <c r="G417" s="8">
        <v>60.318951925526399</v>
      </c>
      <c r="H417" s="9">
        <v>51.059319940765597</v>
      </c>
      <c r="I417" s="10">
        <v>75.899555973548303</v>
      </c>
      <c r="J417" s="11">
        <v>62.3846963454262</v>
      </c>
      <c r="K417" s="1">
        <f>AVERAGE(A417:J417)</f>
        <v>57.576246826514947</v>
      </c>
      <c r="L417" s="1">
        <f t="shared" si="12"/>
        <v>11.653911727227179</v>
      </c>
      <c r="M417" s="1">
        <f t="shared" si="13"/>
        <v>58.211084766305802</v>
      </c>
    </row>
    <row r="418" spans="1:13" x14ac:dyDescent="0.25">
      <c r="A418" s="2">
        <v>69.742166667124394</v>
      </c>
      <c r="B418" s="3">
        <v>34.396213035450103</v>
      </c>
      <c r="C418" s="4">
        <v>56.103217607085199</v>
      </c>
      <c r="D418" s="5">
        <v>49.135666065269703</v>
      </c>
      <c r="E418" s="6">
        <v>52.7270575457568</v>
      </c>
      <c r="F418" s="7">
        <v>63.533176596285799</v>
      </c>
      <c r="G418" s="8">
        <v>60.318951925526399</v>
      </c>
      <c r="H418" s="9">
        <v>51.059319940765597</v>
      </c>
      <c r="I418" s="10">
        <v>75.899555973548303</v>
      </c>
      <c r="J418" s="11">
        <v>62.3846963454262</v>
      </c>
      <c r="K418" s="1">
        <f>AVERAGE(A418:J418)</f>
        <v>57.530002170223852</v>
      </c>
      <c r="L418" s="1">
        <f t="shared" si="12"/>
        <v>11.674153151488627</v>
      </c>
      <c r="M418" s="1">
        <f t="shared" si="13"/>
        <v>58.211084766305802</v>
      </c>
    </row>
    <row r="419" spans="1:13" x14ac:dyDescent="0.25">
      <c r="A419" s="2">
        <v>69.742166667124394</v>
      </c>
      <c r="B419" s="3">
        <v>34.396213035450103</v>
      </c>
      <c r="C419" s="4">
        <v>56.103217607085199</v>
      </c>
      <c r="D419" s="5">
        <v>49.064275381531402</v>
      </c>
      <c r="E419" s="6">
        <v>52.7236086337019</v>
      </c>
      <c r="F419" s="7">
        <v>63.136405605933099</v>
      </c>
      <c r="G419" s="8">
        <v>60.318951925526399</v>
      </c>
      <c r="H419" s="9">
        <v>51.059319940765597</v>
      </c>
      <c r="I419" s="10">
        <v>75.899555973548303</v>
      </c>
      <c r="J419" s="11">
        <v>62.3846963454262</v>
      </c>
      <c r="K419" s="1">
        <f>AVERAGE(A419:J419)</f>
        <v>57.482841111609254</v>
      </c>
      <c r="L419" s="1">
        <f t="shared" si="12"/>
        <v>11.65800094384158</v>
      </c>
      <c r="M419" s="1">
        <f t="shared" si="13"/>
        <v>58.211084766305802</v>
      </c>
    </row>
    <row r="420" spans="1:13" x14ac:dyDescent="0.25">
      <c r="A420" s="2">
        <v>69.742166667124394</v>
      </c>
      <c r="B420" s="3">
        <v>34.396213035450103</v>
      </c>
      <c r="C420" s="4">
        <v>56.103217607085199</v>
      </c>
      <c r="D420" s="5">
        <v>48.928291362123801</v>
      </c>
      <c r="E420" s="6">
        <v>52.7236086337019</v>
      </c>
      <c r="F420" s="7">
        <v>63.136405605933099</v>
      </c>
      <c r="G420" s="8">
        <v>60.318951925526399</v>
      </c>
      <c r="H420" s="9">
        <v>51.059319940765597</v>
      </c>
      <c r="I420" s="10">
        <v>75.899555973548303</v>
      </c>
      <c r="J420" s="11">
        <v>62.3846963454262</v>
      </c>
      <c r="K420" s="1">
        <f>AVERAGE(A420:J420)</f>
        <v>57.469242709668492</v>
      </c>
      <c r="L420" s="1">
        <f t="shared" si="12"/>
        <v>11.668985947368386</v>
      </c>
      <c r="M420" s="1">
        <f t="shared" si="13"/>
        <v>58.211084766305802</v>
      </c>
    </row>
    <row r="421" spans="1:13" x14ac:dyDescent="0.25">
      <c r="A421" s="2">
        <v>69.742166667124394</v>
      </c>
      <c r="B421" s="3">
        <v>34.044313295854103</v>
      </c>
      <c r="C421" s="4">
        <v>56.103217607085199</v>
      </c>
      <c r="D421" s="5">
        <v>48.928291362123801</v>
      </c>
      <c r="E421" s="6">
        <v>52.7236086337019</v>
      </c>
      <c r="F421" s="7">
        <v>63.136405605933099</v>
      </c>
      <c r="G421" s="8">
        <v>60.310501073330698</v>
      </c>
      <c r="H421" s="9">
        <v>51.059319940765597</v>
      </c>
      <c r="I421" s="10">
        <v>75.899555973548303</v>
      </c>
      <c r="J421" s="11">
        <v>62.3846963454262</v>
      </c>
      <c r="K421" s="1">
        <f>AVERAGE(A421:J421)</f>
        <v>57.433207650489315</v>
      </c>
      <c r="L421" s="1">
        <f t="shared" si="12"/>
        <v>11.746340509438069</v>
      </c>
      <c r="M421" s="1">
        <f t="shared" si="13"/>
        <v>58.206859340207949</v>
      </c>
    </row>
    <row r="422" spans="1:13" x14ac:dyDescent="0.25">
      <c r="A422" s="2">
        <v>67.787820917973903</v>
      </c>
      <c r="B422" s="3">
        <v>34.044313295854103</v>
      </c>
      <c r="C422" s="4">
        <v>56.103217607085199</v>
      </c>
      <c r="D422" s="5">
        <v>48.928291362123801</v>
      </c>
      <c r="E422" s="6">
        <v>52.627601761633201</v>
      </c>
      <c r="F422" s="7">
        <v>63.136405605933099</v>
      </c>
      <c r="G422" s="8">
        <v>60.078014152729402</v>
      </c>
      <c r="H422" s="9">
        <v>51.059319940765597</v>
      </c>
      <c r="I422" s="10">
        <v>75.899555973548303</v>
      </c>
      <c r="J422" s="11">
        <v>62.3846963454262</v>
      </c>
      <c r="K422" s="1">
        <f>AVERAGE(A422:J422)</f>
        <v>57.204923696307262</v>
      </c>
      <c r="L422" s="1">
        <f t="shared" si="12"/>
        <v>11.530658435159516</v>
      </c>
      <c r="M422" s="1">
        <f t="shared" si="13"/>
        <v>58.090615879907304</v>
      </c>
    </row>
    <row r="423" spans="1:13" x14ac:dyDescent="0.25">
      <c r="A423" s="2">
        <v>67.787820917973903</v>
      </c>
      <c r="B423" s="3">
        <v>33.975804290735702</v>
      </c>
      <c r="C423" s="4">
        <v>56.103217607085199</v>
      </c>
      <c r="D423" s="5">
        <v>48.928291362123801</v>
      </c>
      <c r="E423" s="6">
        <v>52.595893013280403</v>
      </c>
      <c r="F423" s="7">
        <v>63.136405605933099</v>
      </c>
      <c r="G423" s="8">
        <v>60.078014152729402</v>
      </c>
      <c r="H423" s="9">
        <v>50.910607096827398</v>
      </c>
      <c r="I423" s="10">
        <v>75.827083940569494</v>
      </c>
      <c r="J423" s="11">
        <v>62.3846963454262</v>
      </c>
      <c r="K423" s="1">
        <f>AVERAGE(A423:J423)</f>
        <v>57.172783433268457</v>
      </c>
      <c r="L423" s="1">
        <f t="shared" si="12"/>
        <v>11.543200883184614</v>
      </c>
      <c r="M423" s="1">
        <f t="shared" si="13"/>
        <v>58.090615879907304</v>
      </c>
    </row>
    <row r="424" spans="1:13" x14ac:dyDescent="0.25">
      <c r="A424" s="2">
        <v>67.787820917973903</v>
      </c>
      <c r="B424" s="3">
        <v>33.532603313512503</v>
      </c>
      <c r="C424" s="4">
        <v>56.103217607085199</v>
      </c>
      <c r="D424" s="5">
        <v>48.928291362123801</v>
      </c>
      <c r="E424" s="6">
        <v>52.595893013280403</v>
      </c>
      <c r="F424" s="7">
        <v>63.136405605933099</v>
      </c>
      <c r="G424" s="8">
        <v>60.078014152729402</v>
      </c>
      <c r="H424" s="9">
        <v>50.910607096827398</v>
      </c>
      <c r="I424" s="10">
        <v>75.827083940569494</v>
      </c>
      <c r="J424" s="11">
        <v>62.3846963454262</v>
      </c>
      <c r="K424" s="1">
        <f>AVERAGE(A424:J424)</f>
        <v>57.12846333554613</v>
      </c>
      <c r="L424" s="1">
        <f t="shared" si="12"/>
        <v>11.642584725007351</v>
      </c>
      <c r="M424" s="1">
        <f t="shared" si="13"/>
        <v>58.090615879907304</v>
      </c>
    </row>
    <row r="425" spans="1:13" x14ac:dyDescent="0.25">
      <c r="A425" s="2">
        <v>67.787820917973903</v>
      </c>
      <c r="B425" s="3">
        <v>33.532603313512503</v>
      </c>
      <c r="C425" s="4">
        <v>56.103217607085199</v>
      </c>
      <c r="D425" s="5">
        <v>48.701579384010401</v>
      </c>
      <c r="E425" s="6">
        <v>52.473379116287397</v>
      </c>
      <c r="F425" s="7">
        <v>63.136405605933099</v>
      </c>
      <c r="G425" s="8">
        <v>60.078014152729402</v>
      </c>
      <c r="H425" s="9">
        <v>50.910607096827398</v>
      </c>
      <c r="I425" s="10">
        <v>75.827083940569494</v>
      </c>
      <c r="J425" s="11">
        <v>62.3846963454262</v>
      </c>
      <c r="K425" s="1">
        <f>AVERAGE(A425:J425)</f>
        <v>57.093540748035494</v>
      </c>
      <c r="L425" s="1">
        <f t="shared" si="12"/>
        <v>11.66586180052551</v>
      </c>
      <c r="M425" s="1">
        <f t="shared" si="13"/>
        <v>58.090615879907304</v>
      </c>
    </row>
    <row r="426" spans="1:13" x14ac:dyDescent="0.25">
      <c r="A426" s="2">
        <v>67.787820917973903</v>
      </c>
      <c r="B426" s="3">
        <v>33.532603313512503</v>
      </c>
      <c r="C426" s="4">
        <v>56.103217607085199</v>
      </c>
      <c r="D426" s="5">
        <v>48.2992551100428</v>
      </c>
      <c r="E426" s="6">
        <v>52.426474038336004</v>
      </c>
      <c r="F426" s="7">
        <v>63.136405605933099</v>
      </c>
      <c r="G426" s="8">
        <v>60.078014152729402</v>
      </c>
      <c r="H426" s="9">
        <v>50.573113716822199</v>
      </c>
      <c r="I426" s="10">
        <v>75.827083940569494</v>
      </c>
      <c r="J426" s="11">
        <v>61.774729310897598</v>
      </c>
      <c r="K426" s="1">
        <f>AVERAGE(A426:J426)</f>
        <v>56.953871771390212</v>
      </c>
      <c r="L426" s="1">
        <f t="shared" si="12"/>
        <v>11.691357069630122</v>
      </c>
      <c r="M426" s="1">
        <f t="shared" si="13"/>
        <v>58.090615879907304</v>
      </c>
    </row>
    <row r="427" spans="1:13" x14ac:dyDescent="0.25">
      <c r="A427" s="2">
        <v>67.787820917973903</v>
      </c>
      <c r="B427" s="3">
        <v>33.532603313512503</v>
      </c>
      <c r="C427" s="4">
        <v>56.103217607085199</v>
      </c>
      <c r="D427" s="5">
        <v>48.2992551100428</v>
      </c>
      <c r="E427" s="6">
        <v>52.426474038336004</v>
      </c>
      <c r="F427" s="7">
        <v>63.136405605933099</v>
      </c>
      <c r="G427" s="8">
        <v>60.078014152729402</v>
      </c>
      <c r="H427" s="9">
        <v>50.464763292382102</v>
      </c>
      <c r="I427" s="10">
        <v>74.118491945661603</v>
      </c>
      <c r="J427" s="11">
        <v>61.774729310897598</v>
      </c>
      <c r="K427" s="1">
        <f>AVERAGE(A427:J427)</f>
        <v>56.772177529455419</v>
      </c>
      <c r="L427" s="1">
        <f t="shared" si="12"/>
        <v>11.400199056918668</v>
      </c>
      <c r="M427" s="1">
        <f t="shared" si="13"/>
        <v>58.090615879907304</v>
      </c>
    </row>
    <row r="428" spans="1:13" x14ac:dyDescent="0.25">
      <c r="A428" s="2">
        <v>67.787820917973903</v>
      </c>
      <c r="B428" s="3">
        <v>33.532603313512503</v>
      </c>
      <c r="C428" s="4">
        <v>55.315607622267898</v>
      </c>
      <c r="D428" s="5">
        <v>48.2992551100428</v>
      </c>
      <c r="E428" s="6">
        <v>52.426474038336004</v>
      </c>
      <c r="F428" s="7">
        <v>63.136405605933099</v>
      </c>
      <c r="G428" s="8">
        <v>60.078014152729402</v>
      </c>
      <c r="H428" s="9">
        <v>50.464763292382102</v>
      </c>
      <c r="I428" s="10">
        <v>74.118491945661603</v>
      </c>
      <c r="J428" s="11">
        <v>61.774729310897598</v>
      </c>
      <c r="K428" s="1">
        <f>AVERAGE(A428:J428)</f>
        <v>56.693416530973685</v>
      </c>
      <c r="L428" s="1">
        <f t="shared" si="12"/>
        <v>11.408052236148766</v>
      </c>
      <c r="M428" s="1">
        <f t="shared" si="13"/>
        <v>57.69681088749865</v>
      </c>
    </row>
    <row r="429" spans="1:13" x14ac:dyDescent="0.25">
      <c r="A429" s="2">
        <v>67.787820917973903</v>
      </c>
      <c r="B429" s="3">
        <v>33.532603313512503</v>
      </c>
      <c r="C429" s="4">
        <v>55.315607622267898</v>
      </c>
      <c r="D429" s="5">
        <v>48.163193359557297</v>
      </c>
      <c r="E429" s="6">
        <v>52.426474038336004</v>
      </c>
      <c r="F429" s="7">
        <v>63.136405605933099</v>
      </c>
      <c r="G429" s="8">
        <v>60.078014152729402</v>
      </c>
      <c r="H429" s="9">
        <v>50.464763292382102</v>
      </c>
      <c r="I429" s="10">
        <v>74.118491945661603</v>
      </c>
      <c r="J429" s="11">
        <v>61.774729310897598</v>
      </c>
      <c r="K429" s="1">
        <f>AVERAGE(A429:J429)</f>
        <v>56.679810355925135</v>
      </c>
      <c r="L429" s="1">
        <f t="shared" si="12"/>
        <v>11.419251836349884</v>
      </c>
      <c r="M429" s="1">
        <f t="shared" si="13"/>
        <v>57.69681088749865</v>
      </c>
    </row>
    <row r="430" spans="1:13" x14ac:dyDescent="0.25">
      <c r="A430" s="2">
        <v>67.787820917973903</v>
      </c>
      <c r="B430" s="3">
        <v>33.2376660268827</v>
      </c>
      <c r="C430" s="4">
        <v>55.315607622267898</v>
      </c>
      <c r="D430" s="5">
        <v>48.163193359557297</v>
      </c>
      <c r="E430" s="6">
        <v>52.426474038336004</v>
      </c>
      <c r="F430" s="7">
        <v>63.136405605933099</v>
      </c>
      <c r="G430" s="8">
        <v>60.078014152729402</v>
      </c>
      <c r="H430" s="9">
        <v>50.464763292382102</v>
      </c>
      <c r="I430" s="10">
        <v>74.118491945661603</v>
      </c>
      <c r="J430" s="11">
        <v>61.076061326488102</v>
      </c>
      <c r="K430" s="1">
        <f>AVERAGE(A430:J430)</f>
        <v>56.580449828821202</v>
      </c>
      <c r="L430" s="1">
        <f t="shared" si="12"/>
        <v>11.453310281758634</v>
      </c>
      <c r="M430" s="1">
        <f t="shared" si="13"/>
        <v>57.69681088749865</v>
      </c>
    </row>
    <row r="431" spans="1:13" x14ac:dyDescent="0.25">
      <c r="A431" s="2">
        <v>67.787820917973903</v>
      </c>
      <c r="B431" s="3">
        <v>33.092749728454997</v>
      </c>
      <c r="C431" s="4">
        <v>55.315607622267898</v>
      </c>
      <c r="D431" s="5">
        <v>48.163193359557297</v>
      </c>
      <c r="E431" s="6">
        <v>52.426474038336004</v>
      </c>
      <c r="F431" s="7">
        <v>63.136405605933099</v>
      </c>
      <c r="G431" s="8">
        <v>60.078014152729402</v>
      </c>
      <c r="H431" s="9">
        <v>50.464763292382102</v>
      </c>
      <c r="I431" s="10">
        <v>74.118491945661603</v>
      </c>
      <c r="J431" s="11">
        <v>61.076061326488102</v>
      </c>
      <c r="K431" s="1">
        <f>AVERAGE(A431:J431)</f>
        <v>56.565958198978436</v>
      </c>
      <c r="L431" s="1">
        <f t="shared" si="12"/>
        <v>11.486171627945023</v>
      </c>
      <c r="M431" s="1">
        <f t="shared" si="13"/>
        <v>57.69681088749865</v>
      </c>
    </row>
    <row r="432" spans="1:13" x14ac:dyDescent="0.25">
      <c r="A432" s="2">
        <v>67.787820917973903</v>
      </c>
      <c r="B432" s="3">
        <v>33.092749728454997</v>
      </c>
      <c r="C432" s="4">
        <v>54.687735868207</v>
      </c>
      <c r="D432" s="5">
        <v>47.744881462404301</v>
      </c>
      <c r="E432" s="6">
        <v>51.975606525097497</v>
      </c>
      <c r="F432" s="7">
        <v>63.136405605933099</v>
      </c>
      <c r="G432" s="8">
        <v>60.078014152729402</v>
      </c>
      <c r="H432" s="9">
        <v>50.464763292382102</v>
      </c>
      <c r="I432" s="10">
        <v>74.118491945661603</v>
      </c>
      <c r="J432" s="11">
        <v>61.076061326488102</v>
      </c>
      <c r="K432" s="1">
        <f>AVERAGE(A432:J432)</f>
        <v>56.416253082533196</v>
      </c>
      <c r="L432" s="1">
        <f t="shared" si="12"/>
        <v>11.548306328728318</v>
      </c>
      <c r="M432" s="1">
        <f t="shared" si="13"/>
        <v>57.382875010468197</v>
      </c>
    </row>
    <row r="433" spans="1:13" x14ac:dyDescent="0.25">
      <c r="A433" s="2">
        <v>67.787820917973903</v>
      </c>
      <c r="B433" s="3">
        <v>33.076214530041398</v>
      </c>
      <c r="C433" s="4">
        <v>54.646603765980402</v>
      </c>
      <c r="D433" s="5">
        <v>47.744881462404301</v>
      </c>
      <c r="E433" s="6">
        <v>51.975606525097497</v>
      </c>
      <c r="F433" s="7">
        <v>63.136405605933099</v>
      </c>
      <c r="G433" s="8">
        <v>60.078014152729402</v>
      </c>
      <c r="H433" s="9">
        <v>50.464763292382102</v>
      </c>
      <c r="I433" s="10">
        <v>74.118491945661603</v>
      </c>
      <c r="J433" s="11">
        <v>61.076061326488102</v>
      </c>
      <c r="K433" s="1">
        <f>AVERAGE(A433:J433)</f>
        <v>56.410486352469185</v>
      </c>
      <c r="L433" s="1">
        <f t="shared" si="12"/>
        <v>11.552707988822412</v>
      </c>
      <c r="M433" s="1">
        <f t="shared" si="13"/>
        <v>57.362308959354905</v>
      </c>
    </row>
    <row r="434" spans="1:13" x14ac:dyDescent="0.25">
      <c r="A434" s="2">
        <v>67.787820917973903</v>
      </c>
      <c r="B434" s="3">
        <v>32.988447508230401</v>
      </c>
      <c r="C434" s="4">
        <v>54.646603765980402</v>
      </c>
      <c r="D434" s="5">
        <v>47.744881462404301</v>
      </c>
      <c r="E434" s="6">
        <v>51.975606525097497</v>
      </c>
      <c r="F434" s="7">
        <v>63.136405605933099</v>
      </c>
      <c r="G434" s="8">
        <v>60.078014152729402</v>
      </c>
      <c r="H434" s="9">
        <v>50.464763292382102</v>
      </c>
      <c r="I434" s="10">
        <v>74.118491945661603</v>
      </c>
      <c r="J434" s="11">
        <v>60.6331684780613</v>
      </c>
      <c r="K434" s="1">
        <f>AVERAGE(A434:J434)</f>
        <v>56.3574203654454</v>
      </c>
      <c r="L434" s="1">
        <f t="shared" si="12"/>
        <v>11.553376194952813</v>
      </c>
      <c r="M434" s="1">
        <f t="shared" si="13"/>
        <v>57.362308959354905</v>
      </c>
    </row>
    <row r="435" spans="1:13" x14ac:dyDescent="0.25">
      <c r="A435" s="2">
        <v>67.787820917973903</v>
      </c>
      <c r="B435" s="3">
        <v>32.798196947459701</v>
      </c>
      <c r="C435" s="4">
        <v>54.445442398004303</v>
      </c>
      <c r="D435" s="5">
        <v>47.744881462404301</v>
      </c>
      <c r="E435" s="6">
        <v>51.975606525097497</v>
      </c>
      <c r="F435" s="7">
        <v>63.136405605933099</v>
      </c>
      <c r="G435" s="8">
        <v>60.078014152729402</v>
      </c>
      <c r="H435" s="9">
        <v>50.464763292382102</v>
      </c>
      <c r="I435" s="10">
        <v>74.118491945661603</v>
      </c>
      <c r="J435" s="11">
        <v>60.6331684780613</v>
      </c>
      <c r="K435" s="1">
        <f>AVERAGE(A435:J435)</f>
        <v>56.318279172570726</v>
      </c>
      <c r="L435" s="1">
        <f t="shared" si="12"/>
        <v>11.599645948415844</v>
      </c>
      <c r="M435" s="1">
        <f t="shared" si="13"/>
        <v>57.261728275366849</v>
      </c>
    </row>
    <row r="436" spans="1:13" x14ac:dyDescent="0.25">
      <c r="A436" s="2">
        <v>67.787820917973903</v>
      </c>
      <c r="B436" s="3">
        <v>32.798196947459701</v>
      </c>
      <c r="C436" s="4">
        <v>54.445442398004303</v>
      </c>
      <c r="D436" s="5">
        <v>47.744881462404301</v>
      </c>
      <c r="E436" s="6">
        <v>51.975606525097497</v>
      </c>
      <c r="F436" s="7">
        <v>60.336985325975</v>
      </c>
      <c r="G436" s="8">
        <v>59.549128841855897</v>
      </c>
      <c r="H436" s="9">
        <v>50.464763292382102</v>
      </c>
      <c r="I436" s="10">
        <v>74.118491945661603</v>
      </c>
      <c r="J436" s="11">
        <v>60.6331684780613</v>
      </c>
      <c r="K436" s="1">
        <f>AVERAGE(A436:J436)</f>
        <v>55.985448613487563</v>
      </c>
      <c r="L436" s="1">
        <f t="shared" si="12"/>
        <v>11.430097923646787</v>
      </c>
      <c r="M436" s="1">
        <f t="shared" si="13"/>
        <v>56.997285619930096</v>
      </c>
    </row>
    <row r="437" spans="1:13" x14ac:dyDescent="0.25">
      <c r="A437" s="2">
        <v>67.787820917973903</v>
      </c>
      <c r="B437" s="3">
        <v>32.798196947459701</v>
      </c>
      <c r="C437" s="4">
        <v>54.445442398004303</v>
      </c>
      <c r="D437" s="5">
        <v>47.744881462404301</v>
      </c>
      <c r="E437" s="6">
        <v>51.975606525097497</v>
      </c>
      <c r="F437" s="7">
        <v>60.336985325975</v>
      </c>
      <c r="G437" s="8">
        <v>56.235652571196198</v>
      </c>
      <c r="H437" s="9">
        <v>50.464763292382102</v>
      </c>
      <c r="I437" s="10">
        <v>74.118491945661603</v>
      </c>
      <c r="J437" s="11">
        <v>60.6331684780613</v>
      </c>
      <c r="K437" s="1">
        <f>AVERAGE(A437:J437)</f>
        <v>55.654100986421597</v>
      </c>
      <c r="L437" s="1">
        <f t="shared" si="12"/>
        <v>11.363142756044178</v>
      </c>
      <c r="M437" s="1">
        <f t="shared" si="13"/>
        <v>55.340547484600251</v>
      </c>
    </row>
    <row r="438" spans="1:13" x14ac:dyDescent="0.25">
      <c r="A438" s="2">
        <v>67.787820917973903</v>
      </c>
      <c r="B438" s="3">
        <v>32.798196947459701</v>
      </c>
      <c r="C438" s="4">
        <v>53.689825696890303</v>
      </c>
      <c r="D438" s="5">
        <v>47.744881462404301</v>
      </c>
      <c r="E438" s="6">
        <v>51.975606525097497</v>
      </c>
      <c r="F438" s="7">
        <v>60.336985325975</v>
      </c>
      <c r="G438" s="8">
        <v>53.9350550971958</v>
      </c>
      <c r="H438" s="9">
        <v>50.464763292382102</v>
      </c>
      <c r="I438" s="10">
        <v>74.118491945661603</v>
      </c>
      <c r="J438" s="11">
        <v>60.6331684780613</v>
      </c>
      <c r="K438" s="1">
        <f>AVERAGE(A438:J438)</f>
        <v>55.34847956891015</v>
      </c>
      <c r="L438" s="1">
        <f t="shared" si="12"/>
        <v>11.383074733485133</v>
      </c>
      <c r="M438" s="1">
        <f t="shared" si="13"/>
        <v>53.812440397043048</v>
      </c>
    </row>
    <row r="439" spans="1:13" x14ac:dyDescent="0.25">
      <c r="A439" s="2">
        <v>66.628691715480798</v>
      </c>
      <c r="B439" s="3">
        <v>32.798196947459701</v>
      </c>
      <c r="C439" s="4">
        <v>53.681003615331697</v>
      </c>
      <c r="D439" s="5">
        <v>47.744881462404301</v>
      </c>
      <c r="E439" s="6">
        <v>51.975606525097497</v>
      </c>
      <c r="F439" s="7">
        <v>60.336985325975</v>
      </c>
      <c r="G439" s="8">
        <v>53.9350550971958</v>
      </c>
      <c r="H439" s="9">
        <v>50.464763292382102</v>
      </c>
      <c r="I439" s="10">
        <v>74.118491945661603</v>
      </c>
      <c r="J439" s="11">
        <v>60.6331684780613</v>
      </c>
      <c r="K439" s="1">
        <f>AVERAGE(A439:J439)</f>
        <v>55.231684440504978</v>
      </c>
      <c r="L439" s="1">
        <f t="shared" si="12"/>
        <v>11.247559827874179</v>
      </c>
      <c r="M439" s="1">
        <f t="shared" si="13"/>
        <v>53.808029356263745</v>
      </c>
    </row>
    <row r="440" spans="1:13" x14ac:dyDescent="0.25">
      <c r="A440" s="2">
        <v>66.568258405282407</v>
      </c>
      <c r="B440" s="3">
        <v>32.798196947459701</v>
      </c>
      <c r="C440" s="4">
        <v>53.681003615331697</v>
      </c>
      <c r="D440" s="5">
        <v>47.744881462404301</v>
      </c>
      <c r="E440" s="6">
        <v>51.975606525097497</v>
      </c>
      <c r="F440" s="7">
        <v>60.336985325975</v>
      </c>
      <c r="G440" s="8">
        <v>53.9350550971958</v>
      </c>
      <c r="H440" s="9">
        <v>50.3521943904274</v>
      </c>
      <c r="I440" s="10">
        <v>73.293332016423605</v>
      </c>
      <c r="J440" s="11">
        <v>60.6331684780613</v>
      </c>
      <c r="K440" s="1">
        <f>AVERAGE(A440:J440)</f>
        <v>55.131868226365874</v>
      </c>
      <c r="L440" s="1">
        <f t="shared" si="12"/>
        <v>11.094004495610713</v>
      </c>
      <c r="M440" s="1">
        <f t="shared" si="13"/>
        <v>53.808029356263745</v>
      </c>
    </row>
    <row r="441" spans="1:13" x14ac:dyDescent="0.25">
      <c r="A441" s="2">
        <v>66.568258405282407</v>
      </c>
      <c r="B441" s="3">
        <v>32.798196947459701</v>
      </c>
      <c r="C441" s="4">
        <v>53.681003615331697</v>
      </c>
      <c r="D441" s="5">
        <v>47.744881462404301</v>
      </c>
      <c r="E441" s="6">
        <v>51.975606525097497</v>
      </c>
      <c r="F441" s="7">
        <v>60.336985325975</v>
      </c>
      <c r="G441" s="8">
        <v>52.858285473571001</v>
      </c>
      <c r="H441" s="9">
        <v>50.351871284072899</v>
      </c>
      <c r="I441" s="10">
        <v>73.293332016423605</v>
      </c>
      <c r="J441" s="11">
        <v>60.6331684780613</v>
      </c>
      <c r="K441" s="1">
        <f>AVERAGE(A441:J441)</f>
        <v>55.024158953367944</v>
      </c>
      <c r="L441" s="1">
        <f t="shared" si="12"/>
        <v>11.11213708079198</v>
      </c>
      <c r="M441" s="1">
        <f t="shared" si="13"/>
        <v>53.269644544451353</v>
      </c>
    </row>
    <row r="442" spans="1:13" x14ac:dyDescent="0.25">
      <c r="A442" s="2">
        <v>66.047424542405196</v>
      </c>
      <c r="B442" s="3">
        <v>32.798196947459701</v>
      </c>
      <c r="C442" s="4">
        <v>53.681003615331697</v>
      </c>
      <c r="D442" s="5">
        <v>47.744881462404301</v>
      </c>
      <c r="E442" s="6">
        <v>51.975606525097497</v>
      </c>
      <c r="F442" s="7">
        <v>60.336985325975</v>
      </c>
      <c r="G442" s="8">
        <v>52.858285473571001</v>
      </c>
      <c r="H442" s="9">
        <v>50.276386316949903</v>
      </c>
      <c r="I442" s="10">
        <v>73.293332016423605</v>
      </c>
      <c r="J442" s="11">
        <v>60.6331684780613</v>
      </c>
      <c r="K442" s="1">
        <f>AVERAGE(A442:J442)</f>
        <v>54.964527070367922</v>
      </c>
      <c r="L442" s="1">
        <f t="shared" si="12"/>
        <v>11.0566117973683</v>
      </c>
      <c r="M442" s="1">
        <f t="shared" si="13"/>
        <v>53.269644544451353</v>
      </c>
    </row>
    <row r="443" spans="1:13" x14ac:dyDescent="0.25">
      <c r="A443" s="2">
        <v>65.724391501234805</v>
      </c>
      <c r="B443" s="3">
        <v>32.798196947459701</v>
      </c>
      <c r="C443" s="4">
        <v>53.681003615331697</v>
      </c>
      <c r="D443" s="5">
        <v>47.744881462404301</v>
      </c>
      <c r="E443" s="6">
        <v>51.975606525097497</v>
      </c>
      <c r="F443" s="7">
        <v>60.336985325975</v>
      </c>
      <c r="G443" s="8">
        <v>52.858285473571001</v>
      </c>
      <c r="H443" s="9">
        <v>50.276386316949903</v>
      </c>
      <c r="I443" s="10">
        <v>73.005595424242799</v>
      </c>
      <c r="J443" s="11">
        <v>60.6331684780613</v>
      </c>
      <c r="K443" s="1">
        <f>AVERAGE(A443:J443)</f>
        <v>54.903450107032803</v>
      </c>
      <c r="L443" s="1">
        <f t="shared" si="12"/>
        <v>10.968033343303764</v>
      </c>
      <c r="M443" s="1">
        <f t="shared" si="13"/>
        <v>53.269644544451353</v>
      </c>
    </row>
    <row r="444" spans="1:13" x14ac:dyDescent="0.25">
      <c r="A444" s="2">
        <v>65.161978406796393</v>
      </c>
      <c r="B444" s="3">
        <v>32.798196947459701</v>
      </c>
      <c r="C444" s="4">
        <v>53.681003615331697</v>
      </c>
      <c r="D444" s="5">
        <v>47.6763560172691</v>
      </c>
      <c r="E444" s="6">
        <v>51.975606525097497</v>
      </c>
      <c r="F444" s="7">
        <v>60.336985325975</v>
      </c>
      <c r="G444" s="8">
        <v>52.858285473571001</v>
      </c>
      <c r="H444" s="9">
        <v>50.276386316949903</v>
      </c>
      <c r="I444" s="10">
        <v>73.005595424242799</v>
      </c>
      <c r="J444" s="11">
        <v>60.6331684780613</v>
      </c>
      <c r="K444" s="1">
        <f>AVERAGE(A444:J444)</f>
        <v>54.840356253075448</v>
      </c>
      <c r="L444" s="1">
        <f t="shared" si="12"/>
        <v>10.912634902294922</v>
      </c>
      <c r="M444" s="1">
        <f t="shared" si="13"/>
        <v>53.269644544451353</v>
      </c>
    </row>
    <row r="445" spans="1:13" x14ac:dyDescent="0.25">
      <c r="A445" s="2">
        <v>64.296745958134906</v>
      </c>
      <c r="B445" s="3">
        <v>32.798196947459701</v>
      </c>
      <c r="C445" s="4">
        <v>53.106573103846998</v>
      </c>
      <c r="D445" s="5">
        <v>47.585083899336801</v>
      </c>
      <c r="E445" s="6">
        <v>51.975606525097497</v>
      </c>
      <c r="F445" s="7">
        <v>60.336985325975</v>
      </c>
      <c r="G445" s="8">
        <v>52.858285473571001</v>
      </c>
      <c r="H445" s="9">
        <v>50.276386316949903</v>
      </c>
      <c r="I445" s="10">
        <v>73.005595424242799</v>
      </c>
      <c r="J445" s="11">
        <v>60.6331684780613</v>
      </c>
      <c r="K445" s="1">
        <f>AVERAGE(A445:J445)</f>
        <v>54.687262745267596</v>
      </c>
      <c r="L445" s="1">
        <f t="shared" si="12"/>
        <v>10.839236513517346</v>
      </c>
      <c r="M445" s="1">
        <f t="shared" si="13"/>
        <v>52.982429288709</v>
      </c>
    </row>
    <row r="446" spans="1:13" x14ac:dyDescent="0.25">
      <c r="A446" s="2">
        <v>63.8172499638966</v>
      </c>
      <c r="B446" s="3">
        <v>32.727649744080999</v>
      </c>
      <c r="C446" s="4">
        <v>53.099178513257598</v>
      </c>
      <c r="D446" s="5">
        <v>47.585083899336801</v>
      </c>
      <c r="E446" s="6">
        <v>51.975606525097497</v>
      </c>
      <c r="F446" s="7">
        <v>60.336985325975</v>
      </c>
      <c r="G446" s="8">
        <v>52.858285473571001</v>
      </c>
      <c r="H446" s="9">
        <v>50.276386316949903</v>
      </c>
      <c r="I446" s="10">
        <v>72.530595935061797</v>
      </c>
      <c r="J446" s="11">
        <v>60.6331684780613</v>
      </c>
      <c r="K446" s="1">
        <f>AVERAGE(A446:J446)</f>
        <v>54.584019017528853</v>
      </c>
      <c r="L446" s="1">
        <f t="shared" si="12"/>
        <v>10.719916048155284</v>
      </c>
      <c r="M446" s="1">
        <f t="shared" si="13"/>
        <v>52.9787319934143</v>
      </c>
    </row>
    <row r="447" spans="1:13" x14ac:dyDescent="0.25">
      <c r="A447" s="2">
        <v>63.616437610527598</v>
      </c>
      <c r="B447" s="3">
        <v>32.727649744080999</v>
      </c>
      <c r="C447" s="4">
        <v>53.099178513257598</v>
      </c>
      <c r="D447" s="5">
        <v>47.474523470379197</v>
      </c>
      <c r="E447" s="6">
        <v>51.975606525097497</v>
      </c>
      <c r="F447" s="7">
        <v>60.336985325975</v>
      </c>
      <c r="G447" s="8">
        <v>52.858285473571001</v>
      </c>
      <c r="H447" s="9">
        <v>50.276386316949903</v>
      </c>
      <c r="I447" s="10">
        <v>72.530595935061797</v>
      </c>
      <c r="J447" s="11">
        <v>60.6331684780613</v>
      </c>
      <c r="K447" s="1">
        <f>AVERAGE(A447:J447)</f>
        <v>54.552881739296197</v>
      </c>
      <c r="L447" s="1">
        <f t="shared" si="12"/>
        <v>10.708934854653807</v>
      </c>
      <c r="M447" s="1">
        <f t="shared" si="13"/>
        <v>52.9787319934143</v>
      </c>
    </row>
    <row r="448" spans="1:13" x14ac:dyDescent="0.25">
      <c r="A448" s="2">
        <v>63.260972662821203</v>
      </c>
      <c r="B448" s="3">
        <v>32.727649744080999</v>
      </c>
      <c r="C448" s="4">
        <v>52.888438778828302</v>
      </c>
      <c r="D448" s="5">
        <v>46.559540035705503</v>
      </c>
      <c r="E448" s="6">
        <v>51.975606525097497</v>
      </c>
      <c r="F448" s="7">
        <v>60.336985325975</v>
      </c>
      <c r="G448" s="8">
        <v>52.858285473571001</v>
      </c>
      <c r="H448" s="9">
        <v>50.276386316949903</v>
      </c>
      <c r="I448" s="10">
        <v>72.530595935061797</v>
      </c>
      <c r="J448" s="11">
        <v>60.6331684780613</v>
      </c>
      <c r="K448" s="1">
        <f>AVERAGE(A448:J448)</f>
        <v>54.404762927615252</v>
      </c>
      <c r="L448" s="1">
        <f t="shared" si="12"/>
        <v>10.749896409191654</v>
      </c>
      <c r="M448" s="1">
        <f t="shared" si="13"/>
        <v>52.873362126199652</v>
      </c>
    </row>
    <row r="449" spans="1:13" x14ac:dyDescent="0.25">
      <c r="A449" s="2">
        <v>63.260972662821203</v>
      </c>
      <c r="B449" s="3">
        <v>32.727649744080999</v>
      </c>
      <c r="C449" s="4">
        <v>52.686103532466497</v>
      </c>
      <c r="D449" s="5">
        <v>46.559540035705503</v>
      </c>
      <c r="E449" s="6">
        <v>51.975606525097497</v>
      </c>
      <c r="F449" s="7">
        <v>60.336985325975</v>
      </c>
      <c r="G449" s="8">
        <v>52.858285473571001</v>
      </c>
      <c r="H449" s="9">
        <v>50.276386316949903</v>
      </c>
      <c r="I449" s="10">
        <v>72.530595935061797</v>
      </c>
      <c r="J449" s="11">
        <v>60.6331684780613</v>
      </c>
      <c r="K449" s="1">
        <f>AVERAGE(A449:J449)</f>
        <v>54.384529402979084</v>
      </c>
      <c r="L449" s="1">
        <f t="shared" si="12"/>
        <v>10.753257452265331</v>
      </c>
      <c r="M449" s="1">
        <f t="shared" si="13"/>
        <v>52.772194503018753</v>
      </c>
    </row>
    <row r="450" spans="1:13" x14ac:dyDescent="0.25">
      <c r="A450" s="2">
        <v>63.260972662821203</v>
      </c>
      <c r="B450" s="3">
        <v>32.727649744080999</v>
      </c>
      <c r="C450" s="4">
        <v>52.686103532466497</v>
      </c>
      <c r="D450" s="5">
        <v>46.559540035705503</v>
      </c>
      <c r="E450" s="6">
        <v>51.975606525097497</v>
      </c>
      <c r="F450" s="7">
        <v>55.936176786790803</v>
      </c>
      <c r="G450" s="8">
        <v>52.858285473571001</v>
      </c>
      <c r="H450" s="9">
        <v>50.169530127429503</v>
      </c>
      <c r="I450" s="10">
        <v>72.388147249696601</v>
      </c>
      <c r="J450" s="11">
        <v>60.6331684780613</v>
      </c>
      <c r="K450" s="1">
        <f>AVERAGE(A450:J450)</f>
        <v>53.919518061572091</v>
      </c>
      <c r="L450" s="1">
        <f t="shared" ref="L450:L513" si="14">_xlfn.STDEV.S(A450:J450)</f>
        <v>10.547492273763387</v>
      </c>
      <c r="M450" s="1">
        <f t="shared" ref="M450:M513" si="15">MEDIAN(A450:J450)</f>
        <v>52.772194503018753</v>
      </c>
    </row>
    <row r="451" spans="1:13" x14ac:dyDescent="0.25">
      <c r="A451" s="2">
        <v>63.260972662821203</v>
      </c>
      <c r="B451" s="3">
        <v>32.717976004377299</v>
      </c>
      <c r="C451" s="4">
        <v>51.863309733458998</v>
      </c>
      <c r="D451" s="5">
        <v>44.374692954719897</v>
      </c>
      <c r="E451" s="6">
        <v>51.975606525097497</v>
      </c>
      <c r="F451" s="7">
        <v>55.936176786790803</v>
      </c>
      <c r="G451" s="8">
        <v>52.858285473571001</v>
      </c>
      <c r="H451" s="9">
        <v>50.169530127429503</v>
      </c>
      <c r="I451" s="10">
        <v>71.768347334643806</v>
      </c>
      <c r="J451" s="11">
        <v>60.6331684780613</v>
      </c>
      <c r="K451" s="1">
        <f>AVERAGE(A451:J451)</f>
        <v>53.555806608097136</v>
      </c>
      <c r="L451" s="1">
        <f t="shared" si="14"/>
        <v>10.632576333488197</v>
      </c>
      <c r="M451" s="1">
        <f t="shared" si="15"/>
        <v>52.416945999334246</v>
      </c>
    </row>
    <row r="452" spans="1:13" x14ac:dyDescent="0.25">
      <c r="A452" s="2">
        <v>63.260972662821203</v>
      </c>
      <c r="B452" s="3">
        <v>32.717976004377299</v>
      </c>
      <c r="C452" s="4">
        <v>51.863309733458998</v>
      </c>
      <c r="D452" s="5">
        <v>44.0062976207115</v>
      </c>
      <c r="E452" s="6">
        <v>51.975606525097497</v>
      </c>
      <c r="F452" s="7">
        <v>55.936176786790803</v>
      </c>
      <c r="G452" s="8">
        <v>52.858285473571001</v>
      </c>
      <c r="H452" s="9">
        <v>50.117584776330098</v>
      </c>
      <c r="I452" s="10">
        <v>71.768347334643806</v>
      </c>
      <c r="J452" s="11">
        <v>60.6331684780613</v>
      </c>
      <c r="K452" s="1">
        <f>AVERAGE(A452:J452)</f>
        <v>53.513772539586355</v>
      </c>
      <c r="L452" s="1">
        <f t="shared" si="14"/>
        <v>10.670323444554962</v>
      </c>
      <c r="M452" s="1">
        <f t="shared" si="15"/>
        <v>52.416945999334246</v>
      </c>
    </row>
    <row r="453" spans="1:13" x14ac:dyDescent="0.25">
      <c r="A453" s="2">
        <v>63.260972662821203</v>
      </c>
      <c r="B453" s="3">
        <v>32.717976004377299</v>
      </c>
      <c r="C453" s="4">
        <v>51.863309733458998</v>
      </c>
      <c r="D453" s="5">
        <v>44.0062976207115</v>
      </c>
      <c r="E453" s="6">
        <v>51.975606525097497</v>
      </c>
      <c r="F453" s="7">
        <v>55.936176786790803</v>
      </c>
      <c r="G453" s="8">
        <v>52.858285473571001</v>
      </c>
      <c r="H453" s="9">
        <v>49.913817147649503</v>
      </c>
      <c r="I453" s="10">
        <v>71.768347334643806</v>
      </c>
      <c r="J453" s="11">
        <v>60.6331684780613</v>
      </c>
      <c r="K453" s="1">
        <f>AVERAGE(A453:J453)</f>
        <v>53.493395776718295</v>
      </c>
      <c r="L453" s="1">
        <f t="shared" si="14"/>
        <v>10.677721651898331</v>
      </c>
      <c r="M453" s="1">
        <f t="shared" si="15"/>
        <v>52.416945999334246</v>
      </c>
    </row>
    <row r="454" spans="1:13" x14ac:dyDescent="0.25">
      <c r="A454" s="2">
        <v>63.260972662821203</v>
      </c>
      <c r="B454" s="3">
        <v>32.717976004377299</v>
      </c>
      <c r="C454" s="4">
        <v>51.863309733458998</v>
      </c>
      <c r="D454" s="5">
        <v>42.863957049937497</v>
      </c>
      <c r="E454" s="6">
        <v>51.975606525097497</v>
      </c>
      <c r="F454" s="7">
        <v>55.936176786790803</v>
      </c>
      <c r="G454" s="8">
        <v>52.858285473571001</v>
      </c>
      <c r="H454" s="9">
        <v>49.913817147649503</v>
      </c>
      <c r="I454" s="10">
        <v>71.131359972700693</v>
      </c>
      <c r="J454" s="11">
        <v>60.6331684780613</v>
      </c>
      <c r="K454" s="1">
        <f>AVERAGE(A454:J454)</f>
        <v>53.315462983446579</v>
      </c>
      <c r="L454" s="1">
        <f t="shared" si="14"/>
        <v>10.676614731107231</v>
      </c>
      <c r="M454" s="1">
        <f t="shared" si="15"/>
        <v>52.416945999334246</v>
      </c>
    </row>
    <row r="455" spans="1:13" x14ac:dyDescent="0.25">
      <c r="A455" s="2">
        <v>63.260972662821203</v>
      </c>
      <c r="B455" s="3">
        <v>32.717976004377299</v>
      </c>
      <c r="C455" s="4">
        <v>51.6304129701549</v>
      </c>
      <c r="D455" s="5">
        <v>42.863957049937497</v>
      </c>
      <c r="E455" s="6">
        <v>51.975606525097497</v>
      </c>
      <c r="F455" s="7">
        <v>55.936176786790803</v>
      </c>
      <c r="G455" s="8">
        <v>52.858285473571001</v>
      </c>
      <c r="H455" s="9">
        <v>49.913817147649503</v>
      </c>
      <c r="I455" s="10">
        <v>71.131359972700693</v>
      </c>
      <c r="J455" s="11">
        <v>60.6331684780613</v>
      </c>
      <c r="K455" s="1">
        <f>AVERAGE(A455:J455)</f>
        <v>53.292173307116173</v>
      </c>
      <c r="L455" s="1">
        <f t="shared" si="14"/>
        <v>10.680387734555934</v>
      </c>
      <c r="M455" s="1">
        <f t="shared" si="15"/>
        <v>52.416945999334246</v>
      </c>
    </row>
    <row r="456" spans="1:13" x14ac:dyDescent="0.25">
      <c r="A456" s="2">
        <v>63.260972662821203</v>
      </c>
      <c r="B456" s="3">
        <v>32.717976004377299</v>
      </c>
      <c r="C456" s="4">
        <v>51.572913521247798</v>
      </c>
      <c r="D456" s="5">
        <v>42.863957049937497</v>
      </c>
      <c r="E456" s="6">
        <v>51.975606525097497</v>
      </c>
      <c r="F456" s="7">
        <v>55.740253405668099</v>
      </c>
      <c r="G456" s="8">
        <v>52.858285473571001</v>
      </c>
      <c r="H456" s="9">
        <v>49.877023838411901</v>
      </c>
      <c r="I456" s="10">
        <v>71.052382653078496</v>
      </c>
      <c r="J456" s="11">
        <v>60.491904366355001</v>
      </c>
      <c r="K456" s="1">
        <f>AVERAGE(A456:J456)</f>
        <v>53.241127550056582</v>
      </c>
      <c r="L456" s="1">
        <f t="shared" si="14"/>
        <v>10.652027241666724</v>
      </c>
      <c r="M456" s="1">
        <f t="shared" si="15"/>
        <v>52.416945999334246</v>
      </c>
    </row>
    <row r="457" spans="1:13" x14ac:dyDescent="0.25">
      <c r="A457" s="2">
        <v>62.731919717703299</v>
      </c>
      <c r="B457" s="3">
        <v>32.717976004377299</v>
      </c>
      <c r="C457" s="4">
        <v>51.572913521247798</v>
      </c>
      <c r="D457" s="5">
        <v>42.863957049937497</v>
      </c>
      <c r="E457" s="6">
        <v>51.975606525097497</v>
      </c>
      <c r="F457" s="7">
        <v>55.740253405668099</v>
      </c>
      <c r="G457" s="8">
        <v>52.806556390280697</v>
      </c>
      <c r="H457" s="9">
        <v>49.877023838411901</v>
      </c>
      <c r="I457" s="10">
        <v>71.047883410044506</v>
      </c>
      <c r="J457" s="11">
        <v>60.4150591026904</v>
      </c>
      <c r="K457" s="1">
        <f>AVERAGE(A457:J457)</f>
        <v>53.1749148965459</v>
      </c>
      <c r="L457" s="1">
        <f t="shared" si="14"/>
        <v>10.591394396592234</v>
      </c>
      <c r="M457" s="1">
        <f t="shared" si="15"/>
        <v>52.391081457689097</v>
      </c>
    </row>
    <row r="458" spans="1:13" x14ac:dyDescent="0.25">
      <c r="A458" s="2">
        <v>62.731919717703299</v>
      </c>
      <c r="B458" s="3">
        <v>32.717976004377299</v>
      </c>
      <c r="C458" s="4">
        <v>51.4294970654881</v>
      </c>
      <c r="D458" s="5">
        <v>42.863957049937497</v>
      </c>
      <c r="E458" s="6">
        <v>51.975606525097497</v>
      </c>
      <c r="F458" s="7">
        <v>55.740253405668099</v>
      </c>
      <c r="G458" s="8">
        <v>52.806556390280697</v>
      </c>
      <c r="H458" s="9">
        <v>49.877023838411901</v>
      </c>
      <c r="I458" s="10">
        <v>71.039249412144301</v>
      </c>
      <c r="J458" s="11">
        <v>60.338841905864797</v>
      </c>
      <c r="K458" s="1">
        <f>AVERAGE(A458:J458)</f>
        <v>53.152088131497351</v>
      </c>
      <c r="L458" s="1">
        <f t="shared" si="14"/>
        <v>10.586507072861638</v>
      </c>
      <c r="M458" s="1">
        <f t="shared" si="15"/>
        <v>52.391081457689097</v>
      </c>
    </row>
    <row r="459" spans="1:13" x14ac:dyDescent="0.25">
      <c r="A459" s="2">
        <v>62.731919717703299</v>
      </c>
      <c r="B459" s="3">
        <v>32.717976004377299</v>
      </c>
      <c r="C459" s="4">
        <v>51.388797377422897</v>
      </c>
      <c r="D459" s="5">
        <v>42.863957049937497</v>
      </c>
      <c r="E459" s="6">
        <v>51.975606525097497</v>
      </c>
      <c r="F459" s="7">
        <v>55.740253405668099</v>
      </c>
      <c r="G459" s="8">
        <v>52.806556390280697</v>
      </c>
      <c r="H459" s="9">
        <v>49.877023838411901</v>
      </c>
      <c r="I459" s="10">
        <v>71.039249412144301</v>
      </c>
      <c r="J459" s="11">
        <v>60.267052264236099</v>
      </c>
      <c r="K459" s="1">
        <f>AVERAGE(A459:J459)</f>
        <v>53.140839198527964</v>
      </c>
      <c r="L459" s="1">
        <f t="shared" si="14"/>
        <v>10.581855969054349</v>
      </c>
      <c r="M459" s="1">
        <f t="shared" si="15"/>
        <v>52.391081457689097</v>
      </c>
    </row>
    <row r="460" spans="1:13" x14ac:dyDescent="0.25">
      <c r="A460" s="2">
        <v>62.731919717703299</v>
      </c>
      <c r="B460" s="3">
        <v>32.717976004377299</v>
      </c>
      <c r="C460" s="4">
        <v>51.301184987817102</v>
      </c>
      <c r="D460" s="5">
        <v>42.863957049937497</v>
      </c>
      <c r="E460" s="6">
        <v>51.975606525097497</v>
      </c>
      <c r="F460" s="7">
        <v>55.740253405668099</v>
      </c>
      <c r="G460" s="8">
        <v>52.806556390280697</v>
      </c>
      <c r="H460" s="9">
        <v>49.877023838411901</v>
      </c>
      <c r="I460" s="10">
        <v>71.039249412144301</v>
      </c>
      <c r="J460" s="11">
        <v>60.267052264236099</v>
      </c>
      <c r="K460" s="1">
        <f>AVERAGE(A460:J460)</f>
        <v>53.132077959567383</v>
      </c>
      <c r="L460" s="1">
        <f t="shared" si="14"/>
        <v>10.583503889582666</v>
      </c>
      <c r="M460" s="1">
        <f t="shared" si="15"/>
        <v>52.391081457689097</v>
      </c>
    </row>
    <row r="461" spans="1:13" x14ac:dyDescent="0.25">
      <c r="A461" s="2">
        <v>62.731919717703299</v>
      </c>
      <c r="B461" s="3">
        <v>32.717549300115799</v>
      </c>
      <c r="C461" s="4">
        <v>50.595280169607001</v>
      </c>
      <c r="D461" s="5">
        <v>42.863957049937497</v>
      </c>
      <c r="E461" s="6">
        <v>51.915581559701899</v>
      </c>
      <c r="F461" s="7">
        <v>55.740253405668099</v>
      </c>
      <c r="G461" s="8">
        <v>52.806556390280697</v>
      </c>
      <c r="H461" s="9">
        <v>49.877023838411901</v>
      </c>
      <c r="I461" s="10">
        <v>70.999286376415</v>
      </c>
      <c r="J461" s="11">
        <v>60.267052264236099</v>
      </c>
      <c r="K461" s="1">
        <f>AVERAGE(A461:J461)</f>
        <v>53.05144600720773</v>
      </c>
      <c r="L461" s="1">
        <f t="shared" si="14"/>
        <v>10.592677535317252</v>
      </c>
      <c r="M461" s="1">
        <f t="shared" si="15"/>
        <v>52.361068974991298</v>
      </c>
    </row>
    <row r="462" spans="1:13" x14ac:dyDescent="0.25">
      <c r="A462" s="2">
        <v>62.731919717703299</v>
      </c>
      <c r="B462" s="3">
        <v>32.717549300115799</v>
      </c>
      <c r="C462" s="4">
        <v>50.595280169607001</v>
      </c>
      <c r="D462" s="5">
        <v>42.863957049937497</v>
      </c>
      <c r="E462" s="6">
        <v>51.890443773987499</v>
      </c>
      <c r="F462" s="7">
        <v>55.740253405668099</v>
      </c>
      <c r="G462" s="8">
        <v>52.806556390280697</v>
      </c>
      <c r="H462" s="9">
        <v>49.877023838411901</v>
      </c>
      <c r="I462" s="10">
        <v>70.999286376415</v>
      </c>
      <c r="J462" s="11">
        <v>60.267052264236099</v>
      </c>
      <c r="K462" s="1">
        <f>AVERAGE(A462:J462)</f>
        <v>53.048932228636296</v>
      </c>
      <c r="L462" s="1">
        <f t="shared" si="14"/>
        <v>10.592980019577624</v>
      </c>
      <c r="M462" s="1">
        <f t="shared" si="15"/>
        <v>52.348500082134095</v>
      </c>
    </row>
    <row r="463" spans="1:13" x14ac:dyDescent="0.25">
      <c r="A463" s="2">
        <v>62.731919717703299</v>
      </c>
      <c r="B463" s="3">
        <v>32.717549300115799</v>
      </c>
      <c r="C463" s="4">
        <v>50.595280169607001</v>
      </c>
      <c r="D463" s="5">
        <v>42.863957049937497</v>
      </c>
      <c r="E463" s="6">
        <v>51.890443773987499</v>
      </c>
      <c r="F463" s="7">
        <v>54.552615705471197</v>
      </c>
      <c r="G463" s="8">
        <v>52.551450393126103</v>
      </c>
      <c r="H463" s="9">
        <v>49.877023838411901</v>
      </c>
      <c r="I463" s="10">
        <v>70.999286376415</v>
      </c>
      <c r="J463" s="11">
        <v>60.267052264236099</v>
      </c>
      <c r="K463" s="1">
        <f>AVERAGE(A463:J463)</f>
        <v>52.904657858901146</v>
      </c>
      <c r="L463" s="1">
        <f t="shared" si="14"/>
        <v>10.566716491833731</v>
      </c>
      <c r="M463" s="1">
        <f t="shared" si="15"/>
        <v>52.220947083556801</v>
      </c>
    </row>
    <row r="464" spans="1:13" x14ac:dyDescent="0.25">
      <c r="A464" s="2">
        <v>62.731919717703299</v>
      </c>
      <c r="B464" s="3">
        <v>32.717549300115799</v>
      </c>
      <c r="C464" s="4">
        <v>50.595280169607001</v>
      </c>
      <c r="D464" s="5">
        <v>42.863957049937497</v>
      </c>
      <c r="E464" s="6">
        <v>51.890443773987499</v>
      </c>
      <c r="F464" s="7">
        <v>54.552615705471197</v>
      </c>
      <c r="G464" s="8">
        <v>52.371394833902499</v>
      </c>
      <c r="H464" s="9">
        <v>49.877023838411901</v>
      </c>
      <c r="I464" s="10">
        <v>70.999286376415</v>
      </c>
      <c r="J464" s="11">
        <v>60.267052264236099</v>
      </c>
      <c r="K464" s="1">
        <f>AVERAGE(A464:J464)</f>
        <v>52.886652302978788</v>
      </c>
      <c r="L464" s="1">
        <f t="shared" si="14"/>
        <v>10.567538600768714</v>
      </c>
      <c r="M464" s="1">
        <f t="shared" si="15"/>
        <v>52.130919303944999</v>
      </c>
    </row>
    <row r="465" spans="1:13" x14ac:dyDescent="0.25">
      <c r="A465" s="2">
        <v>62.731919717703299</v>
      </c>
      <c r="B465" s="3">
        <v>32.717549300115799</v>
      </c>
      <c r="C465" s="4">
        <v>50.595280169607001</v>
      </c>
      <c r="D465" s="5">
        <v>42.863957049937497</v>
      </c>
      <c r="E465" s="6">
        <v>51.890443773987499</v>
      </c>
      <c r="F465" s="7">
        <v>54.552615705471197</v>
      </c>
      <c r="G465" s="8">
        <v>52.371394833902499</v>
      </c>
      <c r="H465" s="9">
        <v>49.786607080164103</v>
      </c>
      <c r="I465" s="10">
        <v>70.551134773730098</v>
      </c>
      <c r="J465" s="11">
        <v>60.267052264236099</v>
      </c>
      <c r="K465" s="1">
        <f>AVERAGE(A465:J465)</f>
        <v>52.832795466885521</v>
      </c>
      <c r="L465" s="1">
        <f t="shared" si="14"/>
        <v>10.485681707774081</v>
      </c>
      <c r="M465" s="1">
        <f t="shared" si="15"/>
        <v>52.130919303944999</v>
      </c>
    </row>
    <row r="466" spans="1:13" x14ac:dyDescent="0.25">
      <c r="A466" s="2">
        <v>62.731919717703299</v>
      </c>
      <c r="B466" s="3">
        <v>32.717549300115799</v>
      </c>
      <c r="C466" s="4">
        <v>50.595280169607001</v>
      </c>
      <c r="D466" s="5">
        <v>42.863957049937497</v>
      </c>
      <c r="E466" s="6">
        <v>51.789373834152897</v>
      </c>
      <c r="F466" s="7">
        <v>54.552615705471197</v>
      </c>
      <c r="G466" s="8">
        <v>52.371394833902499</v>
      </c>
      <c r="H466" s="9">
        <v>49.752507713174602</v>
      </c>
      <c r="I466" s="10">
        <v>70.0550851515452</v>
      </c>
      <c r="J466" s="11">
        <v>60.267052264236099</v>
      </c>
      <c r="K466" s="1">
        <f>AVERAGE(A466:J466)</f>
        <v>52.769673573984619</v>
      </c>
      <c r="L466" s="1">
        <f t="shared" si="14"/>
        <v>10.395421905262873</v>
      </c>
      <c r="M466" s="1">
        <f t="shared" si="15"/>
        <v>52.080384334027698</v>
      </c>
    </row>
    <row r="467" spans="1:13" x14ac:dyDescent="0.25">
      <c r="A467" s="2">
        <v>62.731919717703299</v>
      </c>
      <c r="B467" s="3">
        <v>32.422853813513399</v>
      </c>
      <c r="C467" s="4">
        <v>50.595280169607001</v>
      </c>
      <c r="D467" s="5">
        <v>42.863957049937497</v>
      </c>
      <c r="E467" s="6">
        <v>51.789373834152897</v>
      </c>
      <c r="F467" s="7">
        <v>54.552615705471197</v>
      </c>
      <c r="G467" s="8">
        <v>52.371394833902499</v>
      </c>
      <c r="H467" s="9">
        <v>49.752507713174602</v>
      </c>
      <c r="I467" s="10">
        <v>70.0550851515452</v>
      </c>
      <c r="J467" s="11">
        <v>60.267052264236099</v>
      </c>
      <c r="K467" s="1">
        <f>AVERAGE(A467:J467)</f>
        <v>52.740204025324374</v>
      </c>
      <c r="L467" s="1">
        <f t="shared" si="14"/>
        <v>10.458807406111626</v>
      </c>
      <c r="M467" s="1">
        <f t="shared" si="15"/>
        <v>52.080384334027698</v>
      </c>
    </row>
    <row r="468" spans="1:13" x14ac:dyDescent="0.25">
      <c r="A468" s="2">
        <v>62.731919717703299</v>
      </c>
      <c r="B468" s="3">
        <v>30.924373979592499</v>
      </c>
      <c r="C468" s="4">
        <v>50.595280169607001</v>
      </c>
      <c r="D468" s="5">
        <v>42.863957049937497</v>
      </c>
      <c r="E468" s="6">
        <v>51.766439865866303</v>
      </c>
      <c r="F468" s="7">
        <v>54.552615705471197</v>
      </c>
      <c r="G468" s="8">
        <v>52.371394833902499</v>
      </c>
      <c r="H468" s="9">
        <v>49.591621908919301</v>
      </c>
      <c r="I468" s="10">
        <v>70.0550851515452</v>
      </c>
      <c r="J468" s="11">
        <v>60.267052264236099</v>
      </c>
      <c r="K468" s="1">
        <f>AVERAGE(A468:J468)</f>
        <v>52.571974064678081</v>
      </c>
      <c r="L468" s="1">
        <f t="shared" si="14"/>
        <v>10.792816323099373</v>
      </c>
      <c r="M468" s="1">
        <f t="shared" si="15"/>
        <v>52.068917349884401</v>
      </c>
    </row>
    <row r="469" spans="1:13" x14ac:dyDescent="0.25">
      <c r="A469" s="2">
        <v>62.731919717703299</v>
      </c>
      <c r="B469" s="3">
        <v>30.305482323361598</v>
      </c>
      <c r="C469" s="4">
        <v>50.595280169607001</v>
      </c>
      <c r="D469" s="5">
        <v>42.863957049937497</v>
      </c>
      <c r="E469" s="6">
        <v>51.6895035748379</v>
      </c>
      <c r="F469" s="7">
        <v>54.552615705471197</v>
      </c>
      <c r="G469" s="8">
        <v>52.371394833902499</v>
      </c>
      <c r="H469" s="9">
        <v>49.590041533846502</v>
      </c>
      <c r="I469" s="10">
        <v>70.0550851515452</v>
      </c>
      <c r="J469" s="11">
        <v>60.216365726037701</v>
      </c>
      <c r="K469" s="1">
        <f>AVERAGE(A469:J469)</f>
        <v>52.497164578625039</v>
      </c>
      <c r="L469" s="1">
        <f t="shared" si="14"/>
        <v>10.928290732105195</v>
      </c>
      <c r="M469" s="1">
        <f t="shared" si="15"/>
        <v>52.0304492043702</v>
      </c>
    </row>
    <row r="470" spans="1:13" x14ac:dyDescent="0.25">
      <c r="A470" s="2">
        <v>62.731919717703299</v>
      </c>
      <c r="B470" s="3">
        <v>30.305482323361598</v>
      </c>
      <c r="C470" s="4">
        <v>50.595280169607001</v>
      </c>
      <c r="D470" s="5">
        <v>41.033514219083003</v>
      </c>
      <c r="E470" s="6">
        <v>51.6895035748379</v>
      </c>
      <c r="F470" s="7">
        <v>54.552615705471197</v>
      </c>
      <c r="G470" s="8">
        <v>52.371394833902499</v>
      </c>
      <c r="H470" s="9">
        <v>49.118611172371203</v>
      </c>
      <c r="I470" s="10">
        <v>70.0550851515452</v>
      </c>
      <c r="J470" s="11">
        <v>60.216365726037701</v>
      </c>
      <c r="K470" s="1">
        <f>AVERAGE(A470:J470)</f>
        <v>52.266977259392057</v>
      </c>
      <c r="L470" s="1">
        <f t="shared" si="14"/>
        <v>11.135019003655296</v>
      </c>
      <c r="M470" s="1">
        <f t="shared" si="15"/>
        <v>52.0304492043702</v>
      </c>
    </row>
    <row r="471" spans="1:13" x14ac:dyDescent="0.25">
      <c r="A471" s="2">
        <v>62.731919717703299</v>
      </c>
      <c r="B471" s="3">
        <v>30.305482323361598</v>
      </c>
      <c r="C471" s="4">
        <v>50.595280169607001</v>
      </c>
      <c r="D471" s="5">
        <v>41.033514219083003</v>
      </c>
      <c r="E471" s="6">
        <v>51.6895035748379</v>
      </c>
      <c r="F471" s="7">
        <v>54.552615705471197</v>
      </c>
      <c r="G471" s="8">
        <v>52.371394833902499</v>
      </c>
      <c r="H471" s="9">
        <v>46.8908926841899</v>
      </c>
      <c r="I471" s="10">
        <v>70.0550851515452</v>
      </c>
      <c r="J471" s="11">
        <v>60.216365726037701</v>
      </c>
      <c r="K471" s="1">
        <f>AVERAGE(A471:J471)</f>
        <v>52.04420541057393</v>
      </c>
      <c r="L471" s="1">
        <f t="shared" si="14"/>
        <v>11.226910316444767</v>
      </c>
      <c r="M471" s="1">
        <f t="shared" si="15"/>
        <v>52.0304492043702</v>
      </c>
    </row>
    <row r="472" spans="1:13" x14ac:dyDescent="0.25">
      <c r="A472" s="2">
        <v>62.731919717703299</v>
      </c>
      <c r="B472" s="3">
        <v>30.305482323361598</v>
      </c>
      <c r="C472" s="4">
        <v>50.595280169607001</v>
      </c>
      <c r="D472" s="5">
        <v>41.033514219083003</v>
      </c>
      <c r="E472" s="6">
        <v>51.6895035748379</v>
      </c>
      <c r="F472" s="7">
        <v>54.552615705471197</v>
      </c>
      <c r="G472" s="8">
        <v>52.371394833902499</v>
      </c>
      <c r="H472" s="9">
        <v>46.8908926841899</v>
      </c>
      <c r="I472" s="10">
        <v>70.0550851515452</v>
      </c>
      <c r="J472" s="11">
        <v>60.216365726037701</v>
      </c>
      <c r="K472" s="1">
        <f>AVERAGE(A472:J472)</f>
        <v>52.04420541057393</v>
      </c>
      <c r="L472" s="1">
        <f t="shared" si="14"/>
        <v>11.226910316444767</v>
      </c>
      <c r="M472" s="1">
        <f t="shared" si="15"/>
        <v>52.0304492043702</v>
      </c>
    </row>
    <row r="473" spans="1:13" x14ac:dyDescent="0.25">
      <c r="A473" s="2">
        <v>61.552563039817898</v>
      </c>
      <c r="B473" s="3">
        <v>30.238885337506801</v>
      </c>
      <c r="C473" s="4">
        <v>50.595280169607001</v>
      </c>
      <c r="D473" s="5">
        <v>41.033514219083003</v>
      </c>
      <c r="E473" s="6">
        <v>51.6895035748379</v>
      </c>
      <c r="F473" s="7">
        <v>54.552615705471197</v>
      </c>
      <c r="G473" s="8">
        <v>51.974164063409802</v>
      </c>
      <c r="H473" s="9">
        <v>46.068968121359198</v>
      </c>
      <c r="I473" s="10">
        <v>70.0550851515452</v>
      </c>
      <c r="J473" s="11">
        <v>60.216365726037701</v>
      </c>
      <c r="K473" s="1">
        <f>AVERAGE(A473:J473)</f>
        <v>51.797694510867572</v>
      </c>
      <c r="L473" s="1">
        <f t="shared" si="14"/>
        <v>11.164975853305101</v>
      </c>
      <c r="M473" s="1">
        <f t="shared" si="15"/>
        <v>51.831833819123851</v>
      </c>
    </row>
    <row r="474" spans="1:13" x14ac:dyDescent="0.25">
      <c r="A474" s="2">
        <v>61.376905878291502</v>
      </c>
      <c r="B474" s="3">
        <v>30.238885337506801</v>
      </c>
      <c r="C474" s="4">
        <v>50.144584248280701</v>
      </c>
      <c r="D474" s="5">
        <v>41.033514219083003</v>
      </c>
      <c r="E474" s="6">
        <v>51.647635981712199</v>
      </c>
      <c r="F474" s="7">
        <v>54.552615705471197</v>
      </c>
      <c r="G474" s="8">
        <v>51.974164063409802</v>
      </c>
      <c r="H474" s="9">
        <v>46.068968121359198</v>
      </c>
      <c r="I474" s="10">
        <v>70.0550851515452</v>
      </c>
      <c r="J474" s="11">
        <v>60.216365726037701</v>
      </c>
      <c r="K474" s="1">
        <f>AVERAGE(A474:J474)</f>
        <v>51.730872443269732</v>
      </c>
      <c r="L474" s="1">
        <f t="shared" si="14"/>
        <v>11.154307271369856</v>
      </c>
      <c r="M474" s="1">
        <f t="shared" si="15"/>
        <v>51.810900022561</v>
      </c>
    </row>
    <row r="475" spans="1:13" x14ac:dyDescent="0.25">
      <c r="A475" s="2">
        <v>61.376905878291502</v>
      </c>
      <c r="B475" s="3">
        <v>30.238885337506801</v>
      </c>
      <c r="C475" s="4">
        <v>50.144584248280701</v>
      </c>
      <c r="D475" s="5">
        <v>41.033514219083003</v>
      </c>
      <c r="E475" s="6">
        <v>51.457707831149499</v>
      </c>
      <c r="F475" s="7">
        <v>54.552615705471197</v>
      </c>
      <c r="G475" s="8">
        <v>51.974164063409802</v>
      </c>
      <c r="H475" s="9">
        <v>46.068968121359198</v>
      </c>
      <c r="I475" s="10">
        <v>70.0550851515452</v>
      </c>
      <c r="J475" s="11">
        <v>60.216365726037701</v>
      </c>
      <c r="K475" s="1">
        <f>AVERAGE(A475:J475)</f>
        <v>51.711879628213467</v>
      </c>
      <c r="L475" s="1">
        <f t="shared" si="14"/>
        <v>11.154626442590997</v>
      </c>
      <c r="M475" s="1">
        <f t="shared" si="15"/>
        <v>51.715935947279647</v>
      </c>
    </row>
    <row r="476" spans="1:13" x14ac:dyDescent="0.25">
      <c r="A476" s="2">
        <v>61.376905878291502</v>
      </c>
      <c r="B476" s="3">
        <v>29.812205488563599</v>
      </c>
      <c r="C476" s="4">
        <v>50.144584248280701</v>
      </c>
      <c r="D476" s="5">
        <v>41.033514219083003</v>
      </c>
      <c r="E476" s="6">
        <v>51.457707831149499</v>
      </c>
      <c r="F476" s="7">
        <v>54.552615705471197</v>
      </c>
      <c r="G476" s="8">
        <v>51.974164063409802</v>
      </c>
      <c r="H476" s="9">
        <v>46.068968121359198</v>
      </c>
      <c r="I476" s="10">
        <v>69.974484251414694</v>
      </c>
      <c r="J476" s="11">
        <v>58.383320678387399</v>
      </c>
      <c r="K476" s="1">
        <f>AVERAGE(A476:J476)</f>
        <v>51.477847048541058</v>
      </c>
      <c r="L476" s="1">
        <f t="shared" si="14"/>
        <v>11.090642359136433</v>
      </c>
      <c r="M476" s="1">
        <f t="shared" si="15"/>
        <v>51.715935947279647</v>
      </c>
    </row>
    <row r="477" spans="1:13" x14ac:dyDescent="0.25">
      <c r="A477" s="2">
        <v>61.376905878291502</v>
      </c>
      <c r="B477" s="3">
        <v>29.812205488563599</v>
      </c>
      <c r="C477" s="4">
        <v>50.1253007087928</v>
      </c>
      <c r="D477" s="5">
        <v>41.033514219083003</v>
      </c>
      <c r="E477" s="6">
        <v>51.457707831149499</v>
      </c>
      <c r="F477" s="7">
        <v>54.552615705471197</v>
      </c>
      <c r="G477" s="8">
        <v>51.974164063409802</v>
      </c>
      <c r="H477" s="9">
        <v>46.068968121359198</v>
      </c>
      <c r="I477" s="10">
        <v>69.974484251414694</v>
      </c>
      <c r="J477" s="11">
        <v>58.369254468868697</v>
      </c>
      <c r="K477" s="1">
        <f>AVERAGE(A477:J477)</f>
        <v>51.474512073640405</v>
      </c>
      <c r="L477" s="1">
        <f t="shared" si="14"/>
        <v>11.089929076573737</v>
      </c>
      <c r="M477" s="1">
        <f t="shared" si="15"/>
        <v>51.715935947279647</v>
      </c>
    </row>
    <row r="478" spans="1:13" x14ac:dyDescent="0.25">
      <c r="A478" s="2">
        <v>61.376905878291502</v>
      </c>
      <c r="B478" s="3">
        <v>29.812205488563599</v>
      </c>
      <c r="C478" s="4">
        <v>49.751713673871201</v>
      </c>
      <c r="D478" s="5">
        <v>41.033514219083003</v>
      </c>
      <c r="E478" s="6">
        <v>51.457707831149499</v>
      </c>
      <c r="F478" s="7">
        <v>54.552615705471197</v>
      </c>
      <c r="G478" s="8">
        <v>51.974164063409802</v>
      </c>
      <c r="H478" s="9">
        <v>46.068968121359198</v>
      </c>
      <c r="I478" s="10">
        <v>69.974484251414694</v>
      </c>
      <c r="J478" s="11">
        <v>58.369254468868697</v>
      </c>
      <c r="K478" s="1">
        <f>AVERAGE(A478:J478)</f>
        <v>51.437153370148245</v>
      </c>
      <c r="L478" s="1">
        <f t="shared" si="14"/>
        <v>11.095606981558388</v>
      </c>
      <c r="M478" s="1">
        <f t="shared" si="15"/>
        <v>51.715935947279647</v>
      </c>
    </row>
    <row r="479" spans="1:13" x14ac:dyDescent="0.25">
      <c r="A479" s="2">
        <v>61.376905878291502</v>
      </c>
      <c r="B479" s="3">
        <v>29.812205488563599</v>
      </c>
      <c r="C479" s="4">
        <v>49.749711019159101</v>
      </c>
      <c r="D479" s="5">
        <v>41.033514219083003</v>
      </c>
      <c r="E479" s="6">
        <v>51.457707831149499</v>
      </c>
      <c r="F479" s="7">
        <v>54.552615705471197</v>
      </c>
      <c r="G479" s="8">
        <v>51.974164063409802</v>
      </c>
      <c r="H479" s="9">
        <v>46.068968121359198</v>
      </c>
      <c r="I479" s="10">
        <v>69.974484251414694</v>
      </c>
      <c r="J479" s="11">
        <v>58.369254468868697</v>
      </c>
      <c r="K479" s="1">
        <f>AVERAGE(A479:J479)</f>
        <v>51.436953104677038</v>
      </c>
      <c r="L479" s="1">
        <f t="shared" si="14"/>
        <v>11.095640800281906</v>
      </c>
      <c r="M479" s="1">
        <f t="shared" si="15"/>
        <v>51.715935947279647</v>
      </c>
    </row>
    <row r="480" spans="1:13" x14ac:dyDescent="0.25">
      <c r="A480" s="2">
        <v>61.376905878291502</v>
      </c>
      <c r="B480" s="3">
        <v>29.812205488563599</v>
      </c>
      <c r="C480" s="4">
        <v>49.749711019159101</v>
      </c>
      <c r="D480" s="5">
        <v>41.033514219083003</v>
      </c>
      <c r="E480" s="6">
        <v>51.457707831149499</v>
      </c>
      <c r="F480" s="7">
        <v>54.552615705471197</v>
      </c>
      <c r="G480" s="8">
        <v>51.939295429932201</v>
      </c>
      <c r="H480" s="9">
        <v>46.068968121359198</v>
      </c>
      <c r="I480" s="10">
        <v>69.906729937024096</v>
      </c>
      <c r="J480" s="11">
        <v>58.0057612776952</v>
      </c>
      <c r="K480" s="1">
        <f>AVERAGE(A480:J480)</f>
        <v>51.390341490772869</v>
      </c>
      <c r="L480" s="1">
        <f t="shared" si="14"/>
        <v>11.058160699593666</v>
      </c>
      <c r="M480" s="1">
        <f t="shared" si="15"/>
        <v>51.698501630540846</v>
      </c>
    </row>
    <row r="481" spans="1:13" x14ac:dyDescent="0.25">
      <c r="A481" s="2">
        <v>61.376905878291502</v>
      </c>
      <c r="B481" s="3">
        <v>29.812205488563599</v>
      </c>
      <c r="C481" s="4">
        <v>49.749711019159101</v>
      </c>
      <c r="D481" s="5">
        <v>40.661167015133401</v>
      </c>
      <c r="E481" s="6">
        <v>51.457707831149499</v>
      </c>
      <c r="F481" s="7">
        <v>54.552615705471197</v>
      </c>
      <c r="G481" s="8">
        <v>51.676967411235701</v>
      </c>
      <c r="H481" s="9">
        <v>46.068968121359198</v>
      </c>
      <c r="I481" s="10">
        <v>69.906729937024096</v>
      </c>
      <c r="J481" s="11">
        <v>58.0057612776952</v>
      </c>
      <c r="K481" s="1">
        <f>AVERAGE(A481:J481)</f>
        <v>51.326873968508252</v>
      </c>
      <c r="L481" s="1">
        <f t="shared" si="14"/>
        <v>11.096236093792138</v>
      </c>
      <c r="M481" s="1">
        <f t="shared" si="15"/>
        <v>51.5673376211926</v>
      </c>
    </row>
    <row r="482" spans="1:13" x14ac:dyDescent="0.25">
      <c r="A482" s="2">
        <v>61.376905878291502</v>
      </c>
      <c r="B482" s="3">
        <v>29.812205488563599</v>
      </c>
      <c r="C482" s="4">
        <v>48.529138646632902</v>
      </c>
      <c r="D482" s="5">
        <v>40.661167015133401</v>
      </c>
      <c r="E482" s="6">
        <v>51.457707831149499</v>
      </c>
      <c r="F482" s="7">
        <v>54.552615705471197</v>
      </c>
      <c r="G482" s="8">
        <v>51.676967411235701</v>
      </c>
      <c r="H482" s="9">
        <v>46.068968121359198</v>
      </c>
      <c r="I482" s="10">
        <v>69.8586484940394</v>
      </c>
      <c r="J482" s="11">
        <v>58.0057612776952</v>
      </c>
      <c r="K482" s="1">
        <f>AVERAGE(A482:J482)</f>
        <v>51.200008586957154</v>
      </c>
      <c r="L482" s="1">
        <f t="shared" si="14"/>
        <v>11.113218605731698</v>
      </c>
      <c r="M482" s="1">
        <f t="shared" si="15"/>
        <v>51.5673376211926</v>
      </c>
    </row>
    <row r="483" spans="1:13" x14ac:dyDescent="0.25">
      <c r="A483" s="2">
        <v>61.046135455057303</v>
      </c>
      <c r="B483" s="3">
        <v>29.812205488563599</v>
      </c>
      <c r="C483" s="4">
        <v>48.351531755079101</v>
      </c>
      <c r="D483" s="5">
        <v>40.661167015133401</v>
      </c>
      <c r="E483" s="6">
        <v>51.457707831149499</v>
      </c>
      <c r="F483" s="7">
        <v>54.182173600659098</v>
      </c>
      <c r="G483" s="8">
        <v>51.676967411235701</v>
      </c>
      <c r="H483" s="9">
        <v>46.068968121359198</v>
      </c>
      <c r="I483" s="10">
        <v>69.509952111643102</v>
      </c>
      <c r="J483" s="11">
        <v>58.0057612776952</v>
      </c>
      <c r="K483" s="1">
        <f>AVERAGE(A483:J483)</f>
        <v>51.07725700675752</v>
      </c>
      <c r="L483" s="1">
        <f t="shared" si="14"/>
        <v>11.007581946223601</v>
      </c>
      <c r="M483" s="1">
        <f t="shared" si="15"/>
        <v>51.5673376211926</v>
      </c>
    </row>
    <row r="484" spans="1:13" x14ac:dyDescent="0.25">
      <c r="A484" s="2">
        <v>61.046135455057303</v>
      </c>
      <c r="B484" s="3">
        <v>29.812205488563599</v>
      </c>
      <c r="C484" s="4">
        <v>48.296864760282197</v>
      </c>
      <c r="D484" s="5">
        <v>40.661167015133401</v>
      </c>
      <c r="E484" s="6">
        <v>51.457707831149499</v>
      </c>
      <c r="F484" s="7">
        <v>54.182173600659098</v>
      </c>
      <c r="G484" s="8">
        <v>51.676967411235701</v>
      </c>
      <c r="H484" s="9">
        <v>46.068968121359198</v>
      </c>
      <c r="I484" s="10">
        <v>69.509952111643102</v>
      </c>
      <c r="J484" s="11">
        <v>56.864741110498898</v>
      </c>
      <c r="K484" s="1">
        <f>AVERAGE(A484:J484)</f>
        <v>50.957688290558202</v>
      </c>
      <c r="L484" s="1">
        <f t="shared" si="14"/>
        <v>10.93491136814049</v>
      </c>
      <c r="M484" s="1">
        <f t="shared" si="15"/>
        <v>51.5673376211926</v>
      </c>
    </row>
    <row r="485" spans="1:13" x14ac:dyDescent="0.25">
      <c r="A485" s="2">
        <v>61.046135455057303</v>
      </c>
      <c r="B485" s="3">
        <v>29.812205488563599</v>
      </c>
      <c r="C485" s="4">
        <v>48.296864760282197</v>
      </c>
      <c r="D485" s="5">
        <v>40.661167015133401</v>
      </c>
      <c r="E485" s="6">
        <v>51.457707831149499</v>
      </c>
      <c r="F485" s="7">
        <v>54.182173600659098</v>
      </c>
      <c r="G485" s="8">
        <v>51.676967411235701</v>
      </c>
      <c r="H485" s="9">
        <v>46.068968121359198</v>
      </c>
      <c r="I485" s="10">
        <v>68.924697502126705</v>
      </c>
      <c r="J485" s="11">
        <v>56.864741110498898</v>
      </c>
      <c r="K485" s="1">
        <f>AVERAGE(A485:J485)</f>
        <v>50.899162829606567</v>
      </c>
      <c r="L485" s="1">
        <f t="shared" si="14"/>
        <v>10.825603675687079</v>
      </c>
      <c r="M485" s="1">
        <f t="shared" si="15"/>
        <v>51.5673376211926</v>
      </c>
    </row>
    <row r="486" spans="1:13" x14ac:dyDescent="0.25">
      <c r="A486" s="2">
        <v>61.046135455057303</v>
      </c>
      <c r="B486" s="3">
        <v>29.812205488563599</v>
      </c>
      <c r="C486" s="4">
        <v>48.296864760282197</v>
      </c>
      <c r="D486" s="5">
        <v>40.661167015133401</v>
      </c>
      <c r="E486" s="6">
        <v>51.457707831149499</v>
      </c>
      <c r="F486" s="7">
        <v>54.182173600659098</v>
      </c>
      <c r="G486" s="8">
        <v>51.676967411235701</v>
      </c>
      <c r="H486" s="9">
        <v>46.068968121359198</v>
      </c>
      <c r="I486" s="10">
        <v>68.924697502126705</v>
      </c>
      <c r="J486" s="11">
        <v>56.864741110498898</v>
      </c>
      <c r="K486" s="1">
        <f>AVERAGE(A486:J486)</f>
        <v>50.899162829606567</v>
      </c>
      <c r="L486" s="1">
        <f t="shared" si="14"/>
        <v>10.825603675687079</v>
      </c>
      <c r="M486" s="1">
        <f t="shared" si="15"/>
        <v>51.5673376211926</v>
      </c>
    </row>
    <row r="487" spans="1:13" x14ac:dyDescent="0.25">
      <c r="A487" s="2">
        <v>61.046135455057303</v>
      </c>
      <c r="B487" s="3">
        <v>29.812205488563599</v>
      </c>
      <c r="C487" s="4">
        <v>48.296864760282197</v>
      </c>
      <c r="D487" s="5">
        <v>40.661167015133401</v>
      </c>
      <c r="E487" s="6">
        <v>51.457707831149499</v>
      </c>
      <c r="F487" s="7">
        <v>54.182173600659098</v>
      </c>
      <c r="G487" s="8">
        <v>51.676967411235701</v>
      </c>
      <c r="H487" s="9">
        <v>46.068968121359198</v>
      </c>
      <c r="I487" s="10">
        <v>68.924697502126705</v>
      </c>
      <c r="J487" s="11">
        <v>56.864741110498898</v>
      </c>
      <c r="K487" s="1">
        <f>AVERAGE(A487:J487)</f>
        <v>50.899162829606567</v>
      </c>
      <c r="L487" s="1">
        <f t="shared" si="14"/>
        <v>10.825603675687079</v>
      </c>
      <c r="M487" s="1">
        <f t="shared" si="15"/>
        <v>51.5673376211926</v>
      </c>
    </row>
    <row r="488" spans="1:13" x14ac:dyDescent="0.25">
      <c r="A488" s="2">
        <v>60.3313526967572</v>
      </c>
      <c r="B488" s="3">
        <v>29.812205488563599</v>
      </c>
      <c r="C488" s="4">
        <v>48.296864760282197</v>
      </c>
      <c r="D488" s="5">
        <v>40.661167015133401</v>
      </c>
      <c r="E488" s="6">
        <v>51.457707831149499</v>
      </c>
      <c r="F488" s="7">
        <v>54.182173600659098</v>
      </c>
      <c r="G488" s="8">
        <v>51.676967411235701</v>
      </c>
      <c r="H488" s="9">
        <v>46.068968121359198</v>
      </c>
      <c r="I488" s="10">
        <v>68.924697502126705</v>
      </c>
      <c r="J488" s="11">
        <v>56.864741110498898</v>
      </c>
      <c r="K488" s="1">
        <f>AVERAGE(A488:J488)</f>
        <v>50.827684553776557</v>
      </c>
      <c r="L488" s="1">
        <f t="shared" si="14"/>
        <v>10.753280198652661</v>
      </c>
      <c r="M488" s="1">
        <f t="shared" si="15"/>
        <v>51.5673376211926</v>
      </c>
    </row>
    <row r="489" spans="1:13" x14ac:dyDescent="0.25">
      <c r="A489" s="2">
        <v>59.809468574167902</v>
      </c>
      <c r="B489" s="3">
        <v>29.812205488563599</v>
      </c>
      <c r="C489" s="4">
        <v>47.5956391266308</v>
      </c>
      <c r="D489" s="5">
        <v>40.618718144960098</v>
      </c>
      <c r="E489" s="6">
        <v>51.457707831149499</v>
      </c>
      <c r="F489" s="7">
        <v>54.182173600659098</v>
      </c>
      <c r="G489" s="8">
        <v>51.676967411235701</v>
      </c>
      <c r="H489" s="9">
        <v>46.068968121359198</v>
      </c>
      <c r="I489" s="10">
        <v>68.924697502126705</v>
      </c>
      <c r="J489" s="11">
        <v>56.864741110498898</v>
      </c>
      <c r="K489" s="1">
        <f>AVERAGE(A489:J489)</f>
        <v>50.701128691135146</v>
      </c>
      <c r="L489" s="1">
        <f t="shared" si="14"/>
        <v>10.727927585506208</v>
      </c>
      <c r="M489" s="1">
        <f t="shared" si="15"/>
        <v>51.5673376211926</v>
      </c>
    </row>
    <row r="490" spans="1:13" x14ac:dyDescent="0.25">
      <c r="A490" s="2">
        <v>59.809468574167902</v>
      </c>
      <c r="B490" s="3">
        <v>29.812205488563599</v>
      </c>
      <c r="C490" s="4">
        <v>47.5956391266308</v>
      </c>
      <c r="D490" s="5">
        <v>40.618718144960098</v>
      </c>
      <c r="E490" s="6">
        <v>51.373184526305003</v>
      </c>
      <c r="F490" s="7">
        <v>53.5331287548874</v>
      </c>
      <c r="G490" s="8">
        <v>51.676967411235701</v>
      </c>
      <c r="H490" s="9">
        <v>46.068968121359198</v>
      </c>
      <c r="I490" s="10">
        <v>68.924697502126705</v>
      </c>
      <c r="J490" s="11">
        <v>56.864741110498898</v>
      </c>
      <c r="K490" s="1">
        <f>AVERAGE(A490:J490)</f>
        <v>50.627771876073531</v>
      </c>
      <c r="L490" s="1">
        <f t="shared" si="14"/>
        <v>10.705781709198462</v>
      </c>
      <c r="M490" s="1">
        <f t="shared" si="15"/>
        <v>51.525075968770352</v>
      </c>
    </row>
    <row r="491" spans="1:13" x14ac:dyDescent="0.25">
      <c r="A491" s="2">
        <v>59.809468574167902</v>
      </c>
      <c r="B491" s="3">
        <v>29.812205488563599</v>
      </c>
      <c r="C491" s="4">
        <v>47.5956391266308</v>
      </c>
      <c r="D491" s="5">
        <v>40.618718144960098</v>
      </c>
      <c r="E491" s="6">
        <v>51.373184526305003</v>
      </c>
      <c r="F491" s="7">
        <v>53.5331287548874</v>
      </c>
      <c r="G491" s="8">
        <v>51.676967411235701</v>
      </c>
      <c r="H491" s="9">
        <v>46.068968121359198</v>
      </c>
      <c r="I491" s="10">
        <v>68.924697502126705</v>
      </c>
      <c r="J491" s="11">
        <v>56.864741110498898</v>
      </c>
      <c r="K491" s="1">
        <f>AVERAGE(A491:J491)</f>
        <v>50.627771876073531</v>
      </c>
      <c r="L491" s="1">
        <f t="shared" si="14"/>
        <v>10.705781709198462</v>
      </c>
      <c r="M491" s="1">
        <f t="shared" si="15"/>
        <v>51.525075968770352</v>
      </c>
    </row>
    <row r="492" spans="1:13" x14ac:dyDescent="0.25">
      <c r="A492" s="2">
        <v>59.809468574167902</v>
      </c>
      <c r="B492" s="3">
        <v>29.643670727828599</v>
      </c>
      <c r="C492" s="4">
        <v>47.5956391266308</v>
      </c>
      <c r="D492" s="5">
        <v>40.193084869425803</v>
      </c>
      <c r="E492" s="6">
        <v>51.373184526305003</v>
      </c>
      <c r="F492" s="7">
        <v>53.5331287548874</v>
      </c>
      <c r="G492" s="8">
        <v>51.676967411235701</v>
      </c>
      <c r="H492" s="9">
        <v>46.068968121359198</v>
      </c>
      <c r="I492" s="10">
        <v>68.924697502126705</v>
      </c>
      <c r="J492" s="11">
        <v>56.864741110498898</v>
      </c>
      <c r="K492" s="1">
        <f>AVERAGE(A492:J492)</f>
        <v>50.568355072446607</v>
      </c>
      <c r="L492" s="1">
        <f t="shared" si="14"/>
        <v>10.787002404029606</v>
      </c>
      <c r="M492" s="1">
        <f t="shared" si="15"/>
        <v>51.525075968770352</v>
      </c>
    </row>
    <row r="493" spans="1:13" x14ac:dyDescent="0.25">
      <c r="A493" s="2">
        <v>59.809468574167902</v>
      </c>
      <c r="B493" s="3">
        <v>29.643670727828599</v>
      </c>
      <c r="C493" s="4">
        <v>47.494921424765998</v>
      </c>
      <c r="D493" s="5">
        <v>40.193084869425803</v>
      </c>
      <c r="E493" s="6">
        <v>51.373184526305003</v>
      </c>
      <c r="F493" s="7">
        <v>53.5331287548874</v>
      </c>
      <c r="G493" s="8">
        <v>51.676967411235701</v>
      </c>
      <c r="H493" s="9">
        <v>46.068968121359198</v>
      </c>
      <c r="I493" s="10">
        <v>68.924697502126705</v>
      </c>
      <c r="J493" s="11">
        <v>56.429041893155002</v>
      </c>
      <c r="K493" s="1">
        <f>AVERAGE(A493:J493)</f>
        <v>50.514713380525727</v>
      </c>
      <c r="L493" s="1">
        <f t="shared" si="14"/>
        <v>10.762683167274385</v>
      </c>
      <c r="M493" s="1">
        <f t="shared" si="15"/>
        <v>51.525075968770352</v>
      </c>
    </row>
    <row r="494" spans="1:13" x14ac:dyDescent="0.25">
      <c r="A494" s="2">
        <v>59.809468574167902</v>
      </c>
      <c r="B494" s="3">
        <v>29.5425507787225</v>
      </c>
      <c r="C494" s="4">
        <v>47.494921424765998</v>
      </c>
      <c r="D494" s="5">
        <v>40.193084869425803</v>
      </c>
      <c r="E494" s="6">
        <v>51.373184526305003</v>
      </c>
      <c r="F494" s="7">
        <v>53.5331287548874</v>
      </c>
      <c r="G494" s="8">
        <v>51.676967411235701</v>
      </c>
      <c r="H494" s="9">
        <v>46.068968121359198</v>
      </c>
      <c r="I494" s="10">
        <v>68.924697502126705</v>
      </c>
      <c r="J494" s="11">
        <v>55.813438058247499</v>
      </c>
      <c r="K494" s="1">
        <f>AVERAGE(A494:J494)</f>
        <v>50.443041002124367</v>
      </c>
      <c r="L494" s="1">
        <f t="shared" si="14"/>
        <v>10.748618286266147</v>
      </c>
      <c r="M494" s="1">
        <f t="shared" si="15"/>
        <v>51.525075968770352</v>
      </c>
    </row>
    <row r="495" spans="1:13" x14ac:dyDescent="0.25">
      <c r="A495" s="2">
        <v>59.809468574167902</v>
      </c>
      <c r="B495" s="3">
        <v>29.5425507787225</v>
      </c>
      <c r="C495" s="4">
        <v>47.494921424765998</v>
      </c>
      <c r="D495" s="5">
        <v>40.193084869425803</v>
      </c>
      <c r="E495" s="6">
        <v>51.373184526305003</v>
      </c>
      <c r="F495" s="7">
        <v>53.5331287548874</v>
      </c>
      <c r="G495" s="8">
        <v>51.676967411235701</v>
      </c>
      <c r="H495" s="9">
        <v>46.068968121359198</v>
      </c>
      <c r="I495" s="10">
        <v>68.916984974928397</v>
      </c>
      <c r="J495" s="11">
        <v>55.813438058247499</v>
      </c>
      <c r="K495" s="1">
        <f>AVERAGE(A495:J495)</f>
        <v>50.442269749404531</v>
      </c>
      <c r="L495" s="1">
        <f t="shared" si="14"/>
        <v>10.747144988076384</v>
      </c>
      <c r="M495" s="1">
        <f t="shared" si="15"/>
        <v>51.525075968770352</v>
      </c>
    </row>
    <row r="496" spans="1:13" x14ac:dyDescent="0.25">
      <c r="A496" s="2">
        <v>59.809468574167902</v>
      </c>
      <c r="B496" s="3">
        <v>29.5425507787225</v>
      </c>
      <c r="C496" s="4">
        <v>47.494921424765998</v>
      </c>
      <c r="D496" s="5">
        <v>40.1322607425124</v>
      </c>
      <c r="E496" s="6">
        <v>51.373184526305003</v>
      </c>
      <c r="F496" s="7">
        <v>53.5331287548874</v>
      </c>
      <c r="G496" s="8">
        <v>51.676967411235701</v>
      </c>
      <c r="H496" s="9">
        <v>46.068968121359198</v>
      </c>
      <c r="I496" s="10">
        <v>68.916984974928397</v>
      </c>
      <c r="J496" s="11">
        <v>55.813438058247499</v>
      </c>
      <c r="K496" s="1">
        <f>AVERAGE(A496:J496)</f>
        <v>50.436187336713203</v>
      </c>
      <c r="L496" s="1">
        <f t="shared" si="14"/>
        <v>10.753605357240158</v>
      </c>
      <c r="M496" s="1">
        <f t="shared" si="15"/>
        <v>51.525075968770352</v>
      </c>
    </row>
    <row r="497" spans="1:13" x14ac:dyDescent="0.25">
      <c r="A497" s="2">
        <v>59.809468574167902</v>
      </c>
      <c r="B497" s="3">
        <v>29.5425507787225</v>
      </c>
      <c r="C497" s="4">
        <v>47.434516157423602</v>
      </c>
      <c r="D497" s="5">
        <v>39.333306111797597</v>
      </c>
      <c r="E497" s="6">
        <v>51.373184526305003</v>
      </c>
      <c r="F497" s="7">
        <v>53.122706889268301</v>
      </c>
      <c r="G497" s="8">
        <v>51.676967411235701</v>
      </c>
      <c r="H497" s="9">
        <v>46.068968121359198</v>
      </c>
      <c r="I497" s="10">
        <v>68.916984974928397</v>
      </c>
      <c r="J497" s="11">
        <v>55.813438058247499</v>
      </c>
      <c r="K497" s="1">
        <f>AVERAGE(A497:J497)</f>
        <v>50.30920916034556</v>
      </c>
      <c r="L497" s="1">
        <f t="shared" si="14"/>
        <v>10.830447888240359</v>
      </c>
      <c r="M497" s="1">
        <f t="shared" si="15"/>
        <v>51.525075968770352</v>
      </c>
    </row>
    <row r="498" spans="1:13" x14ac:dyDescent="0.25">
      <c r="A498" s="2">
        <v>59.809468574167902</v>
      </c>
      <c r="B498" s="3">
        <v>29.5425507787225</v>
      </c>
      <c r="C498" s="4">
        <v>47.434516157423602</v>
      </c>
      <c r="D498" s="5">
        <v>39.333306111797597</v>
      </c>
      <c r="E498" s="6">
        <v>51.373184526305003</v>
      </c>
      <c r="F498" s="7">
        <v>52.017756583539501</v>
      </c>
      <c r="G498" s="8">
        <v>51.676967411235701</v>
      </c>
      <c r="H498" s="9">
        <v>46.068968121359198</v>
      </c>
      <c r="I498" s="10">
        <v>68.818985298324293</v>
      </c>
      <c r="J498" s="11">
        <v>55.813438058247499</v>
      </c>
      <c r="K498" s="1">
        <f>AVERAGE(A498:J498)</f>
        <v>50.188914162112283</v>
      </c>
      <c r="L498" s="1">
        <f t="shared" si="14"/>
        <v>10.785322129902934</v>
      </c>
      <c r="M498" s="1">
        <f t="shared" si="15"/>
        <v>51.525075968770352</v>
      </c>
    </row>
    <row r="499" spans="1:13" x14ac:dyDescent="0.25">
      <c r="A499" s="2">
        <v>59.809468574167902</v>
      </c>
      <c r="B499" s="3">
        <v>29.4446851083928</v>
      </c>
      <c r="C499" s="4">
        <v>47.273346350750202</v>
      </c>
      <c r="D499" s="5">
        <v>39.333306111797597</v>
      </c>
      <c r="E499" s="6">
        <v>51.373184526305003</v>
      </c>
      <c r="F499" s="7">
        <v>52.017756583539501</v>
      </c>
      <c r="G499" s="8">
        <v>51.676967411235701</v>
      </c>
      <c r="H499" s="9">
        <v>46.013292409771601</v>
      </c>
      <c r="I499" s="10">
        <v>68.632040881936106</v>
      </c>
      <c r="J499" s="11">
        <v>55.813438058247499</v>
      </c>
      <c r="K499" s="1">
        <f>AVERAGE(A499:J499)</f>
        <v>50.138748601614395</v>
      </c>
      <c r="L499" s="1">
        <f t="shared" si="14"/>
        <v>10.777441331313002</v>
      </c>
      <c r="M499" s="1">
        <f t="shared" si="15"/>
        <v>51.525075968770352</v>
      </c>
    </row>
    <row r="500" spans="1:13" x14ac:dyDescent="0.25">
      <c r="A500" s="2">
        <v>59.809468574167902</v>
      </c>
      <c r="B500" s="3">
        <v>29.2847711533432</v>
      </c>
      <c r="C500" s="4">
        <v>47.0652118798412</v>
      </c>
      <c r="D500" s="5">
        <v>39.333306111797597</v>
      </c>
      <c r="E500" s="6">
        <v>51.373184526305003</v>
      </c>
      <c r="F500" s="7">
        <v>52.017756583539501</v>
      </c>
      <c r="G500" s="8">
        <v>51.676967411235701</v>
      </c>
      <c r="H500" s="9">
        <v>46.013292409771601</v>
      </c>
      <c r="I500" s="10">
        <v>68.632040881936106</v>
      </c>
      <c r="J500" s="11">
        <v>55.813438058247499</v>
      </c>
      <c r="K500" s="1">
        <f>AVERAGE(A500:J500)</f>
        <v>50.101943759018539</v>
      </c>
      <c r="L500" s="1">
        <f t="shared" si="14"/>
        <v>10.817916406267916</v>
      </c>
      <c r="M500" s="1">
        <f t="shared" si="15"/>
        <v>51.525075968770352</v>
      </c>
    </row>
    <row r="501" spans="1:13" x14ac:dyDescent="0.25">
      <c r="A501" s="2">
        <v>59.809468574167902</v>
      </c>
      <c r="B501" s="3">
        <v>29.2847711533432</v>
      </c>
      <c r="C501" s="4">
        <v>47.0652118798412</v>
      </c>
      <c r="D501" s="5">
        <v>39.138259939068703</v>
      </c>
      <c r="E501" s="6">
        <v>51.311568015774498</v>
      </c>
      <c r="F501" s="7">
        <v>52.017756583539501</v>
      </c>
      <c r="G501" s="8">
        <v>51.676967411235701</v>
      </c>
      <c r="H501" s="9">
        <v>46.013292409771601</v>
      </c>
      <c r="I501" s="10">
        <v>68.632040881936106</v>
      </c>
      <c r="J501" s="11">
        <v>55.813438058247499</v>
      </c>
      <c r="K501" s="1">
        <f>AVERAGE(A501:J501)</f>
        <v>50.076277490692597</v>
      </c>
      <c r="L501" s="1">
        <f t="shared" si="14"/>
        <v>10.838845749661077</v>
      </c>
      <c r="M501" s="1">
        <f t="shared" si="15"/>
        <v>51.494267713505096</v>
      </c>
    </row>
    <row r="502" spans="1:13" x14ac:dyDescent="0.25">
      <c r="A502" s="2">
        <v>59.809468574167902</v>
      </c>
      <c r="B502" s="3">
        <v>29.129433394819799</v>
      </c>
      <c r="C502" s="4">
        <v>47.0652118798412</v>
      </c>
      <c r="D502" s="5">
        <v>39.138259939068703</v>
      </c>
      <c r="E502" s="6">
        <v>51.308001435803902</v>
      </c>
      <c r="F502" s="7">
        <v>52.017756583539501</v>
      </c>
      <c r="G502" s="8">
        <v>51.676967411235701</v>
      </c>
      <c r="H502" s="9">
        <v>46.013292409771601</v>
      </c>
      <c r="I502" s="10">
        <v>68.632040881936106</v>
      </c>
      <c r="J502" s="11">
        <v>55.813438058247499</v>
      </c>
      <c r="K502" s="1">
        <f>AVERAGE(A502:J502)</f>
        <v>50.060387056843197</v>
      </c>
      <c r="L502" s="1">
        <f t="shared" si="14"/>
        <v>10.871969118394953</v>
      </c>
      <c r="M502" s="1">
        <f t="shared" si="15"/>
        <v>51.492484423519798</v>
      </c>
    </row>
    <row r="503" spans="1:13" x14ac:dyDescent="0.25">
      <c r="A503" s="2">
        <v>59.809468574167902</v>
      </c>
      <c r="B503" s="3">
        <v>29.129433394819799</v>
      </c>
      <c r="C503" s="4">
        <v>46.666318848212299</v>
      </c>
      <c r="D503" s="5">
        <v>39.138259939068703</v>
      </c>
      <c r="E503" s="6">
        <v>51.301497137791301</v>
      </c>
      <c r="F503" s="7">
        <v>52.017756583539501</v>
      </c>
      <c r="G503" s="8">
        <v>51.676967411235701</v>
      </c>
      <c r="H503" s="9">
        <v>46.013292409771601</v>
      </c>
      <c r="I503" s="10">
        <v>68.632040881936106</v>
      </c>
      <c r="J503" s="11">
        <v>55.813438058247499</v>
      </c>
      <c r="K503" s="1">
        <f>AVERAGE(A503:J503)</f>
        <v>50.019847323879048</v>
      </c>
      <c r="L503" s="1">
        <f t="shared" si="14"/>
        <v>10.884818250719961</v>
      </c>
      <c r="M503" s="1">
        <f t="shared" si="15"/>
        <v>51.489232274513498</v>
      </c>
    </row>
    <row r="504" spans="1:13" x14ac:dyDescent="0.25">
      <c r="A504" s="2">
        <v>59.809468574167902</v>
      </c>
      <c r="B504" s="3">
        <v>29.129433394819799</v>
      </c>
      <c r="C504" s="4">
        <v>46.386347695281501</v>
      </c>
      <c r="D504" s="5">
        <v>39.138259939068703</v>
      </c>
      <c r="E504" s="6">
        <v>51.301497137791301</v>
      </c>
      <c r="F504" s="7">
        <v>52.017756583539501</v>
      </c>
      <c r="G504" s="8">
        <v>51.564791814948201</v>
      </c>
      <c r="H504" s="9">
        <v>46.013292409771601</v>
      </c>
      <c r="I504" s="10">
        <v>68.630939161407298</v>
      </c>
      <c r="J504" s="11">
        <v>55.813438058247499</v>
      </c>
      <c r="K504" s="1">
        <f>AVERAGE(A504:J504)</f>
        <v>49.980522476904333</v>
      </c>
      <c r="L504" s="1">
        <f t="shared" si="14"/>
        <v>10.892678039642419</v>
      </c>
      <c r="M504" s="1">
        <f t="shared" si="15"/>
        <v>51.433144476369748</v>
      </c>
    </row>
    <row r="505" spans="1:13" x14ac:dyDescent="0.25">
      <c r="A505" s="2">
        <v>59.809468574167902</v>
      </c>
      <c r="B505" s="3">
        <v>28.981315771904299</v>
      </c>
      <c r="C505" s="4">
        <v>46.386347695281501</v>
      </c>
      <c r="D505" s="5">
        <v>39.138259939068703</v>
      </c>
      <c r="E505" s="6">
        <v>51.291903915508101</v>
      </c>
      <c r="F505" s="7">
        <v>52.017756583539501</v>
      </c>
      <c r="G505" s="8">
        <v>51.564791814948201</v>
      </c>
      <c r="H505" s="9">
        <v>46.013292409771601</v>
      </c>
      <c r="I505" s="10">
        <v>68.630939161407298</v>
      </c>
      <c r="J505" s="11">
        <v>55.813438058247499</v>
      </c>
      <c r="K505" s="1">
        <f>AVERAGE(A505:J505)</f>
        <v>49.964751392384457</v>
      </c>
      <c r="L505" s="1">
        <f t="shared" si="14"/>
        <v>10.924106575011127</v>
      </c>
      <c r="M505" s="1">
        <f t="shared" si="15"/>
        <v>51.428347865228147</v>
      </c>
    </row>
    <row r="506" spans="1:13" x14ac:dyDescent="0.25">
      <c r="A506" s="2">
        <v>59.809468574167902</v>
      </c>
      <c r="B506" s="3">
        <v>28.981315771904299</v>
      </c>
      <c r="C506" s="4">
        <v>46.386347695281501</v>
      </c>
      <c r="D506" s="5">
        <v>39.138259939068703</v>
      </c>
      <c r="E506" s="6">
        <v>51.1881592100166</v>
      </c>
      <c r="F506" s="7">
        <v>52.017756583539501</v>
      </c>
      <c r="G506" s="8">
        <v>51.564791814948201</v>
      </c>
      <c r="H506" s="9">
        <v>46.013292409771601</v>
      </c>
      <c r="I506" s="10">
        <v>68.630939161407298</v>
      </c>
      <c r="J506" s="11">
        <v>55.813438058247499</v>
      </c>
      <c r="K506" s="1">
        <f>AVERAGE(A506:J506)</f>
        <v>49.954376921835319</v>
      </c>
      <c r="L506" s="1">
        <f t="shared" si="14"/>
        <v>10.922755333767009</v>
      </c>
      <c r="M506" s="1">
        <f t="shared" si="15"/>
        <v>51.376475512482401</v>
      </c>
    </row>
    <row r="507" spans="1:13" x14ac:dyDescent="0.25">
      <c r="A507" s="2">
        <v>59.809468574167902</v>
      </c>
      <c r="B507" s="3">
        <v>28.981315771904299</v>
      </c>
      <c r="C507" s="4">
        <v>46.337143450488</v>
      </c>
      <c r="D507" s="5">
        <v>38.976569135034197</v>
      </c>
      <c r="E507" s="6">
        <v>51.134908053870703</v>
      </c>
      <c r="F507" s="7">
        <v>52.017756583539501</v>
      </c>
      <c r="G507" s="8">
        <v>51.564791814948201</v>
      </c>
      <c r="H507" s="9">
        <v>46.013292409771601</v>
      </c>
      <c r="I507" s="10">
        <v>68.630939161407298</v>
      </c>
      <c r="J507" s="11">
        <v>55.813438058247499</v>
      </c>
      <c r="K507" s="1">
        <f>AVERAGE(A507:J507)</f>
        <v>49.927962301337928</v>
      </c>
      <c r="L507" s="1">
        <f t="shared" si="14"/>
        <v>10.941770814803107</v>
      </c>
      <c r="M507" s="1">
        <f t="shared" si="15"/>
        <v>51.349849934409448</v>
      </c>
    </row>
    <row r="508" spans="1:13" x14ac:dyDescent="0.25">
      <c r="A508" s="2">
        <v>59.001262558285099</v>
      </c>
      <c r="B508" s="3">
        <v>28.981315771904299</v>
      </c>
      <c r="C508" s="4">
        <v>46.218351192194199</v>
      </c>
      <c r="D508" s="5">
        <v>38.976569135034197</v>
      </c>
      <c r="E508" s="6">
        <v>51.134908053870703</v>
      </c>
      <c r="F508" s="7">
        <v>52.017756583539501</v>
      </c>
      <c r="G508" s="8">
        <v>51.564791814948201</v>
      </c>
      <c r="H508" s="9">
        <v>46.013292409771601</v>
      </c>
      <c r="I508" s="10">
        <v>68.630939161407298</v>
      </c>
      <c r="J508" s="11">
        <v>55.813438058247499</v>
      </c>
      <c r="K508" s="1">
        <f>AVERAGE(A508:J508)</f>
        <v>49.83526247392026</v>
      </c>
      <c r="L508" s="1">
        <f t="shared" si="14"/>
        <v>10.86770470700163</v>
      </c>
      <c r="M508" s="1">
        <f t="shared" si="15"/>
        <v>51.349849934409448</v>
      </c>
    </row>
    <row r="509" spans="1:13" x14ac:dyDescent="0.25">
      <c r="A509" s="2">
        <v>59.001262558285099</v>
      </c>
      <c r="B509" s="3">
        <v>28.981315771904299</v>
      </c>
      <c r="C509" s="4">
        <v>46.218351192194199</v>
      </c>
      <c r="D509" s="5">
        <v>38.976569135034197</v>
      </c>
      <c r="E509" s="6">
        <v>51.134908053870703</v>
      </c>
      <c r="F509" s="7">
        <v>52.017756583539501</v>
      </c>
      <c r="G509" s="8">
        <v>51.564791814948201</v>
      </c>
      <c r="H509" s="9">
        <v>46.013292409771601</v>
      </c>
      <c r="I509" s="10">
        <v>68.630939161407298</v>
      </c>
      <c r="J509" s="11">
        <v>55.813438058247499</v>
      </c>
      <c r="K509" s="1">
        <f>AVERAGE(A509:J509)</f>
        <v>49.83526247392026</v>
      </c>
      <c r="L509" s="1">
        <f t="shared" si="14"/>
        <v>10.86770470700163</v>
      </c>
      <c r="M509" s="1">
        <f t="shared" si="15"/>
        <v>51.349849934409448</v>
      </c>
    </row>
    <row r="510" spans="1:13" x14ac:dyDescent="0.25">
      <c r="A510" s="2">
        <v>59.001262558285099</v>
      </c>
      <c r="B510" s="3">
        <v>28.981315771904299</v>
      </c>
      <c r="C510" s="4">
        <v>45.692251649274702</v>
      </c>
      <c r="D510" s="5">
        <v>38.593472311653997</v>
      </c>
      <c r="E510" s="6">
        <v>51.134908053870703</v>
      </c>
      <c r="F510" s="7">
        <v>52.017756583539501</v>
      </c>
      <c r="G510" s="8">
        <v>51.564791814948201</v>
      </c>
      <c r="H510" s="9">
        <v>46.013292409771601</v>
      </c>
      <c r="I510" s="10">
        <v>68.630939161407298</v>
      </c>
      <c r="J510" s="11">
        <v>55.813438058247499</v>
      </c>
      <c r="K510" s="1">
        <f>AVERAGE(A510:J510)</f>
        <v>49.744342837290297</v>
      </c>
      <c r="L510" s="1">
        <f t="shared" si="14"/>
        <v>10.931247276001049</v>
      </c>
      <c r="M510" s="1">
        <f t="shared" si="15"/>
        <v>51.349849934409448</v>
      </c>
    </row>
    <row r="511" spans="1:13" x14ac:dyDescent="0.25">
      <c r="A511" s="2">
        <v>59.001262558285099</v>
      </c>
      <c r="B511" s="3">
        <v>28.981315771904299</v>
      </c>
      <c r="C511" s="4">
        <v>45.447191522782802</v>
      </c>
      <c r="D511" s="5">
        <v>38.485964368067499</v>
      </c>
      <c r="E511" s="6">
        <v>51.134908053870703</v>
      </c>
      <c r="F511" s="7">
        <v>52.017756583539501</v>
      </c>
      <c r="G511" s="8">
        <v>51.371444502405403</v>
      </c>
      <c r="H511" s="9">
        <v>46.013292409771601</v>
      </c>
      <c r="I511" s="10">
        <v>68.630939161407298</v>
      </c>
      <c r="J511" s="11">
        <v>55.813438058247499</v>
      </c>
      <c r="K511" s="1">
        <f>AVERAGE(A511:J511)</f>
        <v>49.689751299028174</v>
      </c>
      <c r="L511" s="1">
        <f t="shared" si="14"/>
        <v>10.950334164206684</v>
      </c>
      <c r="M511" s="1">
        <f t="shared" si="15"/>
        <v>51.253176278138056</v>
      </c>
    </row>
    <row r="512" spans="1:13" x14ac:dyDescent="0.25">
      <c r="A512" s="2">
        <v>59.001262558285099</v>
      </c>
      <c r="B512" s="3">
        <v>28.9440336648371</v>
      </c>
      <c r="C512" s="4">
        <v>41.522603058124197</v>
      </c>
      <c r="D512" s="5">
        <v>38.485964368067499</v>
      </c>
      <c r="E512" s="6">
        <v>51.134908053870703</v>
      </c>
      <c r="F512" s="7">
        <v>51.867661913751903</v>
      </c>
      <c r="G512" s="8">
        <v>51.371444502405403</v>
      </c>
      <c r="H512" s="9">
        <v>46.013292409771601</v>
      </c>
      <c r="I512" s="10">
        <v>68.630939161407298</v>
      </c>
      <c r="J512" s="11">
        <v>55.813438058247499</v>
      </c>
      <c r="K512" s="1">
        <f>AVERAGE(A512:J512)</f>
        <v>49.278554774876831</v>
      </c>
      <c r="L512" s="1">
        <f t="shared" si="14"/>
        <v>11.190619683500925</v>
      </c>
      <c r="M512" s="1">
        <f t="shared" si="15"/>
        <v>51.253176278138056</v>
      </c>
    </row>
    <row r="513" spans="1:13" x14ac:dyDescent="0.25">
      <c r="A513" s="2">
        <v>59.001262558285099</v>
      </c>
      <c r="B513" s="3">
        <v>28.943972735170899</v>
      </c>
      <c r="C513" s="4">
        <v>41.522603058124197</v>
      </c>
      <c r="D513" s="5">
        <v>38.4638054455991</v>
      </c>
      <c r="E513" s="6">
        <v>51.134908053870703</v>
      </c>
      <c r="F513" s="7">
        <v>51.738929308905703</v>
      </c>
      <c r="G513" s="8">
        <v>51.371444502405403</v>
      </c>
      <c r="H513" s="9">
        <v>46.013292409771601</v>
      </c>
      <c r="I513" s="10">
        <v>68.630939161407298</v>
      </c>
      <c r="J513" s="11">
        <v>55.488206908873799</v>
      </c>
      <c r="K513" s="1">
        <f>AVERAGE(A513:J513)</f>
        <v>49.230936414241377</v>
      </c>
      <c r="L513" s="1">
        <f t="shared" si="14"/>
        <v>11.169071211331145</v>
      </c>
      <c r="M513" s="1">
        <f t="shared" si="15"/>
        <v>51.253176278138056</v>
      </c>
    </row>
    <row r="514" spans="1:13" x14ac:dyDescent="0.25">
      <c r="A514" s="2">
        <v>59.001262558285099</v>
      </c>
      <c r="B514" s="3">
        <v>28.943972735170899</v>
      </c>
      <c r="C514" s="4">
        <v>41.522603058124197</v>
      </c>
      <c r="D514" s="5">
        <v>38.4638054455991</v>
      </c>
      <c r="E514" s="6">
        <v>51.134908053870703</v>
      </c>
      <c r="F514" s="7">
        <v>51.0849406074001</v>
      </c>
      <c r="G514" s="8">
        <v>51.371444502405403</v>
      </c>
      <c r="H514" s="9">
        <v>46.013292409771601</v>
      </c>
      <c r="I514" s="10">
        <v>68.630939161407298</v>
      </c>
      <c r="J514" s="11">
        <v>54.979581086385501</v>
      </c>
      <c r="K514" s="1">
        <f>AVERAGE(A514:J514)</f>
        <v>49.114674961841992</v>
      </c>
      <c r="L514" s="1">
        <f t="shared" ref="L514:L577" si="16">_xlfn.STDEV.S(A514:J514)</f>
        <v>11.123743289683784</v>
      </c>
      <c r="M514" s="1">
        <f t="shared" ref="M514:M577" si="17">MEDIAN(A514:J514)</f>
        <v>51.109924330635401</v>
      </c>
    </row>
    <row r="515" spans="1:13" x14ac:dyDescent="0.25">
      <c r="A515" s="2">
        <v>59.001262558285099</v>
      </c>
      <c r="B515" s="3">
        <v>28.943972735170899</v>
      </c>
      <c r="C515" s="4">
        <v>41.150679851508997</v>
      </c>
      <c r="D515" s="5">
        <v>38.397483601232302</v>
      </c>
      <c r="E515" s="6">
        <v>51.134908053870703</v>
      </c>
      <c r="F515" s="7">
        <v>51.0849406074001</v>
      </c>
      <c r="G515" s="8">
        <v>51.1353206698208</v>
      </c>
      <c r="H515" s="9">
        <v>46.013292409771601</v>
      </c>
      <c r="I515" s="10">
        <v>68.630939161407298</v>
      </c>
      <c r="J515" s="11">
        <v>54.979581086385501</v>
      </c>
      <c r="K515" s="1">
        <f>AVERAGE(A515:J515)</f>
        <v>49.047238073485332</v>
      </c>
      <c r="L515" s="1">
        <f t="shared" si="16"/>
        <v>11.154402904912059</v>
      </c>
      <c r="M515" s="1">
        <f t="shared" si="17"/>
        <v>51.109924330635401</v>
      </c>
    </row>
    <row r="516" spans="1:13" x14ac:dyDescent="0.25">
      <c r="A516" s="2">
        <v>59.001262558285099</v>
      </c>
      <c r="B516" s="3">
        <v>28.943972735170899</v>
      </c>
      <c r="C516" s="4">
        <v>41.150679851508997</v>
      </c>
      <c r="D516" s="5">
        <v>38.169238740911297</v>
      </c>
      <c r="E516" s="6">
        <v>51.134908053870703</v>
      </c>
      <c r="F516" s="7">
        <v>51.0849406074001</v>
      </c>
      <c r="G516" s="8">
        <v>51.124882301335902</v>
      </c>
      <c r="H516" s="9">
        <v>45.728307924871899</v>
      </c>
      <c r="I516" s="10">
        <v>68.630939161407298</v>
      </c>
      <c r="J516" s="11">
        <v>54.864074380065802</v>
      </c>
      <c r="K516" s="1">
        <f>AVERAGE(A516:J516)</f>
        <v>48.983320631482798</v>
      </c>
      <c r="L516" s="1">
        <f t="shared" si="16"/>
        <v>11.18068255169772</v>
      </c>
      <c r="M516" s="1">
        <f t="shared" si="17"/>
        <v>51.104911454368001</v>
      </c>
    </row>
    <row r="517" spans="1:13" x14ac:dyDescent="0.25">
      <c r="A517" s="2">
        <v>59.001262558285099</v>
      </c>
      <c r="B517" s="3">
        <v>28.943972735170899</v>
      </c>
      <c r="C517" s="4">
        <v>41.150679851508997</v>
      </c>
      <c r="D517" s="5">
        <v>38.169238740911297</v>
      </c>
      <c r="E517" s="6">
        <v>51.047655570507303</v>
      </c>
      <c r="F517" s="7">
        <v>51.0849406074001</v>
      </c>
      <c r="G517" s="8">
        <v>51.124882301335902</v>
      </c>
      <c r="H517" s="9">
        <v>44.403135938214199</v>
      </c>
      <c r="I517" s="10">
        <v>68.587282229702097</v>
      </c>
      <c r="J517" s="11">
        <v>54.864074380065802</v>
      </c>
      <c r="K517" s="1">
        <f>AVERAGE(A517:J517)</f>
        <v>48.837712491310164</v>
      </c>
      <c r="L517" s="1">
        <f t="shared" si="16"/>
        <v>11.220806439860208</v>
      </c>
      <c r="M517" s="1">
        <f t="shared" si="17"/>
        <v>51.066298088953701</v>
      </c>
    </row>
    <row r="518" spans="1:13" x14ac:dyDescent="0.25">
      <c r="A518" s="2">
        <v>59.001262558285099</v>
      </c>
      <c r="B518" s="3">
        <v>28.943972735170899</v>
      </c>
      <c r="C518" s="4">
        <v>41.150679851508997</v>
      </c>
      <c r="D518" s="5">
        <v>38.169238740911297</v>
      </c>
      <c r="E518" s="6">
        <v>50.975175357101897</v>
      </c>
      <c r="F518" s="7">
        <v>51.0849406074001</v>
      </c>
      <c r="G518" s="8">
        <v>51.124882301335902</v>
      </c>
      <c r="H518" s="9">
        <v>44.403135938214199</v>
      </c>
      <c r="I518" s="10">
        <v>68.587282229702097</v>
      </c>
      <c r="J518" s="11">
        <v>54.864074380065802</v>
      </c>
      <c r="K518" s="1">
        <f>AVERAGE(A518:J518)</f>
        <v>48.830464469969627</v>
      </c>
      <c r="L518" s="1">
        <f t="shared" si="16"/>
        <v>11.219243627696539</v>
      </c>
      <c r="M518" s="1">
        <f t="shared" si="17"/>
        <v>51.030057982250995</v>
      </c>
    </row>
    <row r="519" spans="1:13" x14ac:dyDescent="0.25">
      <c r="A519" s="2">
        <v>59.001262558285099</v>
      </c>
      <c r="B519" s="3">
        <v>28.943106836989699</v>
      </c>
      <c r="C519" s="4">
        <v>41.150679851508997</v>
      </c>
      <c r="D519" s="5">
        <v>38.169238740911297</v>
      </c>
      <c r="E519" s="6">
        <v>50.975175357101897</v>
      </c>
      <c r="F519" s="7">
        <v>51.0849406074001</v>
      </c>
      <c r="G519" s="8">
        <v>51.124882301335902</v>
      </c>
      <c r="H519" s="9">
        <v>44.403135938214199</v>
      </c>
      <c r="I519" s="10">
        <v>68.5291996005257</v>
      </c>
      <c r="J519" s="11">
        <v>54.864074380065802</v>
      </c>
      <c r="K519" s="1">
        <f>AVERAGE(A519:J519)</f>
        <v>48.82456961723387</v>
      </c>
      <c r="L519" s="1">
        <f t="shared" si="16"/>
        <v>11.208058899053876</v>
      </c>
      <c r="M519" s="1">
        <f t="shared" si="17"/>
        <v>51.030057982250995</v>
      </c>
    </row>
    <row r="520" spans="1:13" x14ac:dyDescent="0.25">
      <c r="A520" s="2">
        <v>59.001262558285099</v>
      </c>
      <c r="B520" s="3">
        <v>28.943106836989699</v>
      </c>
      <c r="C520" s="4">
        <v>41.076747354146299</v>
      </c>
      <c r="D520" s="5">
        <v>38.169238740911297</v>
      </c>
      <c r="E520" s="6">
        <v>50.975175357101897</v>
      </c>
      <c r="F520" s="7">
        <v>51.0849406074001</v>
      </c>
      <c r="G520" s="8">
        <v>51.124882301335902</v>
      </c>
      <c r="H520" s="9">
        <v>44.149250952012103</v>
      </c>
      <c r="I520" s="10">
        <v>68.5059785465223</v>
      </c>
      <c r="J520" s="11">
        <v>54.864074380065802</v>
      </c>
      <c r="K520" s="1">
        <f>AVERAGE(A520:J520)</f>
        <v>48.789465763477054</v>
      </c>
      <c r="L520" s="1">
        <f t="shared" si="16"/>
        <v>11.220556754592016</v>
      </c>
      <c r="M520" s="1">
        <f t="shared" si="17"/>
        <v>51.030057982250995</v>
      </c>
    </row>
    <row r="521" spans="1:13" x14ac:dyDescent="0.25">
      <c r="A521" s="2">
        <v>59.001262558285099</v>
      </c>
      <c r="B521" s="3">
        <v>28.943106836989699</v>
      </c>
      <c r="C521" s="4">
        <v>41.076747354146299</v>
      </c>
      <c r="D521" s="5">
        <v>38.169238740911297</v>
      </c>
      <c r="E521" s="6">
        <v>50.975175357101897</v>
      </c>
      <c r="F521" s="7">
        <v>51.0849406074001</v>
      </c>
      <c r="G521" s="8">
        <v>51.124882301335902</v>
      </c>
      <c r="H521" s="9">
        <v>44.149250952012103</v>
      </c>
      <c r="I521" s="10">
        <v>68.395255514578494</v>
      </c>
      <c r="J521" s="11">
        <v>54.864074380065802</v>
      </c>
      <c r="K521" s="1">
        <f>AVERAGE(A521:J521)</f>
        <v>48.778393460282672</v>
      </c>
      <c r="L521" s="1">
        <f t="shared" si="16"/>
        <v>11.198972841930221</v>
      </c>
      <c r="M521" s="1">
        <f t="shared" si="17"/>
        <v>51.030057982250995</v>
      </c>
    </row>
    <row r="522" spans="1:13" x14ac:dyDescent="0.25">
      <c r="A522" s="2">
        <v>59.001262558285099</v>
      </c>
      <c r="B522" s="3">
        <v>28.847320194772401</v>
      </c>
      <c r="C522" s="4">
        <v>41.076747354146299</v>
      </c>
      <c r="D522" s="5">
        <v>38.169238740911297</v>
      </c>
      <c r="E522" s="6">
        <v>50.975175357101897</v>
      </c>
      <c r="F522" s="7">
        <v>51.0849406074001</v>
      </c>
      <c r="G522" s="8">
        <v>51.124882301335902</v>
      </c>
      <c r="H522" s="9">
        <v>44.149250952012103</v>
      </c>
      <c r="I522" s="10">
        <v>68.395255514578494</v>
      </c>
      <c r="J522" s="11">
        <v>54.864074380065802</v>
      </c>
      <c r="K522" s="1">
        <f>AVERAGE(A522:J522)</f>
        <v>48.768814796060937</v>
      </c>
      <c r="L522" s="1">
        <f t="shared" si="16"/>
        <v>11.217848392467596</v>
      </c>
      <c r="M522" s="1">
        <f t="shared" si="17"/>
        <v>51.030057982250995</v>
      </c>
    </row>
    <row r="523" spans="1:13" x14ac:dyDescent="0.25">
      <c r="A523" s="2">
        <v>59.001262558285099</v>
      </c>
      <c r="B523" s="3">
        <v>28.839141005332898</v>
      </c>
      <c r="C523" s="4">
        <v>41.076747354146299</v>
      </c>
      <c r="D523" s="5">
        <v>38.169238740911297</v>
      </c>
      <c r="E523" s="6">
        <v>50.975175357101897</v>
      </c>
      <c r="F523" s="7">
        <v>51.0849406074001</v>
      </c>
      <c r="G523" s="8">
        <v>51.124882301335902</v>
      </c>
      <c r="H523" s="9">
        <v>44.149250952012103</v>
      </c>
      <c r="I523" s="10">
        <v>68.395255514578494</v>
      </c>
      <c r="J523" s="11">
        <v>54.864074380065802</v>
      </c>
      <c r="K523" s="1">
        <f>AVERAGE(A523:J523)</f>
        <v>48.767996877116992</v>
      </c>
      <c r="L523" s="1">
        <f t="shared" si="16"/>
        <v>11.219462487487418</v>
      </c>
      <c r="M523" s="1">
        <f t="shared" si="17"/>
        <v>51.030057982250995</v>
      </c>
    </row>
    <row r="524" spans="1:13" x14ac:dyDescent="0.25">
      <c r="A524" s="2">
        <v>59.001262558285099</v>
      </c>
      <c r="B524" s="3">
        <v>28.839141005332898</v>
      </c>
      <c r="C524" s="4">
        <v>41.076747354146299</v>
      </c>
      <c r="D524" s="5">
        <v>38.169238740911297</v>
      </c>
      <c r="E524" s="6">
        <v>50.975175357101897</v>
      </c>
      <c r="F524" s="7">
        <v>51.0849406074001</v>
      </c>
      <c r="G524" s="8">
        <v>51.124882301335902</v>
      </c>
      <c r="H524" s="9">
        <v>44.149250952012103</v>
      </c>
      <c r="I524" s="10">
        <v>68.395255514578494</v>
      </c>
      <c r="J524" s="11">
        <v>54.864074380065802</v>
      </c>
      <c r="K524" s="1">
        <f>AVERAGE(A524:J524)</f>
        <v>48.767996877116992</v>
      </c>
      <c r="L524" s="1">
        <f t="shared" si="16"/>
        <v>11.219462487487418</v>
      </c>
      <c r="M524" s="1">
        <f t="shared" si="17"/>
        <v>51.030057982250995</v>
      </c>
    </row>
    <row r="525" spans="1:13" x14ac:dyDescent="0.25">
      <c r="A525" s="2">
        <v>58.950796567360896</v>
      </c>
      <c r="B525" s="3">
        <v>28.796258407881702</v>
      </c>
      <c r="C525" s="4">
        <v>41.076747354146299</v>
      </c>
      <c r="D525" s="5">
        <v>38.169238740911297</v>
      </c>
      <c r="E525" s="6">
        <v>50.975175357101897</v>
      </c>
      <c r="F525" s="7">
        <v>51.0849406074001</v>
      </c>
      <c r="G525" s="8">
        <v>51.124882301335902</v>
      </c>
      <c r="H525" s="9">
        <v>44.149250952012103</v>
      </c>
      <c r="I525" s="10">
        <v>68.395255514578494</v>
      </c>
      <c r="J525" s="11">
        <v>54.864074380065802</v>
      </c>
      <c r="K525" s="1">
        <f>AVERAGE(A525:J525)</f>
        <v>48.758662018279452</v>
      </c>
      <c r="L525" s="1">
        <f t="shared" si="16"/>
        <v>11.222828418168195</v>
      </c>
      <c r="M525" s="1">
        <f t="shared" si="17"/>
        <v>51.030057982250995</v>
      </c>
    </row>
    <row r="526" spans="1:13" x14ac:dyDescent="0.25">
      <c r="A526" s="2">
        <v>58.950796567360896</v>
      </c>
      <c r="B526" s="3">
        <v>28.7793669185941</v>
      </c>
      <c r="C526" s="4">
        <v>41.076747354146299</v>
      </c>
      <c r="D526" s="5">
        <v>38.169238740911297</v>
      </c>
      <c r="E526" s="6">
        <v>50.975175357101897</v>
      </c>
      <c r="F526" s="7">
        <v>51.0849406074001</v>
      </c>
      <c r="G526" s="8">
        <v>51.124882301335902</v>
      </c>
      <c r="H526" s="9">
        <v>44.149250952012103</v>
      </c>
      <c r="I526" s="10">
        <v>68.395255514578494</v>
      </c>
      <c r="J526" s="11">
        <v>54.864074380065802</v>
      </c>
      <c r="K526" s="1">
        <f>AVERAGE(A526:J526)</f>
        <v>48.75697286935069</v>
      </c>
      <c r="L526" s="1">
        <f t="shared" si="16"/>
        <v>11.226167573904394</v>
      </c>
      <c r="M526" s="1">
        <f t="shared" si="17"/>
        <v>51.030057982250995</v>
      </c>
    </row>
    <row r="527" spans="1:13" x14ac:dyDescent="0.25">
      <c r="A527" s="2">
        <v>58.052831911399799</v>
      </c>
      <c r="B527" s="3">
        <v>28.7793669185941</v>
      </c>
      <c r="C527" s="4">
        <v>41.076747354146299</v>
      </c>
      <c r="D527" s="5">
        <v>38.169238740911297</v>
      </c>
      <c r="E527" s="6">
        <v>50.975175357101897</v>
      </c>
      <c r="F527" s="7">
        <v>51.0849406074001</v>
      </c>
      <c r="G527" s="8">
        <v>51.124882301335902</v>
      </c>
      <c r="H527" s="9">
        <v>44.149250952012103</v>
      </c>
      <c r="I527" s="10">
        <v>68.395255514578494</v>
      </c>
      <c r="J527" s="11">
        <v>54.864074380065802</v>
      </c>
      <c r="K527" s="1">
        <f>AVERAGE(A527:J527)</f>
        <v>48.667176403754581</v>
      </c>
      <c r="L527" s="1">
        <f t="shared" si="16"/>
        <v>11.138820330855092</v>
      </c>
      <c r="M527" s="1">
        <f t="shared" si="17"/>
        <v>51.030057982250995</v>
      </c>
    </row>
    <row r="528" spans="1:13" x14ac:dyDescent="0.25">
      <c r="A528" s="2">
        <v>58.052831911399799</v>
      </c>
      <c r="B528" s="3">
        <v>28.7793669185941</v>
      </c>
      <c r="C528" s="4">
        <v>41.076747354146299</v>
      </c>
      <c r="D528" s="5">
        <v>38.169238740911297</v>
      </c>
      <c r="E528" s="6">
        <v>50.975175357101897</v>
      </c>
      <c r="F528" s="7">
        <v>51.0849406074001</v>
      </c>
      <c r="G528" s="8">
        <v>51.124882301335902</v>
      </c>
      <c r="H528" s="9">
        <v>44.149250952012103</v>
      </c>
      <c r="I528" s="10">
        <v>68.395255514578494</v>
      </c>
      <c r="J528" s="11">
        <v>54.864074380065802</v>
      </c>
      <c r="K528" s="1">
        <f>AVERAGE(A528:J528)</f>
        <v>48.667176403754581</v>
      </c>
      <c r="L528" s="1">
        <f t="shared" si="16"/>
        <v>11.138820330855092</v>
      </c>
      <c r="M528" s="1">
        <f t="shared" si="17"/>
        <v>51.030057982250995</v>
      </c>
    </row>
    <row r="529" spans="1:13" x14ac:dyDescent="0.25">
      <c r="A529" s="2">
        <v>58.052831911399799</v>
      </c>
      <c r="B529" s="3">
        <v>28.7793669185941</v>
      </c>
      <c r="C529" s="4">
        <v>41.076747354146299</v>
      </c>
      <c r="D529" s="5">
        <v>38.169238740911297</v>
      </c>
      <c r="E529" s="6">
        <v>50.975175357101897</v>
      </c>
      <c r="F529" s="7">
        <v>51.0849406074001</v>
      </c>
      <c r="G529" s="8">
        <v>51.124882301335902</v>
      </c>
      <c r="H529" s="9">
        <v>43.763396222405603</v>
      </c>
      <c r="I529" s="10">
        <v>68.395255514578494</v>
      </c>
      <c r="J529" s="11">
        <v>54.864074380065802</v>
      </c>
      <c r="K529" s="1">
        <f>AVERAGE(A529:J529)</f>
        <v>48.628590930793933</v>
      </c>
      <c r="L529" s="1">
        <f t="shared" si="16"/>
        <v>11.156863291564262</v>
      </c>
      <c r="M529" s="1">
        <f t="shared" si="17"/>
        <v>51.030057982250995</v>
      </c>
    </row>
    <row r="530" spans="1:13" x14ac:dyDescent="0.25">
      <c r="A530" s="2">
        <v>58.052831911399799</v>
      </c>
      <c r="B530" s="3">
        <v>28.7793669185941</v>
      </c>
      <c r="C530" s="4">
        <v>41.076747354146299</v>
      </c>
      <c r="D530" s="5">
        <v>38.169238740911297</v>
      </c>
      <c r="E530" s="6">
        <v>50.975175357101897</v>
      </c>
      <c r="F530" s="7">
        <v>51.0849406074001</v>
      </c>
      <c r="G530" s="8">
        <v>51.124882301335902</v>
      </c>
      <c r="H530" s="9">
        <v>43.763396222405603</v>
      </c>
      <c r="I530" s="10">
        <v>68.395255514578494</v>
      </c>
      <c r="J530" s="11">
        <v>54.864074380065802</v>
      </c>
      <c r="K530" s="1">
        <f>AVERAGE(A530:J530)</f>
        <v>48.628590930793933</v>
      </c>
      <c r="L530" s="1">
        <f t="shared" si="16"/>
        <v>11.156863291564262</v>
      </c>
      <c r="M530" s="1">
        <f t="shared" si="17"/>
        <v>51.030057982250995</v>
      </c>
    </row>
    <row r="531" spans="1:13" x14ac:dyDescent="0.25">
      <c r="A531" s="2">
        <v>57.886118702140003</v>
      </c>
      <c r="B531" s="3">
        <v>28.7793669185941</v>
      </c>
      <c r="C531" s="4">
        <v>41.076747354146299</v>
      </c>
      <c r="D531" s="5">
        <v>38.169238740911297</v>
      </c>
      <c r="E531" s="6">
        <v>50.975175357101897</v>
      </c>
      <c r="F531" s="7">
        <v>51.0849406074001</v>
      </c>
      <c r="G531" s="8">
        <v>51.124882301335902</v>
      </c>
      <c r="H531" s="9">
        <v>43.763396222405603</v>
      </c>
      <c r="I531" s="10">
        <v>68.395255514578494</v>
      </c>
      <c r="J531" s="11">
        <v>54.864074380065802</v>
      </c>
      <c r="K531" s="1">
        <f>AVERAGE(A531:J531)</f>
        <v>48.611919609867954</v>
      </c>
      <c r="L531" s="1">
        <f t="shared" si="16"/>
        <v>11.141330010407131</v>
      </c>
      <c r="M531" s="1">
        <f t="shared" si="17"/>
        <v>51.030057982250995</v>
      </c>
    </row>
    <row r="532" spans="1:13" x14ac:dyDescent="0.25">
      <c r="A532" s="2">
        <v>57.886118702140003</v>
      </c>
      <c r="B532" s="3">
        <v>28.7793669185941</v>
      </c>
      <c r="C532" s="4">
        <v>41.076747354146299</v>
      </c>
      <c r="D532" s="5">
        <v>38.169238740911297</v>
      </c>
      <c r="E532" s="6">
        <v>50.964192968037402</v>
      </c>
      <c r="F532" s="7">
        <v>51.0849406074001</v>
      </c>
      <c r="G532" s="8">
        <v>51.124882301335902</v>
      </c>
      <c r="H532" s="9">
        <v>43.763396222405603</v>
      </c>
      <c r="I532" s="10">
        <v>68.395255514578494</v>
      </c>
      <c r="J532" s="11">
        <v>54.864074380065802</v>
      </c>
      <c r="K532" s="1">
        <f>AVERAGE(A532:J532)</f>
        <v>48.610821370961503</v>
      </c>
      <c r="L532" s="1">
        <f t="shared" si="16"/>
        <v>11.141071710719846</v>
      </c>
      <c r="M532" s="1">
        <f t="shared" si="17"/>
        <v>51.024566787718754</v>
      </c>
    </row>
    <row r="533" spans="1:13" x14ac:dyDescent="0.25">
      <c r="A533" s="2">
        <v>57.886118702140003</v>
      </c>
      <c r="B533" s="3">
        <v>28.7793669185941</v>
      </c>
      <c r="C533" s="4">
        <v>41.076747354146299</v>
      </c>
      <c r="D533" s="5">
        <v>38.169238740911297</v>
      </c>
      <c r="E533" s="6">
        <v>50.964192968037402</v>
      </c>
      <c r="F533" s="7">
        <v>51.0849406074001</v>
      </c>
      <c r="G533" s="8">
        <v>51.124882301335902</v>
      </c>
      <c r="H533" s="9">
        <v>43.763396222405603</v>
      </c>
      <c r="I533" s="10">
        <v>68.395255514578494</v>
      </c>
      <c r="J533" s="11">
        <v>54.808208734366197</v>
      </c>
      <c r="K533" s="1">
        <f>AVERAGE(A533:J533)</f>
        <v>48.605234806391543</v>
      </c>
      <c r="L533" s="1">
        <f t="shared" si="16"/>
        <v>11.13760115110469</v>
      </c>
      <c r="M533" s="1">
        <f t="shared" si="17"/>
        <v>51.024566787718754</v>
      </c>
    </row>
    <row r="534" spans="1:13" x14ac:dyDescent="0.25">
      <c r="A534" s="2">
        <v>57.886118702140003</v>
      </c>
      <c r="B534" s="3">
        <v>28.7793669185941</v>
      </c>
      <c r="C534" s="4">
        <v>41.076747354146299</v>
      </c>
      <c r="D534" s="5">
        <v>38.169238740911297</v>
      </c>
      <c r="E534" s="6">
        <v>50.964192968037402</v>
      </c>
      <c r="F534" s="7">
        <v>51.0849406074001</v>
      </c>
      <c r="G534" s="8">
        <v>51.066120430878399</v>
      </c>
      <c r="H534" s="9">
        <v>43.763396222405603</v>
      </c>
      <c r="I534" s="10">
        <v>68.395255514578494</v>
      </c>
      <c r="J534" s="11">
        <v>54.808208734366197</v>
      </c>
      <c r="K534" s="1">
        <f>AVERAGE(A534:J534)</f>
        <v>48.599358619345793</v>
      </c>
      <c r="L534" s="1">
        <f t="shared" si="16"/>
        <v>11.136139486036155</v>
      </c>
      <c r="M534" s="1">
        <f t="shared" si="17"/>
        <v>51.015156699457904</v>
      </c>
    </row>
    <row r="535" spans="1:13" x14ac:dyDescent="0.25">
      <c r="A535" s="2">
        <v>57.886118702140003</v>
      </c>
      <c r="B535" s="3">
        <v>28.7793669185941</v>
      </c>
      <c r="C535" s="4">
        <v>41.076747354146299</v>
      </c>
      <c r="D535" s="5">
        <v>38.156943512432903</v>
      </c>
      <c r="E535" s="6">
        <v>50.964192968037402</v>
      </c>
      <c r="F535" s="7">
        <v>51.0849406074001</v>
      </c>
      <c r="G535" s="8">
        <v>51.057943529640802</v>
      </c>
      <c r="H535" s="9">
        <v>43.763396222405603</v>
      </c>
      <c r="I535" s="10">
        <v>68.395255514578494</v>
      </c>
      <c r="J535" s="11">
        <v>54.808208734366197</v>
      </c>
      <c r="K535" s="1">
        <f>AVERAGE(A535:J535)</f>
        <v>48.597311406374189</v>
      </c>
      <c r="L535" s="1">
        <f t="shared" si="16"/>
        <v>11.137218585915448</v>
      </c>
      <c r="M535" s="1">
        <f t="shared" si="17"/>
        <v>51.011068248839102</v>
      </c>
    </row>
    <row r="536" spans="1:13" x14ac:dyDescent="0.25">
      <c r="A536" s="2">
        <v>57.886118702140003</v>
      </c>
      <c r="B536" s="3">
        <v>28.769064378704599</v>
      </c>
      <c r="C536" s="4">
        <v>40.953077691762999</v>
      </c>
      <c r="D536" s="5">
        <v>38.156943512432903</v>
      </c>
      <c r="E536" s="6">
        <v>50.964192968037402</v>
      </c>
      <c r="F536" s="7">
        <v>51.0849406074001</v>
      </c>
      <c r="G536" s="8">
        <v>51.057943529640802</v>
      </c>
      <c r="H536" s="9">
        <v>43.763396222405603</v>
      </c>
      <c r="I536" s="10">
        <v>68.395255514578494</v>
      </c>
      <c r="J536" s="11">
        <v>54.808208734366197</v>
      </c>
      <c r="K536" s="1">
        <f>AVERAGE(A536:J536)</f>
        <v>48.583914186146913</v>
      </c>
      <c r="L536" s="1">
        <f t="shared" si="16"/>
        <v>11.148596461281741</v>
      </c>
      <c r="M536" s="1">
        <f t="shared" si="17"/>
        <v>51.011068248839102</v>
      </c>
    </row>
    <row r="537" spans="1:13" x14ac:dyDescent="0.25">
      <c r="A537" s="2">
        <v>57.885386161208999</v>
      </c>
      <c r="B537" s="3">
        <v>28.681522977213898</v>
      </c>
      <c r="C537" s="4">
        <v>40.953077691762999</v>
      </c>
      <c r="D537" s="5">
        <v>38.156943512432903</v>
      </c>
      <c r="E537" s="6">
        <v>50.964192968037402</v>
      </c>
      <c r="F537" s="7">
        <v>51.0849406074001</v>
      </c>
      <c r="G537" s="8">
        <v>51.057943529640802</v>
      </c>
      <c r="H537" s="9">
        <v>43.763396222405603</v>
      </c>
      <c r="I537" s="10">
        <v>68.395255514578494</v>
      </c>
      <c r="J537" s="11">
        <v>54.808208734366197</v>
      </c>
      <c r="K537" s="1">
        <f>AVERAGE(A537:J537)</f>
        <v>48.575086791904738</v>
      </c>
      <c r="L537" s="1">
        <f t="shared" si="16"/>
        <v>11.165837398397464</v>
      </c>
      <c r="M537" s="1">
        <f t="shared" si="17"/>
        <v>51.011068248839102</v>
      </c>
    </row>
    <row r="538" spans="1:13" x14ac:dyDescent="0.25">
      <c r="A538" s="2">
        <v>57.885386161208999</v>
      </c>
      <c r="B538" s="3">
        <v>28.681522977213898</v>
      </c>
      <c r="C538" s="4">
        <v>40.953077691762999</v>
      </c>
      <c r="D538" s="5">
        <v>37.995700160633398</v>
      </c>
      <c r="E538" s="6">
        <v>50.964192968037402</v>
      </c>
      <c r="F538" s="7">
        <v>49.565236871832703</v>
      </c>
      <c r="G538" s="8">
        <v>51.057943529640802</v>
      </c>
      <c r="H538" s="9">
        <v>43.763396222405603</v>
      </c>
      <c r="I538" s="10">
        <v>68.395255514578494</v>
      </c>
      <c r="J538" s="11">
        <v>54.808208734366197</v>
      </c>
      <c r="K538" s="1">
        <f>AVERAGE(A538:J538)</f>
        <v>48.406992083168049</v>
      </c>
      <c r="L538" s="1">
        <f t="shared" si="16"/>
        <v>11.15480717530418</v>
      </c>
      <c r="M538" s="1">
        <f t="shared" si="17"/>
        <v>50.264714919935052</v>
      </c>
    </row>
    <row r="539" spans="1:13" x14ac:dyDescent="0.25">
      <c r="A539" s="2">
        <v>57.752993450406699</v>
      </c>
      <c r="B539" s="3">
        <v>28.681522977213898</v>
      </c>
      <c r="C539" s="4">
        <v>40.953077691762999</v>
      </c>
      <c r="D539" s="5">
        <v>37.797554129458099</v>
      </c>
      <c r="E539" s="6">
        <v>50.964192968037402</v>
      </c>
      <c r="F539" s="7">
        <v>49.565236871832703</v>
      </c>
      <c r="G539" s="8">
        <v>51.057943529640802</v>
      </c>
      <c r="H539" s="9">
        <v>43.763396222405603</v>
      </c>
      <c r="I539" s="10">
        <v>68.348878746695505</v>
      </c>
      <c r="J539" s="11">
        <v>54.808208734366197</v>
      </c>
      <c r="K539" s="1">
        <f>AVERAGE(A539:J539)</f>
        <v>48.369300532181988</v>
      </c>
      <c r="L539" s="1">
        <f t="shared" si="16"/>
        <v>11.153845533599025</v>
      </c>
      <c r="M539" s="1">
        <f t="shared" si="17"/>
        <v>50.264714919935052</v>
      </c>
    </row>
    <row r="540" spans="1:13" x14ac:dyDescent="0.25">
      <c r="A540" s="2">
        <v>57.740350285621297</v>
      </c>
      <c r="B540" s="3">
        <v>28.681522977213898</v>
      </c>
      <c r="C540" s="4">
        <v>40.953077691762999</v>
      </c>
      <c r="D540" s="5">
        <v>37.797554129458099</v>
      </c>
      <c r="E540" s="6">
        <v>50.964192968037402</v>
      </c>
      <c r="F540" s="7">
        <v>49.565236871832703</v>
      </c>
      <c r="G540" s="8">
        <v>50.988505743853203</v>
      </c>
      <c r="H540" s="9">
        <v>43.763396222405603</v>
      </c>
      <c r="I540" s="10">
        <v>68.348878746695505</v>
      </c>
      <c r="J540" s="11">
        <v>54.808208734366197</v>
      </c>
      <c r="K540" s="1">
        <f>AVERAGE(A540:J540)</f>
        <v>48.36109243712469</v>
      </c>
      <c r="L540" s="1">
        <f t="shared" si="16"/>
        <v>11.150824949199412</v>
      </c>
      <c r="M540" s="1">
        <f t="shared" si="17"/>
        <v>50.264714919935052</v>
      </c>
    </row>
    <row r="541" spans="1:13" x14ac:dyDescent="0.25">
      <c r="A541" s="2">
        <v>57.4421403591477</v>
      </c>
      <c r="B541" s="3">
        <v>28.681522977213898</v>
      </c>
      <c r="C541" s="4">
        <v>40.953077691762999</v>
      </c>
      <c r="D541" s="5">
        <v>37.797554129458099</v>
      </c>
      <c r="E541" s="6">
        <v>50.960423187482299</v>
      </c>
      <c r="F541" s="7">
        <v>49.565236871832703</v>
      </c>
      <c r="G541" s="8">
        <v>50.988505743853203</v>
      </c>
      <c r="H541" s="9">
        <v>43.763396222405603</v>
      </c>
      <c r="I541" s="10">
        <v>68.348878746695505</v>
      </c>
      <c r="J541" s="11">
        <v>54.808208734366197</v>
      </c>
      <c r="K541" s="1">
        <f>AVERAGE(A541:J541)</f>
        <v>48.330894466421817</v>
      </c>
      <c r="L541" s="1">
        <f t="shared" si="16"/>
        <v>11.123220435967157</v>
      </c>
      <c r="M541" s="1">
        <f t="shared" si="17"/>
        <v>50.262830029657501</v>
      </c>
    </row>
    <row r="542" spans="1:13" x14ac:dyDescent="0.25">
      <c r="A542" s="2">
        <v>57.147622317886899</v>
      </c>
      <c r="B542" s="3">
        <v>28.676069960535301</v>
      </c>
      <c r="C542" s="4">
        <v>40.953077691762999</v>
      </c>
      <c r="D542" s="5">
        <v>37.797554129458099</v>
      </c>
      <c r="E542" s="6">
        <v>50.960423187482299</v>
      </c>
      <c r="F542" s="7">
        <v>49.565236871832703</v>
      </c>
      <c r="G542" s="8">
        <v>50.988505743853203</v>
      </c>
      <c r="H542" s="9">
        <v>43.763396222405603</v>
      </c>
      <c r="I542" s="10">
        <v>68.348878746695505</v>
      </c>
      <c r="J542" s="11">
        <v>54.808208734366197</v>
      </c>
      <c r="K542" s="1">
        <f>AVERAGE(A542:J542)</f>
        <v>48.300897360627879</v>
      </c>
      <c r="L542" s="1">
        <f t="shared" si="16"/>
        <v>11.097845197584212</v>
      </c>
      <c r="M542" s="1">
        <f t="shared" si="17"/>
        <v>50.262830029657501</v>
      </c>
    </row>
    <row r="543" spans="1:13" x14ac:dyDescent="0.25">
      <c r="A543" s="2">
        <v>57.0670912178946</v>
      </c>
      <c r="B543" s="3">
        <v>28.676069960535301</v>
      </c>
      <c r="C543" s="4">
        <v>40.953077691762999</v>
      </c>
      <c r="D543" s="5">
        <v>37.797554129458099</v>
      </c>
      <c r="E543" s="6">
        <v>50.960423187482299</v>
      </c>
      <c r="F543" s="7">
        <v>49.565236871832703</v>
      </c>
      <c r="G543" s="8">
        <v>50.811735831877797</v>
      </c>
      <c r="H543" s="9">
        <v>43.503577445223698</v>
      </c>
      <c r="I543" s="10">
        <v>68.309965264453595</v>
      </c>
      <c r="J543" s="11">
        <v>54.808208734366197</v>
      </c>
      <c r="K543" s="1">
        <f>AVERAGE(A543:J543)</f>
        <v>48.245294033488726</v>
      </c>
      <c r="L543" s="1">
        <f t="shared" si="16"/>
        <v>11.090325517525359</v>
      </c>
      <c r="M543" s="1">
        <f t="shared" si="17"/>
        <v>50.188486351855246</v>
      </c>
    </row>
    <row r="544" spans="1:13" x14ac:dyDescent="0.25">
      <c r="A544" s="2">
        <v>56.890152742442098</v>
      </c>
      <c r="B544" s="3">
        <v>28.676069960535301</v>
      </c>
      <c r="C544" s="4">
        <v>40.953077691762999</v>
      </c>
      <c r="D544" s="5">
        <v>37.616648859786601</v>
      </c>
      <c r="E544" s="6">
        <v>50.9514271177365</v>
      </c>
      <c r="F544" s="7">
        <v>49.565236871832703</v>
      </c>
      <c r="G544" s="8">
        <v>50.689419321542701</v>
      </c>
      <c r="H544" s="9">
        <v>43.503577445223698</v>
      </c>
      <c r="I544" s="10">
        <v>68.258256747110707</v>
      </c>
      <c r="J544" s="11">
        <v>54.808208734366197</v>
      </c>
      <c r="K544" s="1">
        <f>AVERAGE(A544:J544)</f>
        <v>48.191207549233944</v>
      </c>
      <c r="L544" s="1">
        <f t="shared" si="16"/>
        <v>11.080096934902608</v>
      </c>
      <c r="M544" s="1">
        <f t="shared" si="17"/>
        <v>50.127328096687705</v>
      </c>
    </row>
    <row r="545" spans="1:13" x14ac:dyDescent="0.25">
      <c r="A545" s="2">
        <v>56.890152742442098</v>
      </c>
      <c r="B545" s="3">
        <v>28.676069960535301</v>
      </c>
      <c r="C545" s="4">
        <v>40.953077691762999</v>
      </c>
      <c r="D545" s="5">
        <v>37.616648859786601</v>
      </c>
      <c r="E545" s="6">
        <v>50.949147335963303</v>
      </c>
      <c r="F545" s="7">
        <v>49.565236871832703</v>
      </c>
      <c r="G545" s="8">
        <v>50.689419321542701</v>
      </c>
      <c r="H545" s="9">
        <v>43.503577445223698</v>
      </c>
      <c r="I545" s="10">
        <v>68.244200882652706</v>
      </c>
      <c r="J545" s="11">
        <v>54.808208734366197</v>
      </c>
      <c r="K545" s="1">
        <f>AVERAGE(A545:J545)</f>
        <v>48.189573984610831</v>
      </c>
      <c r="L545" s="1">
        <f t="shared" si="16"/>
        <v>11.077205845123848</v>
      </c>
      <c r="M545" s="1">
        <f t="shared" si="17"/>
        <v>50.127328096687705</v>
      </c>
    </row>
    <row r="546" spans="1:13" x14ac:dyDescent="0.25">
      <c r="A546" s="2">
        <v>56.890152742442098</v>
      </c>
      <c r="B546" s="3">
        <v>28.676069960535301</v>
      </c>
      <c r="C546" s="4">
        <v>40.953077691762999</v>
      </c>
      <c r="D546" s="5">
        <v>37.616648859786601</v>
      </c>
      <c r="E546" s="6">
        <v>50.921283421446802</v>
      </c>
      <c r="F546" s="7">
        <v>49.565236871832703</v>
      </c>
      <c r="G546" s="8">
        <v>50.689419321542701</v>
      </c>
      <c r="H546" s="9">
        <v>42.9487637449134</v>
      </c>
      <c r="I546" s="10">
        <v>68.244200882652706</v>
      </c>
      <c r="J546" s="11">
        <v>54.808208734366197</v>
      </c>
      <c r="K546" s="1">
        <f>AVERAGE(A546:J546)</f>
        <v>48.131306223128149</v>
      </c>
      <c r="L546" s="1">
        <f t="shared" si="16"/>
        <v>11.103858050566156</v>
      </c>
      <c r="M546" s="1">
        <f t="shared" si="17"/>
        <v>50.127328096687705</v>
      </c>
    </row>
    <row r="547" spans="1:13" x14ac:dyDescent="0.25">
      <c r="A547" s="2">
        <v>56.890152742442098</v>
      </c>
      <c r="B547" s="3">
        <v>28.676069960535301</v>
      </c>
      <c r="C547" s="4">
        <v>40.953077691762999</v>
      </c>
      <c r="D547" s="5">
        <v>37.616648859786601</v>
      </c>
      <c r="E547" s="6">
        <v>50.921283421446802</v>
      </c>
      <c r="F547" s="7">
        <v>49.565236871832703</v>
      </c>
      <c r="G547" s="8">
        <v>50.6354812558235</v>
      </c>
      <c r="H547" s="9">
        <v>42.9487637449134</v>
      </c>
      <c r="I547" s="10">
        <v>68.244200882652706</v>
      </c>
      <c r="J547" s="11">
        <v>54.808208734366197</v>
      </c>
      <c r="K547" s="1">
        <f>AVERAGE(A547:J547)</f>
        <v>48.125912416556233</v>
      </c>
      <c r="L547" s="1">
        <f t="shared" si="16"/>
        <v>11.102490368795165</v>
      </c>
      <c r="M547" s="1">
        <f t="shared" si="17"/>
        <v>50.100359063828101</v>
      </c>
    </row>
    <row r="548" spans="1:13" x14ac:dyDescent="0.25">
      <c r="A548" s="2">
        <v>56.890152742442098</v>
      </c>
      <c r="B548" s="3">
        <v>28.676069960535301</v>
      </c>
      <c r="C548" s="4">
        <v>40.953077691762999</v>
      </c>
      <c r="D548" s="5">
        <v>37.616648859786601</v>
      </c>
      <c r="E548" s="6">
        <v>50.920844330748999</v>
      </c>
      <c r="F548" s="7">
        <v>49.460113474014499</v>
      </c>
      <c r="G548" s="8">
        <v>50.561065804432701</v>
      </c>
      <c r="H548" s="9">
        <v>42.9487637449134</v>
      </c>
      <c r="I548" s="10">
        <v>67.747903646825193</v>
      </c>
      <c r="J548" s="11">
        <v>54.808208734366197</v>
      </c>
      <c r="K548" s="1">
        <f>AVERAGE(A548:J548)</f>
        <v>48.058284898982791</v>
      </c>
      <c r="L548" s="1">
        <f t="shared" si="16"/>
        <v>10.999782446912709</v>
      </c>
      <c r="M548" s="1">
        <f t="shared" si="17"/>
        <v>50.010589639223596</v>
      </c>
    </row>
    <row r="549" spans="1:13" x14ac:dyDescent="0.25">
      <c r="A549" s="2">
        <v>56.890152742442098</v>
      </c>
      <c r="B549" s="3">
        <v>28.676069960535301</v>
      </c>
      <c r="C549" s="4">
        <v>40.953077691762999</v>
      </c>
      <c r="D549" s="5">
        <v>37.616648859786601</v>
      </c>
      <c r="E549" s="6">
        <v>50.915428098453297</v>
      </c>
      <c r="F549" s="7">
        <v>48.891998918918802</v>
      </c>
      <c r="G549" s="8">
        <v>50.561065804432701</v>
      </c>
      <c r="H549" s="9">
        <v>42.9487637449134</v>
      </c>
      <c r="I549" s="10">
        <v>65.897509559539102</v>
      </c>
      <c r="J549" s="11">
        <v>54.808208734366197</v>
      </c>
      <c r="K549" s="1">
        <f>AVERAGE(A549:J549)</f>
        <v>47.815892411515044</v>
      </c>
      <c r="L549" s="1">
        <f t="shared" si="16"/>
        <v>10.633412801502606</v>
      </c>
      <c r="M549" s="1">
        <f t="shared" si="17"/>
        <v>49.726532361675751</v>
      </c>
    </row>
    <row r="550" spans="1:13" x14ac:dyDescent="0.25">
      <c r="A550" s="2">
        <v>56.621433857165002</v>
      </c>
      <c r="B550" s="3">
        <v>28.676069960535301</v>
      </c>
      <c r="C550" s="4">
        <v>40.953077691762999</v>
      </c>
      <c r="D550" s="5">
        <v>37.616648859786601</v>
      </c>
      <c r="E550" s="6">
        <v>50.915428098453297</v>
      </c>
      <c r="F550" s="7">
        <v>48.891998918918802</v>
      </c>
      <c r="G550" s="8">
        <v>50.5009640450738</v>
      </c>
      <c r="H550" s="9">
        <v>42.9487637449134</v>
      </c>
      <c r="I550" s="10">
        <v>65.897509559539102</v>
      </c>
      <c r="J550" s="11">
        <v>54.634356386886701</v>
      </c>
      <c r="K550" s="1">
        <f>AVERAGE(A550:J550)</f>
        <v>47.765625112303503</v>
      </c>
      <c r="L550" s="1">
        <f t="shared" si="16"/>
        <v>10.593855126613853</v>
      </c>
      <c r="M550" s="1">
        <f t="shared" si="17"/>
        <v>49.696481481996301</v>
      </c>
    </row>
    <row r="551" spans="1:13" x14ac:dyDescent="0.25">
      <c r="A551" s="2">
        <v>56.5732002479538</v>
      </c>
      <c r="B551" s="3">
        <v>28.676069960535301</v>
      </c>
      <c r="C551" s="4">
        <v>40.953077691762999</v>
      </c>
      <c r="D551" s="5">
        <v>37.616648859786601</v>
      </c>
      <c r="E551" s="6">
        <v>50.9006185861546</v>
      </c>
      <c r="F551" s="7">
        <v>48.891998918918802</v>
      </c>
      <c r="G551" s="8">
        <v>50.5009640450738</v>
      </c>
      <c r="H551" s="9">
        <v>42.9487637449134</v>
      </c>
      <c r="I551" s="10">
        <v>65.897509559539102</v>
      </c>
      <c r="J551" s="11">
        <v>54.567886714418101</v>
      </c>
      <c r="K551" s="1">
        <f>AVERAGE(A551:J551)</f>
        <v>47.752673832905643</v>
      </c>
      <c r="L551" s="1">
        <f t="shared" si="16"/>
        <v>10.584120551782728</v>
      </c>
      <c r="M551" s="1">
        <f t="shared" si="17"/>
        <v>49.696481481996301</v>
      </c>
    </row>
    <row r="552" spans="1:13" x14ac:dyDescent="0.25">
      <c r="A552" s="2">
        <v>56.5732002479538</v>
      </c>
      <c r="B552" s="3">
        <v>28.676069960535301</v>
      </c>
      <c r="C552" s="4">
        <v>40.953077691762999</v>
      </c>
      <c r="D552" s="5">
        <v>37.616648859786601</v>
      </c>
      <c r="E552" s="6">
        <v>50.9006185861546</v>
      </c>
      <c r="F552" s="7">
        <v>48.891998918918802</v>
      </c>
      <c r="G552" s="8">
        <v>50.5009640450738</v>
      </c>
      <c r="H552" s="9">
        <v>42.879003924999097</v>
      </c>
      <c r="I552" s="10">
        <v>65.897509559539102</v>
      </c>
      <c r="J552" s="11">
        <v>54.567886714418101</v>
      </c>
      <c r="K552" s="1">
        <f>AVERAGE(A552:J552)</f>
        <v>47.745697850914219</v>
      </c>
      <c r="L552" s="1">
        <f t="shared" si="16"/>
        <v>10.58766100644462</v>
      </c>
      <c r="M552" s="1">
        <f t="shared" si="17"/>
        <v>49.696481481996301</v>
      </c>
    </row>
    <row r="553" spans="1:13" x14ac:dyDescent="0.25">
      <c r="A553" s="2">
        <v>56.5732002479538</v>
      </c>
      <c r="B553" s="3">
        <v>28.676069960535301</v>
      </c>
      <c r="C553" s="4">
        <v>40.953077691762999</v>
      </c>
      <c r="D553" s="5">
        <v>37.616648859786601</v>
      </c>
      <c r="E553" s="6">
        <v>50.576450933832</v>
      </c>
      <c r="F553" s="7">
        <v>48.891998918918802</v>
      </c>
      <c r="G553" s="8">
        <v>50.453048944607502</v>
      </c>
      <c r="H553" s="9">
        <v>42.661718937179202</v>
      </c>
      <c r="I553" s="10">
        <v>65.897509559539102</v>
      </c>
      <c r="J553" s="11">
        <v>54.567886714418101</v>
      </c>
      <c r="K553" s="1">
        <f>AVERAGE(A553:J553)</f>
        <v>47.686761076853344</v>
      </c>
      <c r="L553" s="1">
        <f t="shared" si="16"/>
        <v>10.587268995221075</v>
      </c>
      <c r="M553" s="1">
        <f t="shared" si="17"/>
        <v>49.672523931763152</v>
      </c>
    </row>
    <row r="554" spans="1:13" x14ac:dyDescent="0.25">
      <c r="A554" s="2">
        <v>56.062890337900498</v>
      </c>
      <c r="B554" s="3">
        <v>28.5475369034945</v>
      </c>
      <c r="C554" s="4">
        <v>40.953077691762999</v>
      </c>
      <c r="D554" s="5">
        <v>37.516018766665198</v>
      </c>
      <c r="E554" s="6">
        <v>49.461809063591502</v>
      </c>
      <c r="F554" s="7">
        <v>48.891998918918802</v>
      </c>
      <c r="G554" s="8">
        <v>50.453048944607502</v>
      </c>
      <c r="H554" s="9">
        <v>42.661718937179202</v>
      </c>
      <c r="I554" s="10">
        <v>65.897509559539102</v>
      </c>
      <c r="J554" s="11">
        <v>54.567886714418101</v>
      </c>
      <c r="K554" s="1">
        <f>AVERAGE(A554:J554)</f>
        <v>47.501349583807738</v>
      </c>
      <c r="L554" s="1">
        <f t="shared" si="16"/>
        <v>10.54830266089583</v>
      </c>
      <c r="M554" s="1">
        <f t="shared" si="17"/>
        <v>49.176903991255152</v>
      </c>
    </row>
    <row r="555" spans="1:13" x14ac:dyDescent="0.25">
      <c r="A555" s="2">
        <v>56.024372048113896</v>
      </c>
      <c r="B555" s="3">
        <v>28.5475369034945</v>
      </c>
      <c r="C555" s="4">
        <v>40.953077691762999</v>
      </c>
      <c r="D555" s="5">
        <v>37.454880498539097</v>
      </c>
      <c r="E555" s="6">
        <v>49.461809063591502</v>
      </c>
      <c r="F555" s="7">
        <v>48.891998918918802</v>
      </c>
      <c r="G555" s="8">
        <v>50.453048944607502</v>
      </c>
      <c r="H555" s="9">
        <v>42.661718937179202</v>
      </c>
      <c r="I555" s="10">
        <v>65.897509559539102</v>
      </c>
      <c r="J555" s="11">
        <v>54.567886714418101</v>
      </c>
      <c r="K555" s="1">
        <f>AVERAGE(A555:J555)</f>
        <v>47.491383928016475</v>
      </c>
      <c r="L555" s="1">
        <f t="shared" si="16"/>
        <v>10.551281383406376</v>
      </c>
      <c r="M555" s="1">
        <f t="shared" si="17"/>
        <v>49.176903991255152</v>
      </c>
    </row>
    <row r="556" spans="1:13" x14ac:dyDescent="0.25">
      <c r="A556" s="2">
        <v>56.024372048113896</v>
      </c>
      <c r="B556" s="3">
        <v>28.5475369034945</v>
      </c>
      <c r="C556" s="4">
        <v>40.953077691762999</v>
      </c>
      <c r="D556" s="5">
        <v>37.454880498539097</v>
      </c>
      <c r="E556" s="6">
        <v>49.461809063591502</v>
      </c>
      <c r="F556" s="7">
        <v>48.891998918918802</v>
      </c>
      <c r="G556" s="8">
        <v>50.401607213523903</v>
      </c>
      <c r="H556" s="9">
        <v>42.426936967209002</v>
      </c>
      <c r="I556" s="10">
        <v>65.897509559539102</v>
      </c>
      <c r="J556" s="11">
        <v>54.545587083015597</v>
      </c>
      <c r="K556" s="1">
        <f>AVERAGE(A556:J556)</f>
        <v>47.460531594770842</v>
      </c>
      <c r="L556" s="1">
        <f t="shared" si="16"/>
        <v>10.560208964072325</v>
      </c>
      <c r="M556" s="1">
        <f t="shared" si="17"/>
        <v>49.176903991255152</v>
      </c>
    </row>
    <row r="557" spans="1:13" x14ac:dyDescent="0.25">
      <c r="A557" s="2">
        <v>56.024372048113896</v>
      </c>
      <c r="B557" s="3">
        <v>28.480147446202601</v>
      </c>
      <c r="C557" s="4">
        <v>40.953077691762999</v>
      </c>
      <c r="D557" s="5">
        <v>37.454880498539097</v>
      </c>
      <c r="E557" s="6">
        <v>49.461809063591502</v>
      </c>
      <c r="F557" s="7">
        <v>48.891998918918802</v>
      </c>
      <c r="G557" s="8">
        <v>50.372616344247</v>
      </c>
      <c r="H557" s="9">
        <v>42.426936967209002</v>
      </c>
      <c r="I557" s="10">
        <v>65.897509559539102</v>
      </c>
      <c r="J557" s="11">
        <v>53.278342733063397</v>
      </c>
      <c r="K557" s="1">
        <f>AVERAGE(A557:J557)</f>
        <v>47.324169127118729</v>
      </c>
      <c r="L557" s="1">
        <f t="shared" si="16"/>
        <v>10.485487400610484</v>
      </c>
      <c r="M557" s="1">
        <f t="shared" si="17"/>
        <v>49.176903991255152</v>
      </c>
    </row>
    <row r="558" spans="1:13" x14ac:dyDescent="0.25">
      <c r="A558" s="2">
        <v>56.024372048113896</v>
      </c>
      <c r="B558" s="3">
        <v>28.321561214102701</v>
      </c>
      <c r="C558" s="4">
        <v>40.953077691762999</v>
      </c>
      <c r="D558" s="5">
        <v>37.454880498539097</v>
      </c>
      <c r="E558" s="6">
        <v>49.461809063591502</v>
      </c>
      <c r="F558" s="7">
        <v>48.891998918918802</v>
      </c>
      <c r="G558" s="8">
        <v>50.372616344247</v>
      </c>
      <c r="H558" s="9">
        <v>42.426936967209002</v>
      </c>
      <c r="I558" s="10">
        <v>65.897509559539102</v>
      </c>
      <c r="J558" s="11">
        <v>53.278342733063397</v>
      </c>
      <c r="K558" s="1">
        <f>AVERAGE(A558:J558)</f>
        <v>47.308310503908743</v>
      </c>
      <c r="L558" s="1">
        <f t="shared" si="16"/>
        <v>10.517226364826053</v>
      </c>
      <c r="M558" s="1">
        <f t="shared" si="17"/>
        <v>49.176903991255152</v>
      </c>
    </row>
    <row r="559" spans="1:13" x14ac:dyDescent="0.25">
      <c r="A559" s="2">
        <v>56.019583635911701</v>
      </c>
      <c r="B559" s="3">
        <v>28.321561214102701</v>
      </c>
      <c r="C559" s="4">
        <v>40.730579799653299</v>
      </c>
      <c r="D559" s="5">
        <v>37.454880498539097</v>
      </c>
      <c r="E559" s="6">
        <v>49.461809063591502</v>
      </c>
      <c r="F559" s="7">
        <v>48.891998918918802</v>
      </c>
      <c r="G559" s="8">
        <v>50.319006445342303</v>
      </c>
      <c r="H559" s="9">
        <v>42.426936967209002</v>
      </c>
      <c r="I559" s="10">
        <v>65.897509559539102</v>
      </c>
      <c r="J559" s="11">
        <v>53.278342733063397</v>
      </c>
      <c r="K559" s="1">
        <f>AVERAGE(A559:J559)</f>
        <v>47.280220883587091</v>
      </c>
      <c r="L559" s="1">
        <f t="shared" si="16"/>
        <v>10.530215736108968</v>
      </c>
      <c r="M559" s="1">
        <f t="shared" si="17"/>
        <v>49.176903991255152</v>
      </c>
    </row>
    <row r="560" spans="1:13" x14ac:dyDescent="0.25">
      <c r="A560" s="2">
        <v>56.019583635911701</v>
      </c>
      <c r="B560" s="3">
        <v>28.321561214102701</v>
      </c>
      <c r="C560" s="4">
        <v>40.730579799653299</v>
      </c>
      <c r="D560" s="5">
        <v>37.454880498539097</v>
      </c>
      <c r="E560" s="6">
        <v>49.461809063591502</v>
      </c>
      <c r="F560" s="7">
        <v>48.891998918918802</v>
      </c>
      <c r="G560" s="8">
        <v>50.319006445342303</v>
      </c>
      <c r="H560" s="9">
        <v>42.426936967209002</v>
      </c>
      <c r="I560" s="10">
        <v>65.897509559539102</v>
      </c>
      <c r="J560" s="11">
        <v>53.278342733063397</v>
      </c>
      <c r="K560" s="1">
        <f>AVERAGE(A560:J560)</f>
        <v>47.280220883587091</v>
      </c>
      <c r="L560" s="1">
        <f t="shared" si="16"/>
        <v>10.530215736108968</v>
      </c>
      <c r="M560" s="1">
        <f t="shared" si="17"/>
        <v>49.176903991255152</v>
      </c>
    </row>
    <row r="561" spans="1:13" x14ac:dyDescent="0.25">
      <c r="A561" s="2">
        <v>56.019583635911701</v>
      </c>
      <c r="B561" s="3">
        <v>28.321561214102701</v>
      </c>
      <c r="C561" s="4">
        <v>40.730579799653299</v>
      </c>
      <c r="D561" s="5">
        <v>37.454880498539097</v>
      </c>
      <c r="E561" s="6">
        <v>49.461809063591502</v>
      </c>
      <c r="F561" s="7">
        <v>48.891998918918802</v>
      </c>
      <c r="G561" s="8">
        <v>50.214531432151198</v>
      </c>
      <c r="H561" s="9">
        <v>42.341755402883798</v>
      </c>
      <c r="I561" s="10">
        <v>65.897509559539102</v>
      </c>
      <c r="J561" s="11">
        <v>53.278342733063397</v>
      </c>
      <c r="K561" s="1">
        <f>AVERAGE(A561:J561)</f>
        <v>47.261255225835463</v>
      </c>
      <c r="L561" s="1">
        <f t="shared" si="16"/>
        <v>10.531304822160969</v>
      </c>
      <c r="M561" s="1">
        <f t="shared" si="17"/>
        <v>49.176903991255152</v>
      </c>
    </row>
    <row r="562" spans="1:13" x14ac:dyDescent="0.25">
      <c r="A562" s="2">
        <v>55.756457004994701</v>
      </c>
      <c r="B562" s="3">
        <v>28.321561214102701</v>
      </c>
      <c r="C562" s="4">
        <v>40.730579799653299</v>
      </c>
      <c r="D562" s="5">
        <v>37.454880498539097</v>
      </c>
      <c r="E562" s="6">
        <v>49.461809063591502</v>
      </c>
      <c r="F562" s="7">
        <v>48.891998918918802</v>
      </c>
      <c r="G562" s="8">
        <v>50.212694151179299</v>
      </c>
      <c r="H562" s="9">
        <v>41.837852091175399</v>
      </c>
      <c r="I562" s="10">
        <v>65.897509559539102</v>
      </c>
      <c r="J562" s="11">
        <v>52.240220859737398</v>
      </c>
      <c r="K562" s="1">
        <f>AVERAGE(A562:J562)</f>
        <v>47.080556316143131</v>
      </c>
      <c r="L562" s="1">
        <f t="shared" si="16"/>
        <v>10.472688173593253</v>
      </c>
      <c r="M562" s="1">
        <f t="shared" si="17"/>
        <v>49.176903991255152</v>
      </c>
    </row>
    <row r="563" spans="1:13" x14ac:dyDescent="0.25">
      <c r="A563" s="2">
        <v>55.756457004994701</v>
      </c>
      <c r="B563" s="3">
        <v>28.321561214102701</v>
      </c>
      <c r="C563" s="4">
        <v>40.730579799653299</v>
      </c>
      <c r="D563" s="5">
        <v>37.454880498539097</v>
      </c>
      <c r="E563" s="6">
        <v>48.797756642663103</v>
      </c>
      <c r="F563" s="7">
        <v>48.891998918918802</v>
      </c>
      <c r="G563" s="8">
        <v>50.212694151179299</v>
      </c>
      <c r="H563" s="9">
        <v>41.745599815896298</v>
      </c>
      <c r="I563" s="10">
        <v>65.897509559539102</v>
      </c>
      <c r="J563" s="11">
        <v>52.240220859737398</v>
      </c>
      <c r="K563" s="1">
        <f>AVERAGE(A563:J563)</f>
        <v>47.004925846522376</v>
      </c>
      <c r="L563" s="1">
        <f t="shared" si="16"/>
        <v>10.463119378378181</v>
      </c>
      <c r="M563" s="1">
        <f t="shared" si="17"/>
        <v>48.844877780790952</v>
      </c>
    </row>
    <row r="564" spans="1:13" x14ac:dyDescent="0.25">
      <c r="A564" s="2">
        <v>55.756457004994701</v>
      </c>
      <c r="B564" s="3">
        <v>28.321561214102701</v>
      </c>
      <c r="C564" s="4">
        <v>40.730579799653299</v>
      </c>
      <c r="D564" s="5">
        <v>37.454880498539097</v>
      </c>
      <c r="E564" s="6">
        <v>48.797756642663103</v>
      </c>
      <c r="F564" s="7">
        <v>48.891998918918802</v>
      </c>
      <c r="G564" s="8">
        <v>50.212694151179299</v>
      </c>
      <c r="H564" s="9">
        <v>41.745599815896298</v>
      </c>
      <c r="I564" s="10">
        <v>65.897509559539102</v>
      </c>
      <c r="J564" s="11">
        <v>52.240220859737398</v>
      </c>
      <c r="K564" s="1">
        <f>AVERAGE(A564:J564)</f>
        <v>47.004925846522376</v>
      </c>
      <c r="L564" s="1">
        <f t="shared" si="16"/>
        <v>10.463119378378181</v>
      </c>
      <c r="M564" s="1">
        <f t="shared" si="17"/>
        <v>48.844877780790952</v>
      </c>
    </row>
    <row r="565" spans="1:13" x14ac:dyDescent="0.25">
      <c r="A565" s="2">
        <v>55.641111543027399</v>
      </c>
      <c r="B565" s="3">
        <v>28.321561214102701</v>
      </c>
      <c r="C565" s="4">
        <v>40.730579799653299</v>
      </c>
      <c r="D565" s="5">
        <v>37.454880498539097</v>
      </c>
      <c r="E565" s="6">
        <v>48.797756642663103</v>
      </c>
      <c r="F565" s="7">
        <v>47.1206732394947</v>
      </c>
      <c r="G565" s="8">
        <v>50.212694151179299</v>
      </c>
      <c r="H565" s="9">
        <v>41.745599815896298</v>
      </c>
      <c r="I565" s="10">
        <v>65.897509559539102</v>
      </c>
      <c r="J565" s="11">
        <v>52.240220859737398</v>
      </c>
      <c r="K565" s="1">
        <f>AVERAGE(A565:J565)</f>
        <v>46.81625873238324</v>
      </c>
      <c r="L565" s="1">
        <f t="shared" si="16"/>
        <v>10.431696409295512</v>
      </c>
      <c r="M565" s="1">
        <f t="shared" si="17"/>
        <v>47.959214941078898</v>
      </c>
    </row>
    <row r="566" spans="1:13" x14ac:dyDescent="0.25">
      <c r="A566" s="2">
        <v>55.6364240945761</v>
      </c>
      <c r="B566" s="3">
        <v>28.321561214102701</v>
      </c>
      <c r="C566" s="4">
        <v>40.037407221593497</v>
      </c>
      <c r="D566" s="5">
        <v>37.454880498539097</v>
      </c>
      <c r="E566" s="6">
        <v>48.797756642663103</v>
      </c>
      <c r="F566" s="7">
        <v>47.1206732394947</v>
      </c>
      <c r="G566" s="8">
        <v>50.212694151179299</v>
      </c>
      <c r="H566" s="9">
        <v>41.745599815896298</v>
      </c>
      <c r="I566" s="10">
        <v>65.897509559539102</v>
      </c>
      <c r="J566" s="11">
        <v>52.240220859737398</v>
      </c>
      <c r="K566" s="1">
        <f>AVERAGE(A566:J566)</f>
        <v>46.746472729732133</v>
      </c>
      <c r="L566" s="1">
        <f t="shared" si="16"/>
        <v>10.478382713099689</v>
      </c>
      <c r="M566" s="1">
        <f t="shared" si="17"/>
        <v>47.959214941078898</v>
      </c>
    </row>
    <row r="567" spans="1:13" x14ac:dyDescent="0.25">
      <c r="A567" s="2">
        <v>55.6364240945761</v>
      </c>
      <c r="B567" s="3">
        <v>28.321561214102701</v>
      </c>
      <c r="C567" s="4">
        <v>39.975589567369603</v>
      </c>
      <c r="D567" s="5">
        <v>37.454880498539097</v>
      </c>
      <c r="E567" s="6">
        <v>48.797756642663103</v>
      </c>
      <c r="F567" s="7">
        <v>47.1206732394947</v>
      </c>
      <c r="G567" s="8">
        <v>50.212694151179299</v>
      </c>
      <c r="H567" s="9">
        <v>41.745599815896298</v>
      </c>
      <c r="I567" s="10">
        <v>65.873254196296003</v>
      </c>
      <c r="J567" s="11">
        <v>52.240220859737398</v>
      </c>
      <c r="K567" s="1">
        <f>AVERAGE(A567:J567)</f>
        <v>46.737865427985426</v>
      </c>
      <c r="L567" s="1">
        <f t="shared" si="16"/>
        <v>10.477874329070669</v>
      </c>
      <c r="M567" s="1">
        <f t="shared" si="17"/>
        <v>47.959214941078898</v>
      </c>
    </row>
    <row r="568" spans="1:13" x14ac:dyDescent="0.25">
      <c r="A568" s="2">
        <v>55.6364240945761</v>
      </c>
      <c r="B568" s="3">
        <v>28.321561214102701</v>
      </c>
      <c r="C568" s="4">
        <v>39.975589567369603</v>
      </c>
      <c r="D568" s="5">
        <v>37.454880498539097</v>
      </c>
      <c r="E568" s="6">
        <v>48.797756642663103</v>
      </c>
      <c r="F568" s="7">
        <v>47.1206732394947</v>
      </c>
      <c r="G568" s="8">
        <v>50.212694151179299</v>
      </c>
      <c r="H568" s="9">
        <v>41.745599815896298</v>
      </c>
      <c r="I568" s="10">
        <v>65.873254196296003</v>
      </c>
      <c r="J568" s="11">
        <v>52.240220859737398</v>
      </c>
      <c r="K568" s="1">
        <f>AVERAGE(A568:J568)</f>
        <v>46.737865427985426</v>
      </c>
      <c r="L568" s="1">
        <f t="shared" si="16"/>
        <v>10.477874329070669</v>
      </c>
      <c r="M568" s="1">
        <f t="shared" si="17"/>
        <v>47.959214941078898</v>
      </c>
    </row>
    <row r="569" spans="1:13" x14ac:dyDescent="0.25">
      <c r="A569" s="2">
        <v>55.6364240945761</v>
      </c>
      <c r="B569" s="3">
        <v>28.274451251354499</v>
      </c>
      <c r="C569" s="4">
        <v>39.975589567369603</v>
      </c>
      <c r="D569" s="5">
        <v>37.454880498539097</v>
      </c>
      <c r="E569" s="6">
        <v>48.797756642663103</v>
      </c>
      <c r="F569" s="7">
        <v>47.1206732394947</v>
      </c>
      <c r="G569" s="8">
        <v>50.212694151179299</v>
      </c>
      <c r="H569" s="9">
        <v>41.745599815896298</v>
      </c>
      <c r="I569" s="10">
        <v>65.873254196296003</v>
      </c>
      <c r="J569" s="11">
        <v>52.240220859737398</v>
      </c>
      <c r="K569" s="1">
        <f>AVERAGE(A569:J569)</f>
        <v>46.733154431710609</v>
      </c>
      <c r="L569" s="1">
        <f t="shared" si="16"/>
        <v>10.487081123018109</v>
      </c>
      <c r="M569" s="1">
        <f t="shared" si="17"/>
        <v>47.959214941078898</v>
      </c>
    </row>
    <row r="570" spans="1:13" x14ac:dyDescent="0.25">
      <c r="A570" s="2">
        <v>55.6364240945761</v>
      </c>
      <c r="B570" s="3">
        <v>28.274451251354499</v>
      </c>
      <c r="C570" s="4">
        <v>39.975589567369603</v>
      </c>
      <c r="D570" s="5">
        <v>37.454880498539097</v>
      </c>
      <c r="E570" s="6">
        <v>48.797756642663103</v>
      </c>
      <c r="F570" s="7">
        <v>47.1088922039133</v>
      </c>
      <c r="G570" s="8">
        <v>50.212694151179299</v>
      </c>
      <c r="H570" s="9">
        <v>41.7443634768373</v>
      </c>
      <c r="I570" s="10">
        <v>65.873254196296003</v>
      </c>
      <c r="J570" s="11">
        <v>52.240220859737398</v>
      </c>
      <c r="K570" s="1">
        <f>AVERAGE(A570:J570)</f>
        <v>46.73185269424657</v>
      </c>
      <c r="L570" s="1">
        <f t="shared" si="16"/>
        <v>10.487098738579443</v>
      </c>
      <c r="M570" s="1">
        <f t="shared" si="17"/>
        <v>47.953324423288201</v>
      </c>
    </row>
    <row r="571" spans="1:13" x14ac:dyDescent="0.25">
      <c r="A571" s="2">
        <v>50.814030347781703</v>
      </c>
      <c r="B571" s="3">
        <v>28.274451251354499</v>
      </c>
      <c r="C571" s="4">
        <v>39.975589567369603</v>
      </c>
      <c r="D571" s="5">
        <v>37.454880498539097</v>
      </c>
      <c r="E571" s="6">
        <v>48.797756642663103</v>
      </c>
      <c r="F571" s="7">
        <v>47.1088922039133</v>
      </c>
      <c r="G571" s="8">
        <v>50.212694151179299</v>
      </c>
      <c r="H571" s="9">
        <v>41.7443634768373</v>
      </c>
      <c r="I571" s="10">
        <v>65.489112637734607</v>
      </c>
      <c r="J571" s="11">
        <v>52.240220859737398</v>
      </c>
      <c r="K571" s="1">
        <f>AVERAGE(A571:J571)</f>
        <v>46.211199163710987</v>
      </c>
      <c r="L571" s="1">
        <f t="shared" si="16"/>
        <v>10.054941793755029</v>
      </c>
      <c r="M571" s="1">
        <f t="shared" si="17"/>
        <v>47.953324423288201</v>
      </c>
    </row>
    <row r="572" spans="1:13" x14ac:dyDescent="0.25">
      <c r="A572" s="2">
        <v>50.814030347781703</v>
      </c>
      <c r="B572" s="3">
        <v>28.274451251354499</v>
      </c>
      <c r="C572" s="4">
        <v>39.975589567369603</v>
      </c>
      <c r="D572" s="5">
        <v>37.454880498539097</v>
      </c>
      <c r="E572" s="6">
        <v>48.797756642663103</v>
      </c>
      <c r="F572" s="7">
        <v>47.1088922039133</v>
      </c>
      <c r="G572" s="8">
        <v>50.201527124168202</v>
      </c>
      <c r="H572" s="9">
        <v>41.7443634768373</v>
      </c>
      <c r="I572" s="10">
        <v>65.489112637734607</v>
      </c>
      <c r="J572" s="11">
        <v>52.240220859737398</v>
      </c>
      <c r="K572" s="1">
        <f>AVERAGE(A572:J572)</f>
        <v>46.210082461009883</v>
      </c>
      <c r="L572" s="1">
        <f t="shared" si="16"/>
        <v>10.054448616901622</v>
      </c>
      <c r="M572" s="1">
        <f t="shared" si="17"/>
        <v>47.953324423288201</v>
      </c>
    </row>
    <row r="573" spans="1:13" x14ac:dyDescent="0.25">
      <c r="A573" s="2">
        <v>50.814030347781703</v>
      </c>
      <c r="B573" s="3">
        <v>28.274451251354499</v>
      </c>
      <c r="C573" s="4">
        <v>39.7693158664066</v>
      </c>
      <c r="D573" s="5">
        <v>37.454880498539097</v>
      </c>
      <c r="E573" s="6">
        <v>48.797756642663103</v>
      </c>
      <c r="F573" s="7">
        <v>47.1088922039133</v>
      </c>
      <c r="G573" s="8">
        <v>50.201527124168202</v>
      </c>
      <c r="H573" s="9">
        <v>41.671919548097399</v>
      </c>
      <c r="I573" s="10">
        <v>65.489112637734607</v>
      </c>
      <c r="J573" s="11">
        <v>52.240220859737398</v>
      </c>
      <c r="K573" s="1">
        <f>AVERAGE(A573:J573)</f>
        <v>46.182210698039583</v>
      </c>
      <c r="L573" s="1">
        <f t="shared" si="16"/>
        <v>10.07244047345344</v>
      </c>
      <c r="M573" s="1">
        <f t="shared" si="17"/>
        <v>47.953324423288201</v>
      </c>
    </row>
    <row r="574" spans="1:13" x14ac:dyDescent="0.25">
      <c r="A574" s="2">
        <v>50.210432683049497</v>
      </c>
      <c r="B574" s="3">
        <v>28.274451251354499</v>
      </c>
      <c r="C574" s="4">
        <v>39.7693158664066</v>
      </c>
      <c r="D574" s="5">
        <v>37.454880498539097</v>
      </c>
      <c r="E574" s="6">
        <v>48.797756642663103</v>
      </c>
      <c r="F574" s="7">
        <v>47.1088922039133</v>
      </c>
      <c r="G574" s="8">
        <v>50.102244628681099</v>
      </c>
      <c r="H574" s="9">
        <v>41.628816610245401</v>
      </c>
      <c r="I574" s="10">
        <v>65.489112637734607</v>
      </c>
      <c r="J574" s="11">
        <v>52.240220859737398</v>
      </c>
      <c r="K574" s="1">
        <f>AVERAGE(A574:J574)</f>
        <v>46.107612388232454</v>
      </c>
      <c r="L574" s="1">
        <f t="shared" si="16"/>
        <v>10.041060793790844</v>
      </c>
      <c r="M574" s="1">
        <f t="shared" si="17"/>
        <v>47.953324423288201</v>
      </c>
    </row>
    <row r="575" spans="1:13" x14ac:dyDescent="0.25">
      <c r="A575" s="2">
        <v>49.612195851777997</v>
      </c>
      <c r="B575" s="3">
        <v>28.274451251354499</v>
      </c>
      <c r="C575" s="4">
        <v>39.7693158664066</v>
      </c>
      <c r="D575" s="5">
        <v>37.412187338918002</v>
      </c>
      <c r="E575" s="6">
        <v>48.797756642663103</v>
      </c>
      <c r="F575" s="7">
        <v>47.1088922039133</v>
      </c>
      <c r="G575" s="8">
        <v>50.021704423145799</v>
      </c>
      <c r="H575" s="9">
        <v>41.628816610245401</v>
      </c>
      <c r="I575" s="10">
        <v>65.489112637734607</v>
      </c>
      <c r="J575" s="11">
        <v>52.240220859737398</v>
      </c>
      <c r="K575" s="1">
        <f>AVERAGE(A575:J575)</f>
        <v>46.035465368589669</v>
      </c>
      <c r="L575" s="1">
        <f t="shared" si="16"/>
        <v>10.016135388534417</v>
      </c>
      <c r="M575" s="1">
        <f t="shared" si="17"/>
        <v>47.953324423288201</v>
      </c>
    </row>
    <row r="576" spans="1:13" x14ac:dyDescent="0.25">
      <c r="A576" s="2">
        <v>49.612195851777997</v>
      </c>
      <c r="B576" s="3">
        <v>28.274451251354499</v>
      </c>
      <c r="C576" s="4">
        <v>39.7693158664066</v>
      </c>
      <c r="D576" s="5">
        <v>37.412187338918002</v>
      </c>
      <c r="E576" s="6">
        <v>48.797756642663103</v>
      </c>
      <c r="F576" s="7">
        <v>47.1088922039133</v>
      </c>
      <c r="G576" s="8">
        <v>50.021704423145799</v>
      </c>
      <c r="H576" s="9">
        <v>41.628125117188198</v>
      </c>
      <c r="I576" s="10">
        <v>65.489112637734607</v>
      </c>
      <c r="J576" s="11">
        <v>52.240220859737398</v>
      </c>
      <c r="K576" s="1">
        <f>AVERAGE(A576:J576)</f>
        <v>46.035396219283953</v>
      </c>
      <c r="L576" s="1">
        <f t="shared" si="16"/>
        <v>10.016169193733425</v>
      </c>
      <c r="M576" s="1">
        <f t="shared" si="17"/>
        <v>47.953324423288201</v>
      </c>
    </row>
    <row r="577" spans="1:13" x14ac:dyDescent="0.25">
      <c r="A577" s="2">
        <v>49.351512676206099</v>
      </c>
      <c r="B577" s="3">
        <v>28.2700012726756</v>
      </c>
      <c r="C577" s="4">
        <v>39.7693158664066</v>
      </c>
      <c r="D577" s="5">
        <v>37.400968732181703</v>
      </c>
      <c r="E577" s="6">
        <v>48.797756642663103</v>
      </c>
      <c r="F577" s="7">
        <v>47.024556779913397</v>
      </c>
      <c r="G577" s="8">
        <v>50.021704423145799</v>
      </c>
      <c r="H577" s="9">
        <v>41.628125117188198</v>
      </c>
      <c r="I577" s="10">
        <v>65.489112637734607</v>
      </c>
      <c r="J577" s="11">
        <v>52.240220859737398</v>
      </c>
      <c r="K577" s="1">
        <f>AVERAGE(A577:J577)</f>
        <v>45.999327500785249</v>
      </c>
      <c r="L577" s="1">
        <f t="shared" si="16"/>
        <v>10.007112327152493</v>
      </c>
      <c r="M577" s="1">
        <f t="shared" si="17"/>
        <v>47.91115671128825</v>
      </c>
    </row>
    <row r="578" spans="1:13" x14ac:dyDescent="0.25">
      <c r="A578" s="2">
        <v>49.351512676206099</v>
      </c>
      <c r="B578" s="3">
        <v>28.2700012726756</v>
      </c>
      <c r="C578" s="4">
        <v>39.7693158664066</v>
      </c>
      <c r="D578" s="5">
        <v>37.361609088070502</v>
      </c>
      <c r="E578" s="6">
        <v>48.259189539780699</v>
      </c>
      <c r="F578" s="7">
        <v>47.024556779913397</v>
      </c>
      <c r="G578" s="8">
        <v>50.021704423145799</v>
      </c>
      <c r="H578" s="9">
        <v>41.628125117188198</v>
      </c>
      <c r="I578" s="10">
        <v>65.489112637734607</v>
      </c>
      <c r="J578" s="11">
        <v>52.240220859737398</v>
      </c>
      <c r="K578" s="1">
        <f>AVERAGE(A578:J578)</f>
        <v>45.941534826085885</v>
      </c>
      <c r="L578" s="1">
        <f t="shared" ref="L578:L641" si="18">_xlfn.STDEV.S(A578:J578)</f>
        <v>9.9955626313693742</v>
      </c>
      <c r="M578" s="1">
        <f t="shared" ref="M578:M641" si="19">MEDIAN(A578:J578)</f>
        <v>47.641873159847052</v>
      </c>
    </row>
    <row r="579" spans="1:13" x14ac:dyDescent="0.25">
      <c r="A579" s="2">
        <v>49.351512676206099</v>
      </c>
      <c r="B579" s="3">
        <v>28.209948060872801</v>
      </c>
      <c r="C579" s="4">
        <v>39.7693158664066</v>
      </c>
      <c r="D579" s="5">
        <v>37.280100473348</v>
      </c>
      <c r="E579" s="6">
        <v>48.259189539780699</v>
      </c>
      <c r="F579" s="7">
        <v>47.024556779913397</v>
      </c>
      <c r="G579" s="8">
        <v>50.021704423145799</v>
      </c>
      <c r="H579" s="9">
        <v>41.628125117188198</v>
      </c>
      <c r="I579" s="10">
        <v>65.489112637734607</v>
      </c>
      <c r="J579" s="11">
        <v>52.240220859737398</v>
      </c>
      <c r="K579" s="1">
        <f>AVERAGE(A579:J579)</f>
        <v>45.927378643433357</v>
      </c>
      <c r="L579" s="1">
        <f t="shared" si="18"/>
        <v>10.015159827556307</v>
      </c>
      <c r="M579" s="1">
        <f t="shared" si="19"/>
        <v>47.641873159847052</v>
      </c>
    </row>
    <row r="580" spans="1:13" x14ac:dyDescent="0.25">
      <c r="A580" s="2">
        <v>49.351512676206099</v>
      </c>
      <c r="B580" s="3">
        <v>28.209948060872801</v>
      </c>
      <c r="C580" s="4">
        <v>39.7693158664066</v>
      </c>
      <c r="D580" s="5">
        <v>37.280100473348</v>
      </c>
      <c r="E580" s="6">
        <v>48.259189539780699</v>
      </c>
      <c r="F580" s="7">
        <v>47.024556779913397</v>
      </c>
      <c r="G580" s="8">
        <v>50.021704423145799</v>
      </c>
      <c r="H580" s="9">
        <v>41.628125117188198</v>
      </c>
      <c r="I580" s="10">
        <v>65.489112637734607</v>
      </c>
      <c r="J580" s="11">
        <v>52.240220859737398</v>
      </c>
      <c r="K580" s="1">
        <f>AVERAGE(A580:J580)</f>
        <v>45.927378643433357</v>
      </c>
      <c r="L580" s="1">
        <f t="shared" si="18"/>
        <v>10.015159827556307</v>
      </c>
      <c r="M580" s="1">
        <f t="shared" si="19"/>
        <v>47.641873159847052</v>
      </c>
    </row>
    <row r="581" spans="1:13" x14ac:dyDescent="0.25">
      <c r="A581" s="2">
        <v>49.351512676206099</v>
      </c>
      <c r="B581" s="3">
        <v>28.209948060872801</v>
      </c>
      <c r="C581" s="4">
        <v>39.7693158664066</v>
      </c>
      <c r="D581" s="5">
        <v>37.280100473348</v>
      </c>
      <c r="E581" s="6">
        <v>48.259189539780699</v>
      </c>
      <c r="F581" s="7">
        <v>47.024556779913397</v>
      </c>
      <c r="G581" s="8">
        <v>50.021704423145799</v>
      </c>
      <c r="H581" s="9">
        <v>41.600881921121101</v>
      </c>
      <c r="I581" s="10">
        <v>65.434238318022807</v>
      </c>
      <c r="J581" s="11">
        <v>52.240220859737398</v>
      </c>
      <c r="K581" s="1">
        <f>AVERAGE(A581:J581)</f>
        <v>45.919166891855483</v>
      </c>
      <c r="L581" s="1">
        <f t="shared" si="18"/>
        <v>10.004561701324027</v>
      </c>
      <c r="M581" s="1">
        <f t="shared" si="19"/>
        <v>47.641873159847052</v>
      </c>
    </row>
    <row r="582" spans="1:13" x14ac:dyDescent="0.25">
      <c r="A582" s="2">
        <v>49.351512676206099</v>
      </c>
      <c r="B582" s="3">
        <v>28.209948060872801</v>
      </c>
      <c r="C582" s="4">
        <v>39.7693158664066</v>
      </c>
      <c r="D582" s="5">
        <v>37.280100473348</v>
      </c>
      <c r="E582" s="6">
        <v>48.259189539780699</v>
      </c>
      <c r="F582" s="7">
        <v>47.024556779913397</v>
      </c>
      <c r="G582" s="8">
        <v>50.021704423145799</v>
      </c>
      <c r="H582" s="9">
        <v>41.600881921121101</v>
      </c>
      <c r="I582" s="10">
        <v>65.280009873856301</v>
      </c>
      <c r="J582" s="11">
        <v>52.240220859737398</v>
      </c>
      <c r="K582" s="1">
        <f>AVERAGE(A582:J582)</f>
        <v>45.903744047438828</v>
      </c>
      <c r="L582" s="1">
        <f t="shared" si="18"/>
        <v>9.9711982066370481</v>
      </c>
      <c r="M582" s="1">
        <f t="shared" si="19"/>
        <v>47.641873159847052</v>
      </c>
    </row>
    <row r="583" spans="1:13" x14ac:dyDescent="0.25">
      <c r="A583" s="2">
        <v>49.351512676206099</v>
      </c>
      <c r="B583" s="3">
        <v>28.197631375497799</v>
      </c>
      <c r="C583" s="4">
        <v>39.7693158664066</v>
      </c>
      <c r="D583" s="5">
        <v>37.280100473348</v>
      </c>
      <c r="E583" s="6">
        <v>48.259189539780699</v>
      </c>
      <c r="F583" s="7">
        <v>47.024556779913397</v>
      </c>
      <c r="G583" s="8">
        <v>50.0212027855382</v>
      </c>
      <c r="H583" s="9">
        <v>41.600881921121101</v>
      </c>
      <c r="I583" s="10">
        <v>65.280009873856301</v>
      </c>
      <c r="J583" s="11">
        <v>52.070476042708201</v>
      </c>
      <c r="K583" s="1">
        <f>AVERAGE(A583:J583)</f>
        <v>45.885487733437643</v>
      </c>
      <c r="L583" s="1">
        <f t="shared" si="18"/>
        <v>9.961756502881741</v>
      </c>
      <c r="M583" s="1">
        <f t="shared" si="19"/>
        <v>47.641873159847052</v>
      </c>
    </row>
    <row r="584" spans="1:13" x14ac:dyDescent="0.25">
      <c r="A584" s="2">
        <v>49.351512676206099</v>
      </c>
      <c r="B584" s="3">
        <v>28.197631375497799</v>
      </c>
      <c r="C584" s="4">
        <v>39.013875442540098</v>
      </c>
      <c r="D584" s="5">
        <v>37.280100473348</v>
      </c>
      <c r="E584" s="6">
        <v>48.259189539780699</v>
      </c>
      <c r="F584" s="7">
        <v>47.024556779913397</v>
      </c>
      <c r="G584" s="8">
        <v>50.0212027855382</v>
      </c>
      <c r="H584" s="9">
        <v>41.600881921121101</v>
      </c>
      <c r="I584" s="10">
        <v>65.280009873856301</v>
      </c>
      <c r="J584" s="11">
        <v>52.070476042708201</v>
      </c>
      <c r="K584" s="1">
        <f>AVERAGE(A584:J584)</f>
        <v>45.809943691050997</v>
      </c>
      <c r="L584" s="1">
        <f t="shared" si="18"/>
        <v>10.016008085672501</v>
      </c>
      <c r="M584" s="1">
        <f t="shared" si="19"/>
        <v>47.641873159847052</v>
      </c>
    </row>
    <row r="585" spans="1:13" x14ac:dyDescent="0.25">
      <c r="A585" s="2">
        <v>49.351512676206099</v>
      </c>
      <c r="B585" s="3">
        <v>28.197631375497799</v>
      </c>
      <c r="C585" s="4">
        <v>38.818717695434799</v>
      </c>
      <c r="D585" s="5">
        <v>37.280100473348</v>
      </c>
      <c r="E585" s="6">
        <v>48.259189539780699</v>
      </c>
      <c r="F585" s="7">
        <v>46.346837082196203</v>
      </c>
      <c r="G585" s="8">
        <v>50.0212027855382</v>
      </c>
      <c r="H585" s="9">
        <v>41.600881921121101</v>
      </c>
      <c r="I585" s="10">
        <v>65.280009873856301</v>
      </c>
      <c r="J585" s="11">
        <v>52.070476042708201</v>
      </c>
      <c r="K585" s="1">
        <f>AVERAGE(A585:J585)</f>
        <v>45.722655946568743</v>
      </c>
      <c r="L585" s="1">
        <f t="shared" si="18"/>
        <v>10.023922702371809</v>
      </c>
      <c r="M585" s="1">
        <f t="shared" si="19"/>
        <v>47.303013310988447</v>
      </c>
    </row>
    <row r="586" spans="1:13" x14ac:dyDescent="0.25">
      <c r="A586" s="2">
        <v>48.429845049464198</v>
      </c>
      <c r="B586" s="3">
        <v>28.197631375497799</v>
      </c>
      <c r="C586" s="4">
        <v>38.818717695434799</v>
      </c>
      <c r="D586" s="5">
        <v>37.280100473348</v>
      </c>
      <c r="E586" s="6">
        <v>48.259189539780699</v>
      </c>
      <c r="F586" s="7">
        <v>46.327742312652198</v>
      </c>
      <c r="G586" s="8">
        <v>50.0212027855382</v>
      </c>
      <c r="H586" s="9">
        <v>41.600881921121101</v>
      </c>
      <c r="I586" s="10">
        <v>65.280009873856301</v>
      </c>
      <c r="J586" s="11">
        <v>52.070476042708201</v>
      </c>
      <c r="K586" s="1">
        <f>AVERAGE(A586:J586)</f>
        <v>45.628579706940158</v>
      </c>
      <c r="L586" s="1">
        <f t="shared" si="18"/>
        <v>9.9908821365307841</v>
      </c>
      <c r="M586" s="1">
        <f t="shared" si="19"/>
        <v>47.293465926216449</v>
      </c>
    </row>
    <row r="587" spans="1:13" x14ac:dyDescent="0.25">
      <c r="A587" s="2">
        <v>48.2567108937575</v>
      </c>
      <c r="B587" s="3">
        <v>28.1644146138275</v>
      </c>
      <c r="C587" s="4">
        <v>38.492233629157703</v>
      </c>
      <c r="D587" s="5">
        <v>37.230155326932497</v>
      </c>
      <c r="E587" s="6">
        <v>48.259189539780699</v>
      </c>
      <c r="F587" s="7">
        <v>46.327742312652198</v>
      </c>
      <c r="G587" s="8">
        <v>50.014283123372003</v>
      </c>
      <c r="H587" s="9">
        <v>41.600881921121101</v>
      </c>
      <c r="I587" s="10">
        <v>65.177125663584704</v>
      </c>
      <c r="J587" s="11">
        <v>51.920067416770799</v>
      </c>
      <c r="K587" s="1">
        <f>AVERAGE(A587:J587)</f>
        <v>45.544280444095669</v>
      </c>
      <c r="L587" s="1">
        <f t="shared" si="18"/>
        <v>9.9882608132452351</v>
      </c>
      <c r="M587" s="1">
        <f t="shared" si="19"/>
        <v>47.292226603204853</v>
      </c>
    </row>
    <row r="588" spans="1:13" x14ac:dyDescent="0.25">
      <c r="A588" s="2">
        <v>48.198863763601302</v>
      </c>
      <c r="B588" s="3">
        <v>28.1644146138275</v>
      </c>
      <c r="C588" s="4">
        <v>37.993771840232199</v>
      </c>
      <c r="D588" s="5">
        <v>37.230155326932497</v>
      </c>
      <c r="E588" s="6">
        <v>48.259189539780699</v>
      </c>
      <c r="F588" s="7">
        <v>46.327742312652198</v>
      </c>
      <c r="G588" s="8">
        <v>50.014283123372003</v>
      </c>
      <c r="H588" s="9">
        <v>41.600881921121101</v>
      </c>
      <c r="I588" s="10">
        <v>65.177125663584704</v>
      </c>
      <c r="J588" s="11">
        <v>51.920067416770799</v>
      </c>
      <c r="K588" s="1">
        <f>AVERAGE(A588:J588)</f>
        <v>45.488649552187496</v>
      </c>
      <c r="L588" s="1">
        <f t="shared" si="18"/>
        <v>10.026772983989964</v>
      </c>
      <c r="M588" s="1">
        <f t="shared" si="19"/>
        <v>47.26330303812675</v>
      </c>
    </row>
    <row r="589" spans="1:13" x14ac:dyDescent="0.25">
      <c r="A589" s="2">
        <v>48.198863763601302</v>
      </c>
      <c r="B589" s="3">
        <v>28.1644146138275</v>
      </c>
      <c r="C589" s="4">
        <v>37.993771840232199</v>
      </c>
      <c r="D589" s="5">
        <v>37.230155326932497</v>
      </c>
      <c r="E589" s="6">
        <v>48.259189539780699</v>
      </c>
      <c r="F589" s="7">
        <v>46.327742312652198</v>
      </c>
      <c r="G589" s="8">
        <v>50.014283123372003</v>
      </c>
      <c r="H589" s="9">
        <v>41.548098515182701</v>
      </c>
      <c r="I589" s="10">
        <v>65.177125663584704</v>
      </c>
      <c r="J589" s="11">
        <v>51.920067416770799</v>
      </c>
      <c r="K589" s="1">
        <f>AVERAGE(A589:J589)</f>
        <v>45.483371211593656</v>
      </c>
      <c r="L589" s="1">
        <f t="shared" si="18"/>
        <v>10.029060634894492</v>
      </c>
      <c r="M589" s="1">
        <f t="shared" si="19"/>
        <v>47.26330303812675</v>
      </c>
    </row>
    <row r="590" spans="1:13" x14ac:dyDescent="0.25">
      <c r="A590" s="2">
        <v>48.198863763601302</v>
      </c>
      <c r="B590" s="3">
        <v>28.1644146138275</v>
      </c>
      <c r="C590" s="4">
        <v>37.593328319822298</v>
      </c>
      <c r="D590" s="5">
        <v>37.230155326932497</v>
      </c>
      <c r="E590" s="6">
        <v>48.259189539780699</v>
      </c>
      <c r="F590" s="7">
        <v>46.327742312652198</v>
      </c>
      <c r="G590" s="8">
        <v>50.014283123372003</v>
      </c>
      <c r="H590" s="9">
        <v>41.501292272754597</v>
      </c>
      <c r="I590" s="10">
        <v>65.177125663584704</v>
      </c>
      <c r="J590" s="11">
        <v>51.920067416770799</v>
      </c>
      <c r="K590" s="1">
        <f>AVERAGE(A590:J590)</f>
        <v>45.438646235309861</v>
      </c>
      <c r="L590" s="1">
        <f t="shared" si="18"/>
        <v>10.065053796296027</v>
      </c>
      <c r="M590" s="1">
        <f t="shared" si="19"/>
        <v>47.26330303812675</v>
      </c>
    </row>
    <row r="591" spans="1:13" x14ac:dyDescent="0.25">
      <c r="A591" s="2">
        <v>48.198863763601302</v>
      </c>
      <c r="B591" s="3">
        <v>28.162755244365801</v>
      </c>
      <c r="C591" s="4">
        <v>37.593328319822298</v>
      </c>
      <c r="D591" s="5">
        <v>37.230155326932497</v>
      </c>
      <c r="E591" s="6">
        <v>48.259189539780699</v>
      </c>
      <c r="F591" s="7">
        <v>46.327742312652198</v>
      </c>
      <c r="G591" s="8">
        <v>50.000102577853802</v>
      </c>
      <c r="H591" s="9">
        <v>41.451532602199798</v>
      </c>
      <c r="I591" s="10">
        <v>65.177125663584704</v>
      </c>
      <c r="J591" s="11">
        <v>51.920067416770799</v>
      </c>
      <c r="K591" s="1">
        <f>AVERAGE(A591:J591)</f>
        <v>45.432086276756387</v>
      </c>
      <c r="L591" s="1">
        <f t="shared" si="18"/>
        <v>10.066829040187264</v>
      </c>
      <c r="M591" s="1">
        <f t="shared" si="19"/>
        <v>47.26330303812675</v>
      </c>
    </row>
    <row r="592" spans="1:13" x14ac:dyDescent="0.25">
      <c r="A592" s="2">
        <v>48.198863763601302</v>
      </c>
      <c r="B592" s="3">
        <v>28.162755244365801</v>
      </c>
      <c r="C592" s="4">
        <v>36.835726881660399</v>
      </c>
      <c r="D592" s="5">
        <v>37.230155326932497</v>
      </c>
      <c r="E592" s="6">
        <v>48.259189539780699</v>
      </c>
      <c r="F592" s="7">
        <v>46.327742312652198</v>
      </c>
      <c r="G592" s="8">
        <v>50.000102577853802</v>
      </c>
      <c r="H592" s="9">
        <v>41.451532602199798</v>
      </c>
      <c r="I592" s="10">
        <v>65.177125663584704</v>
      </c>
      <c r="J592" s="11">
        <v>51.920067416770799</v>
      </c>
      <c r="K592" s="1">
        <f>AVERAGE(A592:J592)</f>
        <v>45.356326132940197</v>
      </c>
      <c r="L592" s="1">
        <f t="shared" si="18"/>
        <v>10.134995997738422</v>
      </c>
      <c r="M592" s="1">
        <f t="shared" si="19"/>
        <v>47.26330303812675</v>
      </c>
    </row>
    <row r="593" spans="1:13" x14ac:dyDescent="0.25">
      <c r="A593" s="2">
        <v>48.198863763601302</v>
      </c>
      <c r="B593" s="3">
        <v>28.162755244365801</v>
      </c>
      <c r="C593" s="4">
        <v>36.747290318402101</v>
      </c>
      <c r="D593" s="5">
        <v>37.230155326932497</v>
      </c>
      <c r="E593" s="6">
        <v>48.259189539780699</v>
      </c>
      <c r="F593" s="7">
        <v>46.327742312652198</v>
      </c>
      <c r="G593" s="8">
        <v>49.991183061304397</v>
      </c>
      <c r="H593" s="9">
        <v>41.451532602199798</v>
      </c>
      <c r="I593" s="10">
        <v>65.177125663584704</v>
      </c>
      <c r="J593" s="11">
        <v>51.920067416770799</v>
      </c>
      <c r="K593" s="1">
        <f>AVERAGE(A593:J593)</f>
        <v>45.346590524959431</v>
      </c>
      <c r="L593" s="1">
        <f t="shared" si="18"/>
        <v>10.142838043434615</v>
      </c>
      <c r="M593" s="1">
        <f t="shared" si="19"/>
        <v>47.26330303812675</v>
      </c>
    </row>
    <row r="594" spans="1:13" x14ac:dyDescent="0.25">
      <c r="A594" s="2">
        <v>48.198863763601302</v>
      </c>
      <c r="B594" s="3">
        <v>28.162755244365801</v>
      </c>
      <c r="C594" s="4">
        <v>36.747290318402101</v>
      </c>
      <c r="D594" s="5">
        <v>37.230155326932497</v>
      </c>
      <c r="E594" s="6">
        <v>48.259189539780699</v>
      </c>
      <c r="F594" s="7">
        <v>46.327742312652198</v>
      </c>
      <c r="G594" s="8">
        <v>49.941361077335202</v>
      </c>
      <c r="H594" s="9">
        <v>41.451532602199798</v>
      </c>
      <c r="I594" s="10">
        <v>65.177125663584704</v>
      </c>
      <c r="J594" s="11">
        <v>51.920067416770799</v>
      </c>
      <c r="K594" s="1">
        <f>AVERAGE(A594:J594)</f>
        <v>45.341608326562508</v>
      </c>
      <c r="L594" s="1">
        <f t="shared" si="18"/>
        <v>10.140315032118082</v>
      </c>
      <c r="M594" s="1">
        <f t="shared" si="19"/>
        <v>47.26330303812675</v>
      </c>
    </row>
    <row r="595" spans="1:13" x14ac:dyDescent="0.25">
      <c r="A595" s="2">
        <v>48.198863763601302</v>
      </c>
      <c r="B595" s="3">
        <v>28.140876053607499</v>
      </c>
      <c r="C595" s="4">
        <v>36.747290318402101</v>
      </c>
      <c r="D595" s="5">
        <v>37.230155326932497</v>
      </c>
      <c r="E595" s="6">
        <v>48.259189539780699</v>
      </c>
      <c r="F595" s="7">
        <v>46.327742312652198</v>
      </c>
      <c r="G595" s="8">
        <v>49.926814552112099</v>
      </c>
      <c r="H595" s="9">
        <v>41.451532602199798</v>
      </c>
      <c r="I595" s="10">
        <v>65.177125663584704</v>
      </c>
      <c r="J595" s="11">
        <v>51.920067416770799</v>
      </c>
      <c r="K595" s="1">
        <f>AVERAGE(A595:J595)</f>
        <v>45.337965754964372</v>
      </c>
      <c r="L595" s="1">
        <f t="shared" si="18"/>
        <v>10.143702787339308</v>
      </c>
      <c r="M595" s="1">
        <f t="shared" si="19"/>
        <v>47.26330303812675</v>
      </c>
    </row>
    <row r="596" spans="1:13" x14ac:dyDescent="0.25">
      <c r="A596" s="2">
        <v>48.198863763601302</v>
      </c>
      <c r="B596" s="3">
        <v>28.140876053607499</v>
      </c>
      <c r="C596" s="4">
        <v>36.747290318402101</v>
      </c>
      <c r="D596" s="5">
        <v>37.230155326932497</v>
      </c>
      <c r="E596" s="6">
        <v>48.259189539780699</v>
      </c>
      <c r="F596" s="7">
        <v>46.327742312652198</v>
      </c>
      <c r="G596" s="8">
        <v>49.926814552112099</v>
      </c>
      <c r="H596" s="9">
        <v>41.451532602199798</v>
      </c>
      <c r="I596" s="10">
        <v>65.177125663584704</v>
      </c>
      <c r="J596" s="11">
        <v>51.920067416770799</v>
      </c>
      <c r="K596" s="1">
        <f>AVERAGE(A596:J596)</f>
        <v>45.337965754964372</v>
      </c>
      <c r="L596" s="1">
        <f t="shared" si="18"/>
        <v>10.143702787339308</v>
      </c>
      <c r="M596" s="1">
        <f t="shared" si="19"/>
        <v>47.26330303812675</v>
      </c>
    </row>
    <row r="597" spans="1:13" x14ac:dyDescent="0.25">
      <c r="A597" s="2">
        <v>48.198863763601302</v>
      </c>
      <c r="B597" s="3">
        <v>28.140876053607499</v>
      </c>
      <c r="C597" s="4">
        <v>36.747290318402101</v>
      </c>
      <c r="D597" s="5">
        <v>37.230155326932497</v>
      </c>
      <c r="E597" s="6">
        <v>48.2334991867749</v>
      </c>
      <c r="F597" s="7">
        <v>46.327742312652198</v>
      </c>
      <c r="G597" s="8">
        <v>49.926814552112099</v>
      </c>
      <c r="H597" s="9">
        <v>41.451532602199798</v>
      </c>
      <c r="I597" s="10">
        <v>65.177125663584704</v>
      </c>
      <c r="J597" s="11">
        <v>51.733648411015302</v>
      </c>
      <c r="K597" s="1">
        <f>AVERAGE(A597:J597)</f>
        <v>45.316754819088239</v>
      </c>
      <c r="L597" s="1">
        <f t="shared" si="18"/>
        <v>10.129599733822872</v>
      </c>
      <c r="M597" s="1">
        <f t="shared" si="19"/>
        <v>47.26330303812675</v>
      </c>
    </row>
    <row r="598" spans="1:13" x14ac:dyDescent="0.25">
      <c r="A598" s="2">
        <v>48.198863763601302</v>
      </c>
      <c r="B598" s="3">
        <v>28.140876053607499</v>
      </c>
      <c r="C598" s="4">
        <v>36.747290318402101</v>
      </c>
      <c r="D598" s="5">
        <v>37.230155326932497</v>
      </c>
      <c r="E598" s="6">
        <v>48.2334991867749</v>
      </c>
      <c r="F598" s="7">
        <v>46.198059336336001</v>
      </c>
      <c r="G598" s="8">
        <v>49.926814552112099</v>
      </c>
      <c r="H598" s="9">
        <v>41.451532602199798</v>
      </c>
      <c r="I598" s="10">
        <v>65.177125663584704</v>
      </c>
      <c r="J598" s="11">
        <v>51.733648411015302</v>
      </c>
      <c r="K598" s="1">
        <f>AVERAGE(A598:J598)</f>
        <v>45.303786521456615</v>
      </c>
      <c r="L598" s="1">
        <f t="shared" si="18"/>
        <v>10.128244539568696</v>
      </c>
      <c r="M598" s="1">
        <f t="shared" si="19"/>
        <v>47.198461549968656</v>
      </c>
    </row>
    <row r="599" spans="1:13" x14ac:dyDescent="0.25">
      <c r="A599" s="2">
        <v>47.756413376253903</v>
      </c>
      <c r="B599" s="3">
        <v>28.140876053607499</v>
      </c>
      <c r="C599" s="4">
        <v>36.747290318402101</v>
      </c>
      <c r="D599" s="5">
        <v>37.230155326932497</v>
      </c>
      <c r="E599" s="6">
        <v>48.2334991867749</v>
      </c>
      <c r="F599" s="7">
        <v>46.198059336336001</v>
      </c>
      <c r="G599" s="8">
        <v>49.926814552112099</v>
      </c>
      <c r="H599" s="9">
        <v>41.287551182765803</v>
      </c>
      <c r="I599" s="10">
        <v>65.177125663584704</v>
      </c>
      <c r="J599" s="11">
        <v>51.733648411015302</v>
      </c>
      <c r="K599" s="1">
        <f>AVERAGE(A599:J599)</f>
        <v>45.243143340778481</v>
      </c>
      <c r="L599" s="1">
        <f t="shared" si="18"/>
        <v>10.1221399440056</v>
      </c>
      <c r="M599" s="1">
        <f t="shared" si="19"/>
        <v>46.977236356294952</v>
      </c>
    </row>
    <row r="600" spans="1:13" x14ac:dyDescent="0.25">
      <c r="A600" s="2">
        <v>47.348855047043401</v>
      </c>
      <c r="B600" s="3">
        <v>28.140876053607499</v>
      </c>
      <c r="C600" s="4">
        <v>36.747290318402101</v>
      </c>
      <c r="D600" s="5">
        <v>37.230155326932497</v>
      </c>
      <c r="E600" s="6">
        <v>48.2334991867749</v>
      </c>
      <c r="F600" s="7">
        <v>46.198059336336001</v>
      </c>
      <c r="G600" s="8">
        <v>49.926814552112099</v>
      </c>
      <c r="H600" s="9">
        <v>41.287551182765803</v>
      </c>
      <c r="I600" s="10">
        <v>64.9153445184388</v>
      </c>
      <c r="J600" s="11">
        <v>51.634916542996002</v>
      </c>
      <c r="K600" s="1">
        <f>AVERAGE(A600:J600)</f>
        <v>45.166336206540919</v>
      </c>
      <c r="L600" s="1">
        <f t="shared" si="18"/>
        <v>10.047320881732526</v>
      </c>
      <c r="M600" s="1">
        <f t="shared" si="19"/>
        <v>46.773457191689701</v>
      </c>
    </row>
    <row r="601" spans="1:13" x14ac:dyDescent="0.25">
      <c r="A601" s="2">
        <v>47.348855047043401</v>
      </c>
      <c r="B601" s="3">
        <v>28.1283128544211</v>
      </c>
      <c r="C601" s="4">
        <v>36.747290318402101</v>
      </c>
      <c r="D601" s="5">
        <v>37.230155326932497</v>
      </c>
      <c r="E601" s="6">
        <v>48.2334991867749</v>
      </c>
      <c r="F601" s="7">
        <v>46.198059336336001</v>
      </c>
      <c r="G601" s="8">
        <v>49.926814552112099</v>
      </c>
      <c r="H601" s="9">
        <v>41.287551182765803</v>
      </c>
      <c r="I601" s="10">
        <v>64.9153445184388</v>
      </c>
      <c r="J601" s="11">
        <v>51.634916542996002</v>
      </c>
      <c r="K601" s="1">
        <f>AVERAGE(A601:J601)</f>
        <v>45.165079886622273</v>
      </c>
      <c r="L601" s="1">
        <f t="shared" si="18"/>
        <v>10.049686798045819</v>
      </c>
      <c r="M601" s="1">
        <f t="shared" si="19"/>
        <v>46.773457191689701</v>
      </c>
    </row>
    <row r="602" spans="1:13" x14ac:dyDescent="0.25">
      <c r="A602" s="2">
        <v>47.348855047043401</v>
      </c>
      <c r="B602" s="3">
        <v>28.127122203147898</v>
      </c>
      <c r="C602" s="4">
        <v>36.747290318402101</v>
      </c>
      <c r="D602" s="5">
        <v>37.230155326932497</v>
      </c>
      <c r="E602" s="6">
        <v>48.2334991867749</v>
      </c>
      <c r="F602" s="7">
        <v>46.198059336336001</v>
      </c>
      <c r="G602" s="8">
        <v>49.894522468842901</v>
      </c>
      <c r="H602" s="9">
        <v>41.287551182765803</v>
      </c>
      <c r="I602" s="10">
        <v>64.9153445184388</v>
      </c>
      <c r="J602" s="11">
        <v>51.634916542996002</v>
      </c>
      <c r="K602" s="1">
        <f>AVERAGE(A602:J602)</f>
        <v>45.161731613168037</v>
      </c>
      <c r="L602" s="1">
        <f t="shared" si="18"/>
        <v>10.048216048236611</v>
      </c>
      <c r="M602" s="1">
        <f t="shared" si="19"/>
        <v>46.773457191689701</v>
      </c>
    </row>
    <row r="603" spans="1:13" x14ac:dyDescent="0.25">
      <c r="A603" s="2">
        <v>46.798028161270302</v>
      </c>
      <c r="B603" s="3">
        <v>28.127122203147898</v>
      </c>
      <c r="C603" s="4">
        <v>36.503686891019903</v>
      </c>
      <c r="D603" s="5">
        <v>37.230155326932497</v>
      </c>
      <c r="E603" s="6">
        <v>48.2334991867749</v>
      </c>
      <c r="F603" s="7">
        <v>46.198059336336001</v>
      </c>
      <c r="G603" s="8">
        <v>49.894456578263203</v>
      </c>
      <c r="H603" s="9">
        <v>41.287551182765803</v>
      </c>
      <c r="I603" s="10">
        <v>64.9153445184388</v>
      </c>
      <c r="J603" s="11">
        <v>51.634916542996002</v>
      </c>
      <c r="K603" s="1">
        <f>AVERAGE(A603:J603)</f>
        <v>45.082281992794535</v>
      </c>
      <c r="L603" s="1">
        <f t="shared" si="18"/>
        <v>10.059207718107155</v>
      </c>
      <c r="M603" s="1">
        <f t="shared" si="19"/>
        <v>46.498043748803155</v>
      </c>
    </row>
    <row r="604" spans="1:13" x14ac:dyDescent="0.25">
      <c r="A604" s="2">
        <v>46.798028161270302</v>
      </c>
      <c r="B604" s="3">
        <v>28.127122203147898</v>
      </c>
      <c r="C604" s="4">
        <v>36.503686891019903</v>
      </c>
      <c r="D604" s="5">
        <v>37.230155326932497</v>
      </c>
      <c r="E604" s="6">
        <v>48.2334991867749</v>
      </c>
      <c r="F604" s="7">
        <v>46.108018897508103</v>
      </c>
      <c r="G604" s="8">
        <v>49.894456578263203</v>
      </c>
      <c r="H604" s="9">
        <v>41.287551182765803</v>
      </c>
      <c r="I604" s="10">
        <v>64.9153445184388</v>
      </c>
      <c r="J604" s="11">
        <v>51.634916542996002</v>
      </c>
      <c r="K604" s="1">
        <f>AVERAGE(A604:J604)</f>
        <v>45.073277948911745</v>
      </c>
      <c r="L604" s="1">
        <f t="shared" si="18"/>
        <v>10.058138250709705</v>
      </c>
      <c r="M604" s="1">
        <f t="shared" si="19"/>
        <v>46.453023529389199</v>
      </c>
    </row>
    <row r="605" spans="1:13" x14ac:dyDescent="0.25">
      <c r="A605" s="2">
        <v>46.798028161270302</v>
      </c>
      <c r="B605" s="3">
        <v>28.127122203147898</v>
      </c>
      <c r="C605" s="4">
        <v>36.503686891019903</v>
      </c>
      <c r="D605" s="5">
        <v>37.230155326932497</v>
      </c>
      <c r="E605" s="6">
        <v>48.2334991867749</v>
      </c>
      <c r="F605" s="7">
        <v>46.0291829211072</v>
      </c>
      <c r="G605" s="8">
        <v>49.894456578263203</v>
      </c>
      <c r="H605" s="9">
        <v>41.2404477700371</v>
      </c>
      <c r="I605" s="10">
        <v>64.9153445184388</v>
      </c>
      <c r="J605" s="11">
        <v>51.634916542996002</v>
      </c>
      <c r="K605" s="1">
        <f>AVERAGE(A605:J605)</f>
        <v>45.060684009998788</v>
      </c>
      <c r="L605" s="1">
        <f t="shared" si="18"/>
        <v>10.059244753392388</v>
      </c>
      <c r="M605" s="1">
        <f t="shared" si="19"/>
        <v>46.413605541188751</v>
      </c>
    </row>
    <row r="606" spans="1:13" x14ac:dyDescent="0.25">
      <c r="A606" s="2">
        <v>46.798028161270302</v>
      </c>
      <c r="B606" s="3">
        <v>28.127122203147898</v>
      </c>
      <c r="C606" s="4">
        <v>36.503686891019903</v>
      </c>
      <c r="D606" s="5">
        <v>37.230155326932497</v>
      </c>
      <c r="E606" s="6">
        <v>48.2334991867749</v>
      </c>
      <c r="F606" s="7">
        <v>45.852650231278602</v>
      </c>
      <c r="G606" s="8">
        <v>49.890723528006497</v>
      </c>
      <c r="H606" s="9">
        <v>41.2404477700371</v>
      </c>
      <c r="I606" s="10">
        <v>64.9153445184388</v>
      </c>
      <c r="J606" s="11">
        <v>51.634916542996002</v>
      </c>
      <c r="K606" s="1">
        <f>AVERAGE(A606:J606)</f>
        <v>45.04265743599025</v>
      </c>
      <c r="L606" s="1">
        <f t="shared" si="18"/>
        <v>10.057310996720581</v>
      </c>
      <c r="M606" s="1">
        <f t="shared" si="19"/>
        <v>46.325339196274456</v>
      </c>
    </row>
    <row r="607" spans="1:13" x14ac:dyDescent="0.25">
      <c r="A607" s="2">
        <v>46.716064152787503</v>
      </c>
      <c r="B607" s="3">
        <v>28.127122203147898</v>
      </c>
      <c r="C607" s="4">
        <v>36.503686891019903</v>
      </c>
      <c r="D607" s="5">
        <v>37.164919703623802</v>
      </c>
      <c r="E607" s="6">
        <v>48.2334991867749</v>
      </c>
      <c r="F607" s="7">
        <v>45.8389546291004</v>
      </c>
      <c r="G607" s="8">
        <v>49.890723528006497</v>
      </c>
      <c r="H607" s="9">
        <v>41.2404477700371</v>
      </c>
      <c r="I607" s="10">
        <v>64.9153445184388</v>
      </c>
      <c r="J607" s="11">
        <v>51.634916542996002</v>
      </c>
      <c r="K607" s="1">
        <f>AVERAGE(A607:J607)</f>
        <v>45.026567912593286</v>
      </c>
      <c r="L607" s="1">
        <f t="shared" si="18"/>
        <v>10.06127603327112</v>
      </c>
      <c r="M607" s="1">
        <f t="shared" si="19"/>
        <v>46.277509390943948</v>
      </c>
    </row>
    <row r="608" spans="1:13" x14ac:dyDescent="0.25">
      <c r="A608" s="2">
        <v>46.716064152787503</v>
      </c>
      <c r="B608" s="3">
        <v>28.127122203147898</v>
      </c>
      <c r="C608" s="4">
        <v>36.503686891019903</v>
      </c>
      <c r="D608" s="5">
        <v>37.164919703623802</v>
      </c>
      <c r="E608" s="6">
        <v>48.2334991867749</v>
      </c>
      <c r="F608" s="7">
        <v>45.8389546291004</v>
      </c>
      <c r="G608" s="8">
        <v>49.890723528006497</v>
      </c>
      <c r="H608" s="9">
        <v>41.2404477700371</v>
      </c>
      <c r="I608" s="10">
        <v>64.9153445184388</v>
      </c>
      <c r="J608" s="11">
        <v>51.634916542996002</v>
      </c>
      <c r="K608" s="1">
        <f>AVERAGE(A608:J608)</f>
        <v>45.026567912593286</v>
      </c>
      <c r="L608" s="1">
        <f t="shared" si="18"/>
        <v>10.06127603327112</v>
      </c>
      <c r="M608" s="1">
        <f t="shared" si="19"/>
        <v>46.277509390943948</v>
      </c>
    </row>
    <row r="609" spans="1:13" x14ac:dyDescent="0.25">
      <c r="A609" s="2">
        <v>46.716064152787503</v>
      </c>
      <c r="B609" s="3">
        <v>28.127122203147898</v>
      </c>
      <c r="C609" s="4">
        <v>36.323659998424702</v>
      </c>
      <c r="D609" s="5">
        <v>37.164919703623802</v>
      </c>
      <c r="E609" s="6">
        <v>48.2334991867749</v>
      </c>
      <c r="F609" s="7">
        <v>45.524630470849601</v>
      </c>
      <c r="G609" s="8">
        <v>49.890723528006497</v>
      </c>
      <c r="H609" s="9">
        <v>41.2404477700371</v>
      </c>
      <c r="I609" s="10">
        <v>64.9153445184388</v>
      </c>
      <c r="J609" s="11">
        <v>51.634916542996002</v>
      </c>
      <c r="K609" s="1">
        <f>AVERAGE(A609:J609)</f>
        <v>44.977132807508681</v>
      </c>
      <c r="L609" s="1">
        <f t="shared" si="18"/>
        <v>10.075979356052271</v>
      </c>
      <c r="M609" s="1">
        <f t="shared" si="19"/>
        <v>46.120347311818549</v>
      </c>
    </row>
    <row r="610" spans="1:13" x14ac:dyDescent="0.25">
      <c r="A610" s="2">
        <v>46.436252081378399</v>
      </c>
      <c r="B610" s="3">
        <v>28.127122203147898</v>
      </c>
      <c r="C610" s="4">
        <v>36.323659998424702</v>
      </c>
      <c r="D610" s="5">
        <v>37.164919703623802</v>
      </c>
      <c r="E610" s="6">
        <v>48.2334991867749</v>
      </c>
      <c r="F610" s="7">
        <v>45.524630470849601</v>
      </c>
      <c r="G610" s="8">
        <v>49.890723528006497</v>
      </c>
      <c r="H610" s="9">
        <v>41.2404477700371</v>
      </c>
      <c r="I610" s="10">
        <v>64.9153445184388</v>
      </c>
      <c r="J610" s="11">
        <v>51.634916542996002</v>
      </c>
      <c r="K610" s="1">
        <f>AVERAGE(A610:J610)</f>
        <v>44.949151600367777</v>
      </c>
      <c r="L610" s="1">
        <f t="shared" si="18"/>
        <v>10.071001038209628</v>
      </c>
      <c r="M610" s="1">
        <f t="shared" si="19"/>
        <v>45.980441276114</v>
      </c>
    </row>
    <row r="611" spans="1:13" x14ac:dyDescent="0.25">
      <c r="A611" s="2">
        <v>46.436252081378399</v>
      </c>
      <c r="B611" s="3">
        <v>28.1246533297792</v>
      </c>
      <c r="C611" s="4">
        <v>36.323659998424702</v>
      </c>
      <c r="D611" s="5">
        <v>37.164919703623802</v>
      </c>
      <c r="E611" s="6">
        <v>48.2334991867749</v>
      </c>
      <c r="F611" s="7">
        <v>45.524630470849601</v>
      </c>
      <c r="G611" s="8">
        <v>49.890723528006497</v>
      </c>
      <c r="H611" s="9">
        <v>41.218026242752202</v>
      </c>
      <c r="I611" s="10">
        <v>64.9153445184388</v>
      </c>
      <c r="J611" s="11">
        <v>51.634916542996002</v>
      </c>
      <c r="K611" s="1">
        <f>AVERAGE(A611:J611)</f>
        <v>44.946662560302414</v>
      </c>
      <c r="L611" s="1">
        <f t="shared" si="18"/>
        <v>10.072379044808169</v>
      </c>
      <c r="M611" s="1">
        <f t="shared" si="19"/>
        <v>45.980441276114</v>
      </c>
    </row>
    <row r="612" spans="1:13" x14ac:dyDescent="0.25">
      <c r="A612" s="2">
        <v>46.436252081378399</v>
      </c>
      <c r="B612" s="3">
        <v>28.1246533297792</v>
      </c>
      <c r="C612" s="4">
        <v>36.221753859163599</v>
      </c>
      <c r="D612" s="5">
        <v>37.164919703623802</v>
      </c>
      <c r="E612" s="6">
        <v>48.2334991867749</v>
      </c>
      <c r="F612" s="7">
        <v>45.524630470849601</v>
      </c>
      <c r="G612" s="8">
        <v>49.890723528006497</v>
      </c>
      <c r="H612" s="9">
        <v>41.214549683806197</v>
      </c>
      <c r="I612" s="10">
        <v>64.9153445184388</v>
      </c>
      <c r="J612" s="11">
        <v>51.507888732916598</v>
      </c>
      <c r="K612" s="1">
        <f>AVERAGE(A612:J612)</f>
        <v>44.923421509473755</v>
      </c>
      <c r="L612" s="1">
        <f t="shared" si="18"/>
        <v>10.072960058618824</v>
      </c>
      <c r="M612" s="1">
        <f t="shared" si="19"/>
        <v>45.980441276114</v>
      </c>
    </row>
    <row r="613" spans="1:13" x14ac:dyDescent="0.25">
      <c r="A613" s="2">
        <v>46.436252081378399</v>
      </c>
      <c r="B613" s="3">
        <v>28.1246533297792</v>
      </c>
      <c r="C613" s="4">
        <v>36.221753859163599</v>
      </c>
      <c r="D613" s="5">
        <v>37.164919703623802</v>
      </c>
      <c r="E613" s="6">
        <v>48.222537587025997</v>
      </c>
      <c r="F613" s="7">
        <v>45.524630470849601</v>
      </c>
      <c r="G613" s="8">
        <v>49.890723528006497</v>
      </c>
      <c r="H613" s="9">
        <v>41.214549683806197</v>
      </c>
      <c r="I613" s="10">
        <v>64.9153445184388</v>
      </c>
      <c r="J613" s="11">
        <v>51.500636047291898</v>
      </c>
      <c r="K613" s="1">
        <f>AVERAGE(A613:J613)</f>
        <v>44.9216000809364</v>
      </c>
      <c r="L613" s="1">
        <f t="shared" si="18"/>
        <v>10.072033784638201</v>
      </c>
      <c r="M613" s="1">
        <f t="shared" si="19"/>
        <v>45.980441276114</v>
      </c>
    </row>
    <row r="614" spans="1:13" x14ac:dyDescent="0.25">
      <c r="A614" s="2">
        <v>46.436252081378399</v>
      </c>
      <c r="B614" s="3">
        <v>28.1246533297792</v>
      </c>
      <c r="C614" s="4">
        <v>36.204803797676</v>
      </c>
      <c r="D614" s="5">
        <v>37.164919703623802</v>
      </c>
      <c r="E614" s="6">
        <v>48.222537587025997</v>
      </c>
      <c r="F614" s="7">
        <v>45.524630470849601</v>
      </c>
      <c r="G614" s="8">
        <v>49.890723528006497</v>
      </c>
      <c r="H614" s="9">
        <v>41.214402101700202</v>
      </c>
      <c r="I614" s="10">
        <v>64.9153445184388</v>
      </c>
      <c r="J614" s="11">
        <v>51.492167688128802</v>
      </c>
      <c r="K614" s="1">
        <f>AVERAGE(A614:J614)</f>
        <v>44.919043480660733</v>
      </c>
      <c r="L614" s="1">
        <f t="shared" si="18"/>
        <v>10.073053533913741</v>
      </c>
      <c r="M614" s="1">
        <f t="shared" si="19"/>
        <v>45.980441276114</v>
      </c>
    </row>
    <row r="615" spans="1:13" x14ac:dyDescent="0.25">
      <c r="A615" s="2">
        <v>46.436252081378399</v>
      </c>
      <c r="B615" s="3">
        <v>28.1246533297792</v>
      </c>
      <c r="C615" s="4">
        <v>36.103994466833903</v>
      </c>
      <c r="D615" s="5">
        <v>37.164919703623802</v>
      </c>
      <c r="E615" s="6">
        <v>47.8495204837009</v>
      </c>
      <c r="F615" s="7">
        <v>45.176590663204699</v>
      </c>
      <c r="G615" s="8">
        <v>49.890723528006497</v>
      </c>
      <c r="H615" s="9">
        <v>41.204095225260097</v>
      </c>
      <c r="I615" s="10">
        <v>64.888334376113903</v>
      </c>
      <c r="J615" s="11">
        <v>51.492167688128802</v>
      </c>
      <c r="K615" s="1">
        <f>AVERAGE(A615:J615)</f>
        <v>44.833125154603024</v>
      </c>
      <c r="L615" s="1">
        <f t="shared" si="18"/>
        <v>10.062373131404311</v>
      </c>
      <c r="M615" s="1">
        <f t="shared" si="19"/>
        <v>45.806421372291553</v>
      </c>
    </row>
    <row r="616" spans="1:13" x14ac:dyDescent="0.25">
      <c r="A616" s="2">
        <v>46.436252081378399</v>
      </c>
      <c r="B616" s="3">
        <v>28.1246533297792</v>
      </c>
      <c r="C616" s="4">
        <v>35.997051274862898</v>
      </c>
      <c r="D616" s="5">
        <v>37.164919703623802</v>
      </c>
      <c r="E616" s="6">
        <v>47.842304125581698</v>
      </c>
      <c r="F616" s="7">
        <v>45.122688436026301</v>
      </c>
      <c r="G616" s="8">
        <v>49.890723528006497</v>
      </c>
      <c r="H616" s="9">
        <v>41.147851567610999</v>
      </c>
      <c r="I616" s="10">
        <v>64.888334376113903</v>
      </c>
      <c r="J616" s="11">
        <v>51.492167688128802</v>
      </c>
      <c r="K616" s="1">
        <f>AVERAGE(A616:J616)</f>
        <v>44.810694611111245</v>
      </c>
      <c r="L616" s="1">
        <f t="shared" si="18"/>
        <v>10.07455212068159</v>
      </c>
      <c r="M616" s="1">
        <f t="shared" si="19"/>
        <v>45.779470258702347</v>
      </c>
    </row>
    <row r="617" spans="1:13" x14ac:dyDescent="0.25">
      <c r="A617" s="2">
        <v>46.436252081378399</v>
      </c>
      <c r="B617" s="3">
        <v>28.122383156283199</v>
      </c>
      <c r="C617" s="4">
        <v>35.997051274862898</v>
      </c>
      <c r="D617" s="5">
        <v>37.164919703623802</v>
      </c>
      <c r="E617" s="6">
        <v>47.842304125581698</v>
      </c>
      <c r="F617" s="7">
        <v>45.122688436026301</v>
      </c>
      <c r="G617" s="8">
        <v>49.8759974707149</v>
      </c>
      <c r="H617" s="9">
        <v>41.108030000747597</v>
      </c>
      <c r="I617" s="10">
        <v>64.888334376113903</v>
      </c>
      <c r="J617" s="11">
        <v>51.492167688128802</v>
      </c>
      <c r="K617" s="1">
        <f>AVERAGE(A617:J617)</f>
        <v>44.805012831346147</v>
      </c>
      <c r="L617" s="1">
        <f t="shared" si="18"/>
        <v>10.07576163073387</v>
      </c>
      <c r="M617" s="1">
        <f t="shared" si="19"/>
        <v>45.779470258702347</v>
      </c>
    </row>
    <row r="618" spans="1:13" x14ac:dyDescent="0.25">
      <c r="A618" s="2">
        <v>46.436252081378399</v>
      </c>
      <c r="B618" s="3">
        <v>28.0738725695144</v>
      </c>
      <c r="C618" s="4">
        <v>35.900828369460498</v>
      </c>
      <c r="D618" s="5">
        <v>37.1306478367949</v>
      </c>
      <c r="E618" s="6">
        <v>47.794306763562602</v>
      </c>
      <c r="F618" s="7">
        <v>45.122688436026301</v>
      </c>
      <c r="G618" s="8">
        <v>49.8759974707149</v>
      </c>
      <c r="H618" s="9">
        <v>41.108030000747597</v>
      </c>
      <c r="I618" s="10">
        <v>64.888334376113903</v>
      </c>
      <c r="J618" s="11">
        <v>51.492167688128802</v>
      </c>
      <c r="K618" s="1">
        <f>AVERAGE(A618:J618)</f>
        <v>44.782312559244232</v>
      </c>
      <c r="L618" s="1">
        <f t="shared" si="18"/>
        <v>10.095347825958951</v>
      </c>
      <c r="M618" s="1">
        <f t="shared" si="19"/>
        <v>45.779470258702347</v>
      </c>
    </row>
    <row r="619" spans="1:13" x14ac:dyDescent="0.25">
      <c r="A619" s="2">
        <v>46.436252081378399</v>
      </c>
      <c r="B619" s="3">
        <v>28.0738725695144</v>
      </c>
      <c r="C619" s="4">
        <v>35.900828369460498</v>
      </c>
      <c r="D619" s="5">
        <v>37.1306478367949</v>
      </c>
      <c r="E619" s="6">
        <v>47.745606275657202</v>
      </c>
      <c r="F619" s="7">
        <v>45.122688436026301</v>
      </c>
      <c r="G619" s="8">
        <v>49.8759974707149</v>
      </c>
      <c r="H619" s="9">
        <v>41.108030000747597</v>
      </c>
      <c r="I619" s="10">
        <v>64.888334376113903</v>
      </c>
      <c r="J619" s="11">
        <v>51.492167688128802</v>
      </c>
      <c r="K619" s="1">
        <f>AVERAGE(A619:J619)</f>
        <v>44.777442510453689</v>
      </c>
      <c r="L619" s="1">
        <f t="shared" si="18"/>
        <v>10.093744998941904</v>
      </c>
      <c r="M619" s="1">
        <f t="shared" si="19"/>
        <v>45.779470258702347</v>
      </c>
    </row>
    <row r="620" spans="1:13" x14ac:dyDescent="0.25">
      <c r="A620" s="2">
        <v>46.436252081378399</v>
      </c>
      <c r="B620" s="3">
        <v>28.0738725695144</v>
      </c>
      <c r="C620" s="4">
        <v>35.900828369460498</v>
      </c>
      <c r="D620" s="5">
        <v>37.1306478367949</v>
      </c>
      <c r="E620" s="6">
        <v>47.745606275657202</v>
      </c>
      <c r="F620" s="7">
        <v>45.122688436026301</v>
      </c>
      <c r="G620" s="8">
        <v>49.8759974707149</v>
      </c>
      <c r="H620" s="9">
        <v>41.108030000747597</v>
      </c>
      <c r="I620" s="10">
        <v>64.888334376113903</v>
      </c>
      <c r="J620" s="11">
        <v>51.492167688128802</v>
      </c>
      <c r="K620" s="1">
        <f>AVERAGE(A620:J620)</f>
        <v>44.777442510453689</v>
      </c>
      <c r="L620" s="1">
        <f t="shared" si="18"/>
        <v>10.093744998941904</v>
      </c>
      <c r="M620" s="1">
        <f t="shared" si="19"/>
        <v>45.779470258702347</v>
      </c>
    </row>
    <row r="621" spans="1:13" x14ac:dyDescent="0.25">
      <c r="A621" s="2">
        <v>46.436252081378399</v>
      </c>
      <c r="B621" s="3">
        <v>28.0738725695144</v>
      </c>
      <c r="C621" s="4">
        <v>35.900828369460498</v>
      </c>
      <c r="D621" s="5">
        <v>37.1306478367949</v>
      </c>
      <c r="E621" s="6">
        <v>47.745606275657202</v>
      </c>
      <c r="F621" s="7">
        <v>45.122688436026301</v>
      </c>
      <c r="G621" s="8">
        <v>49.8759974707149</v>
      </c>
      <c r="H621" s="9">
        <v>41.108030000747597</v>
      </c>
      <c r="I621" s="10">
        <v>64.888334376113903</v>
      </c>
      <c r="J621" s="11">
        <v>51.492167688128802</v>
      </c>
      <c r="K621" s="1">
        <f>AVERAGE(A621:J621)</f>
        <v>44.777442510453689</v>
      </c>
      <c r="L621" s="1">
        <f t="shared" si="18"/>
        <v>10.093744998941904</v>
      </c>
      <c r="M621" s="1">
        <f t="shared" si="19"/>
        <v>45.779470258702347</v>
      </c>
    </row>
    <row r="622" spans="1:13" x14ac:dyDescent="0.25">
      <c r="A622" s="2">
        <v>46.179742031285002</v>
      </c>
      <c r="B622" s="3">
        <v>28.0738725695144</v>
      </c>
      <c r="C622" s="4">
        <v>35.786075460926703</v>
      </c>
      <c r="D622" s="5">
        <v>37.086668012394398</v>
      </c>
      <c r="E622" s="6">
        <v>47.745606275657202</v>
      </c>
      <c r="F622" s="7">
        <v>45.122688436026301</v>
      </c>
      <c r="G622" s="8">
        <v>49.8759974707149</v>
      </c>
      <c r="H622" s="9">
        <v>41.108030000747597</v>
      </c>
      <c r="I622" s="10">
        <v>64.888334376113903</v>
      </c>
      <c r="J622" s="11">
        <v>51.492167688128802</v>
      </c>
      <c r="K622" s="1">
        <f>AVERAGE(A622:J622)</f>
        <v>44.735918232150922</v>
      </c>
      <c r="L622" s="1">
        <f t="shared" si="18"/>
        <v>10.104320810864223</v>
      </c>
      <c r="M622" s="1">
        <f t="shared" si="19"/>
        <v>45.651215233655648</v>
      </c>
    </row>
    <row r="623" spans="1:13" x14ac:dyDescent="0.25">
      <c r="A623" s="2">
        <v>46.168837647365301</v>
      </c>
      <c r="B623" s="3">
        <v>28.0738725695144</v>
      </c>
      <c r="C623" s="4">
        <v>35.540100930498603</v>
      </c>
      <c r="D623" s="5">
        <v>37.081190255839701</v>
      </c>
      <c r="E623" s="6">
        <v>47.745606275657202</v>
      </c>
      <c r="F623" s="7">
        <v>45.122688436026301</v>
      </c>
      <c r="G623" s="8">
        <v>49.8759974707149</v>
      </c>
      <c r="H623" s="9">
        <v>41.108030000747597</v>
      </c>
      <c r="I623" s="10">
        <v>64.888334376113903</v>
      </c>
      <c r="J623" s="11">
        <v>51.492167688128802</v>
      </c>
      <c r="K623" s="1">
        <f>AVERAGE(A623:J623)</f>
        <v>44.709682565060675</v>
      </c>
      <c r="L623" s="1">
        <f t="shared" si="18"/>
        <v>10.129081569134696</v>
      </c>
      <c r="M623" s="1">
        <f t="shared" si="19"/>
        <v>45.645763041695801</v>
      </c>
    </row>
    <row r="624" spans="1:13" x14ac:dyDescent="0.25">
      <c r="A624" s="2">
        <v>46.168837647365301</v>
      </c>
      <c r="B624" s="3">
        <v>28.068302006522199</v>
      </c>
      <c r="C624" s="4">
        <v>35.540100930498603</v>
      </c>
      <c r="D624" s="5">
        <v>37.081190255839701</v>
      </c>
      <c r="E624" s="6">
        <v>47.681901823104099</v>
      </c>
      <c r="F624" s="7">
        <v>45.122688436026301</v>
      </c>
      <c r="G624" s="8">
        <v>49.8759974707149</v>
      </c>
      <c r="H624" s="9">
        <v>41.096136058993501</v>
      </c>
      <c r="I624" s="10">
        <v>64.888334376113903</v>
      </c>
      <c r="J624" s="11">
        <v>51.492167688128802</v>
      </c>
      <c r="K624" s="1">
        <f>AVERAGE(A624:J624)</f>
        <v>44.701565669330733</v>
      </c>
      <c r="L624" s="1">
        <f t="shared" si="18"/>
        <v>10.128466081367373</v>
      </c>
      <c r="M624" s="1">
        <f t="shared" si="19"/>
        <v>45.645763041695801</v>
      </c>
    </row>
    <row r="625" spans="1:13" x14ac:dyDescent="0.25">
      <c r="A625" s="2">
        <v>46.168837647365301</v>
      </c>
      <c r="B625" s="3">
        <v>28.068302006522199</v>
      </c>
      <c r="C625" s="4">
        <v>35.540100930498603</v>
      </c>
      <c r="D625" s="5">
        <v>37.081190255839701</v>
      </c>
      <c r="E625" s="6">
        <v>47.678966717271997</v>
      </c>
      <c r="F625" s="7">
        <v>45.020400838494503</v>
      </c>
      <c r="G625" s="8">
        <v>49.8759974707149</v>
      </c>
      <c r="H625" s="9">
        <v>41.094977340598703</v>
      </c>
      <c r="I625" s="10">
        <v>64.888334376113903</v>
      </c>
      <c r="J625" s="11">
        <v>51.492167688128802</v>
      </c>
      <c r="K625" s="1">
        <f>AVERAGE(A625:J625)</f>
        <v>44.690927527154862</v>
      </c>
      <c r="L625" s="1">
        <f t="shared" si="18"/>
        <v>10.127994626233363</v>
      </c>
      <c r="M625" s="1">
        <f t="shared" si="19"/>
        <v>45.594619242929902</v>
      </c>
    </row>
    <row r="626" spans="1:13" x14ac:dyDescent="0.25">
      <c r="A626" s="2">
        <v>46.168837647365301</v>
      </c>
      <c r="B626" s="3">
        <v>28.068302006522199</v>
      </c>
      <c r="C626" s="4">
        <v>35.540100930498603</v>
      </c>
      <c r="D626" s="5">
        <v>37.081190255839701</v>
      </c>
      <c r="E626" s="6">
        <v>47.678966717271997</v>
      </c>
      <c r="F626" s="7">
        <v>45.020400838494503</v>
      </c>
      <c r="G626" s="8">
        <v>49.8759974707149</v>
      </c>
      <c r="H626" s="9">
        <v>41.086390373259398</v>
      </c>
      <c r="I626" s="10">
        <v>64.888334376113903</v>
      </c>
      <c r="J626" s="11">
        <v>51.492167688128802</v>
      </c>
      <c r="K626" s="1">
        <f>AVERAGE(A626:J626)</f>
        <v>44.690068830420934</v>
      </c>
      <c r="L626" s="1">
        <f t="shared" si="18"/>
        <v>10.128333740974863</v>
      </c>
      <c r="M626" s="1">
        <f t="shared" si="19"/>
        <v>45.594619242929902</v>
      </c>
    </row>
    <row r="627" spans="1:13" x14ac:dyDescent="0.25">
      <c r="A627" s="2">
        <v>46.168837647365301</v>
      </c>
      <c r="B627" s="3">
        <v>28.044801980914801</v>
      </c>
      <c r="C627" s="4">
        <v>35.403841965607903</v>
      </c>
      <c r="D627" s="5">
        <v>37.081190255839701</v>
      </c>
      <c r="E627" s="6">
        <v>47.625107060485298</v>
      </c>
      <c r="F627" s="7">
        <v>45.020400838494503</v>
      </c>
      <c r="G627" s="8">
        <v>49.8759974707149</v>
      </c>
      <c r="H627" s="9">
        <v>41.086390373259398</v>
      </c>
      <c r="I627" s="10">
        <v>64.855504457455993</v>
      </c>
      <c r="J627" s="11">
        <v>51.492167688128802</v>
      </c>
      <c r="K627" s="1">
        <f>AVERAGE(A627:J627)</f>
        <v>44.665423973826663</v>
      </c>
      <c r="L627" s="1">
        <f t="shared" si="18"/>
        <v>10.137345150995003</v>
      </c>
      <c r="M627" s="1">
        <f t="shared" si="19"/>
        <v>45.594619242929902</v>
      </c>
    </row>
    <row r="628" spans="1:13" x14ac:dyDescent="0.25">
      <c r="A628" s="2">
        <v>46.168837647365301</v>
      </c>
      <c r="B628" s="3">
        <v>28.038665781149</v>
      </c>
      <c r="C628" s="4">
        <v>35.336935137433301</v>
      </c>
      <c r="D628" s="5">
        <v>37.081190255839701</v>
      </c>
      <c r="E628" s="6">
        <v>47.300892076186202</v>
      </c>
      <c r="F628" s="7">
        <v>44.6847323297538</v>
      </c>
      <c r="G628" s="8">
        <v>49.8759974707149</v>
      </c>
      <c r="H628" s="9">
        <v>41.086390373259398</v>
      </c>
      <c r="I628" s="10">
        <v>64.692412471271595</v>
      </c>
      <c r="J628" s="11">
        <v>51.4819222876258</v>
      </c>
      <c r="K628" s="1">
        <f>AVERAGE(A628:J628)</f>
        <v>44.574797583059897</v>
      </c>
      <c r="L628" s="1">
        <f t="shared" si="18"/>
        <v>10.097409208167866</v>
      </c>
      <c r="M628" s="1">
        <f t="shared" si="19"/>
        <v>45.426784988559547</v>
      </c>
    </row>
    <row r="629" spans="1:13" x14ac:dyDescent="0.25">
      <c r="A629" s="2">
        <v>46.168837647365301</v>
      </c>
      <c r="B629" s="3">
        <v>28.038665781149</v>
      </c>
      <c r="C629" s="4">
        <v>34.903225351137003</v>
      </c>
      <c r="D629" s="5">
        <v>37.081190255839701</v>
      </c>
      <c r="E629" s="6">
        <v>47.300892076186202</v>
      </c>
      <c r="F629" s="7">
        <v>44.517625084705003</v>
      </c>
      <c r="G629" s="8">
        <v>49.875447845121897</v>
      </c>
      <c r="H629" s="9">
        <v>41.086390373259398</v>
      </c>
      <c r="I629" s="10">
        <v>64.630995669833297</v>
      </c>
      <c r="J629" s="11">
        <v>51.236598633995797</v>
      </c>
      <c r="K629" s="1">
        <f>AVERAGE(A629:J629)</f>
        <v>44.483986871859265</v>
      </c>
      <c r="L629" s="1">
        <f t="shared" si="18"/>
        <v>10.110099603510943</v>
      </c>
      <c r="M629" s="1">
        <f t="shared" si="19"/>
        <v>45.343231366035155</v>
      </c>
    </row>
    <row r="630" spans="1:13" x14ac:dyDescent="0.25">
      <c r="A630" s="2">
        <v>46.168837647365301</v>
      </c>
      <c r="B630" s="3">
        <v>28.033635069709302</v>
      </c>
      <c r="C630" s="4">
        <v>34.903225351137003</v>
      </c>
      <c r="D630" s="5">
        <v>37.081190255839701</v>
      </c>
      <c r="E630" s="6">
        <v>47.300892076186202</v>
      </c>
      <c r="F630" s="7">
        <v>44.517625084705003</v>
      </c>
      <c r="G630" s="8">
        <v>49.875447845121897</v>
      </c>
      <c r="H630" s="9">
        <v>41.086390373259398</v>
      </c>
      <c r="I630" s="10">
        <v>64.630995669833297</v>
      </c>
      <c r="J630" s="11">
        <v>51.216653114567301</v>
      </c>
      <c r="K630" s="1">
        <f>AVERAGE(A630:J630)</f>
        <v>44.481489248772434</v>
      </c>
      <c r="L630" s="1">
        <f t="shared" si="18"/>
        <v>10.10953060410764</v>
      </c>
      <c r="M630" s="1">
        <f t="shared" si="19"/>
        <v>45.343231366035155</v>
      </c>
    </row>
    <row r="631" spans="1:13" x14ac:dyDescent="0.25">
      <c r="A631" s="2">
        <v>45.922162752812199</v>
      </c>
      <c r="B631" s="3">
        <v>28.029355367863001</v>
      </c>
      <c r="C631" s="4">
        <v>34.903225351137003</v>
      </c>
      <c r="D631" s="5">
        <v>37.081190255839701</v>
      </c>
      <c r="E631" s="6">
        <v>47.284267429779398</v>
      </c>
      <c r="F631" s="7">
        <v>44.517625084705003</v>
      </c>
      <c r="G631" s="8">
        <v>49.861474706250398</v>
      </c>
      <c r="H631" s="9">
        <v>41.055101271898899</v>
      </c>
      <c r="I631" s="10">
        <v>64.630995669833297</v>
      </c>
      <c r="J631" s="11">
        <v>51.216653114567301</v>
      </c>
      <c r="K631" s="1">
        <f>AVERAGE(A631:J631)</f>
        <v>44.450205100468615</v>
      </c>
      <c r="L631" s="1">
        <f t="shared" si="18"/>
        <v>10.105841641851393</v>
      </c>
      <c r="M631" s="1">
        <f t="shared" si="19"/>
        <v>45.219893918758601</v>
      </c>
    </row>
    <row r="632" spans="1:13" x14ac:dyDescent="0.25">
      <c r="A632" s="2">
        <v>45.922162752812199</v>
      </c>
      <c r="B632" s="3">
        <v>28.029355367863001</v>
      </c>
      <c r="C632" s="4">
        <v>34.903225351137003</v>
      </c>
      <c r="D632" s="5">
        <v>37.081190255839701</v>
      </c>
      <c r="E632" s="6">
        <v>47.2398771266136</v>
      </c>
      <c r="F632" s="7">
        <v>44.517625084705003</v>
      </c>
      <c r="G632" s="8">
        <v>49.850613341128202</v>
      </c>
      <c r="H632" s="9">
        <v>41.055101271898899</v>
      </c>
      <c r="I632" s="10">
        <v>64.630995669833297</v>
      </c>
      <c r="J632" s="11">
        <v>51.216653114567301</v>
      </c>
      <c r="K632" s="1">
        <f>AVERAGE(A632:J632)</f>
        <v>44.444679933639819</v>
      </c>
      <c r="L632" s="1">
        <f t="shared" si="18"/>
        <v>10.103821848319898</v>
      </c>
      <c r="M632" s="1">
        <f t="shared" si="19"/>
        <v>45.219893918758601</v>
      </c>
    </row>
    <row r="633" spans="1:13" x14ac:dyDescent="0.25">
      <c r="A633" s="2">
        <v>45.922162752812199</v>
      </c>
      <c r="B633" s="3">
        <v>28.029355367863001</v>
      </c>
      <c r="C633" s="4">
        <v>34.903225351137003</v>
      </c>
      <c r="D633" s="5">
        <v>37.081190255839701</v>
      </c>
      <c r="E633" s="6">
        <v>47.2398771266136</v>
      </c>
      <c r="F633" s="7">
        <v>44.517625084705003</v>
      </c>
      <c r="G633" s="8">
        <v>49.850613341128202</v>
      </c>
      <c r="H633" s="9">
        <v>41.055101271898899</v>
      </c>
      <c r="I633" s="10">
        <v>64.630995669833297</v>
      </c>
      <c r="J633" s="11">
        <v>51.216653114567301</v>
      </c>
      <c r="K633" s="1">
        <f>AVERAGE(A633:J633)</f>
        <v>44.444679933639819</v>
      </c>
      <c r="L633" s="1">
        <f t="shared" si="18"/>
        <v>10.103821848319898</v>
      </c>
      <c r="M633" s="1">
        <f t="shared" si="19"/>
        <v>45.219893918758601</v>
      </c>
    </row>
    <row r="634" spans="1:13" x14ac:dyDescent="0.25">
      <c r="A634" s="2">
        <v>45.922162752812199</v>
      </c>
      <c r="B634" s="3">
        <v>28.029355367863001</v>
      </c>
      <c r="C634" s="4">
        <v>34.903225351137003</v>
      </c>
      <c r="D634" s="5">
        <v>37.081190255839701</v>
      </c>
      <c r="E634" s="6">
        <v>47.2398771266136</v>
      </c>
      <c r="F634" s="7">
        <v>44.517625084705003</v>
      </c>
      <c r="G634" s="8">
        <v>49.685198504149099</v>
      </c>
      <c r="H634" s="9">
        <v>41.053357122277497</v>
      </c>
      <c r="I634" s="10">
        <v>64.630995669833297</v>
      </c>
      <c r="J634" s="11">
        <v>51.216653114567301</v>
      </c>
      <c r="K634" s="1">
        <f>AVERAGE(A634:J634)</f>
        <v>44.427964034979766</v>
      </c>
      <c r="L634" s="1">
        <f t="shared" si="18"/>
        <v>10.094183666619275</v>
      </c>
      <c r="M634" s="1">
        <f t="shared" si="19"/>
        <v>45.219893918758601</v>
      </c>
    </row>
    <row r="635" spans="1:13" x14ac:dyDescent="0.25">
      <c r="A635" s="2">
        <v>45.922162752812199</v>
      </c>
      <c r="B635" s="3">
        <v>28.029355367863001</v>
      </c>
      <c r="C635" s="4">
        <v>34.903225351137003</v>
      </c>
      <c r="D635" s="5">
        <v>37.081190255839701</v>
      </c>
      <c r="E635" s="6">
        <v>47.2398771266136</v>
      </c>
      <c r="F635" s="7">
        <v>44.517625084705003</v>
      </c>
      <c r="G635" s="8">
        <v>48.9257204058977</v>
      </c>
      <c r="H635" s="9">
        <v>41.047575069108198</v>
      </c>
      <c r="I635" s="10">
        <v>64.630995669833297</v>
      </c>
      <c r="J635" s="11">
        <v>51.216653114567301</v>
      </c>
      <c r="K635" s="1">
        <f>AVERAGE(A635:J635)</f>
        <v>44.351438019837694</v>
      </c>
      <c r="L635" s="1">
        <f t="shared" si="18"/>
        <v>10.053217774549669</v>
      </c>
      <c r="M635" s="1">
        <f t="shared" si="19"/>
        <v>45.219893918758601</v>
      </c>
    </row>
    <row r="636" spans="1:13" x14ac:dyDescent="0.25">
      <c r="A636" s="2">
        <v>45.922162752812199</v>
      </c>
      <c r="B636" s="3">
        <v>28.029355367863001</v>
      </c>
      <c r="C636" s="4">
        <v>34.903225351137003</v>
      </c>
      <c r="D636" s="5">
        <v>37.052183114949301</v>
      </c>
      <c r="E636" s="6">
        <v>47.2398771266136</v>
      </c>
      <c r="F636" s="7">
        <v>44.517625084705003</v>
      </c>
      <c r="G636" s="8">
        <v>48.9257204058977</v>
      </c>
      <c r="H636" s="9">
        <v>41.047575069108198</v>
      </c>
      <c r="I636" s="10">
        <v>64.630995669833297</v>
      </c>
      <c r="J636" s="11">
        <v>51.216653114567301</v>
      </c>
      <c r="K636" s="1">
        <f>AVERAGE(A636:J636)</f>
        <v>44.348537305748657</v>
      </c>
      <c r="L636" s="1">
        <f t="shared" si="18"/>
        <v>10.05555249643967</v>
      </c>
      <c r="M636" s="1">
        <f t="shared" si="19"/>
        <v>45.219893918758601</v>
      </c>
    </row>
    <row r="637" spans="1:13" x14ac:dyDescent="0.25">
      <c r="A637" s="2">
        <v>45.922162752812199</v>
      </c>
      <c r="B637" s="3">
        <v>28.0277423365186</v>
      </c>
      <c r="C637" s="4">
        <v>34.903225351137003</v>
      </c>
      <c r="D637" s="5">
        <v>37.046414010978999</v>
      </c>
      <c r="E637" s="6">
        <v>47.2398771266136</v>
      </c>
      <c r="F637" s="7">
        <v>44.517625084705003</v>
      </c>
      <c r="G637" s="8">
        <v>48.9257204058977</v>
      </c>
      <c r="H637" s="9">
        <v>41.047575069108198</v>
      </c>
      <c r="I637" s="10">
        <v>64.630995669833297</v>
      </c>
      <c r="J637" s="11">
        <v>51.216653114567301</v>
      </c>
      <c r="K637" s="1">
        <f>AVERAGE(A637:J637)</f>
        <v>44.347799092217187</v>
      </c>
      <c r="L637" s="1">
        <f t="shared" si="18"/>
        <v>10.056308622885854</v>
      </c>
      <c r="M637" s="1">
        <f t="shared" si="19"/>
        <v>45.219893918758601</v>
      </c>
    </row>
    <row r="638" spans="1:13" x14ac:dyDescent="0.25">
      <c r="A638" s="2">
        <v>45.922162752812199</v>
      </c>
      <c r="B638" s="3">
        <v>28.020789509637801</v>
      </c>
      <c r="C638" s="4">
        <v>34.903225351137003</v>
      </c>
      <c r="D638" s="5">
        <v>37.045584519856199</v>
      </c>
      <c r="E638" s="6">
        <v>47.1677958758928</v>
      </c>
      <c r="F638" s="7">
        <v>44.388151799489698</v>
      </c>
      <c r="G638" s="8">
        <v>48.9257204058977</v>
      </c>
      <c r="H638" s="9">
        <v>41.009836486062802</v>
      </c>
      <c r="I638" s="10">
        <v>64.481106818922399</v>
      </c>
      <c r="J638" s="11">
        <v>51.213287143437803</v>
      </c>
      <c r="K638" s="1">
        <f>AVERAGE(A638:J638)</f>
        <v>44.307766066314642</v>
      </c>
      <c r="L638" s="1">
        <f t="shared" si="18"/>
        <v>10.022721528497334</v>
      </c>
      <c r="M638" s="1">
        <f t="shared" si="19"/>
        <v>45.155157276150945</v>
      </c>
    </row>
    <row r="639" spans="1:13" x14ac:dyDescent="0.25">
      <c r="A639" s="2">
        <v>45.922162752812199</v>
      </c>
      <c r="B639" s="3">
        <v>28.020789509637801</v>
      </c>
      <c r="C639" s="4">
        <v>34.903225351137003</v>
      </c>
      <c r="D639" s="5">
        <v>37.045584519856199</v>
      </c>
      <c r="E639" s="6">
        <v>47.1677958758928</v>
      </c>
      <c r="F639" s="7">
        <v>44.388151799489698</v>
      </c>
      <c r="G639" s="8">
        <v>48.9257204058977</v>
      </c>
      <c r="H639" s="9">
        <v>41.009836486062802</v>
      </c>
      <c r="I639" s="10">
        <v>64.473582432456396</v>
      </c>
      <c r="J639" s="11">
        <v>51.213287143437803</v>
      </c>
      <c r="K639" s="1">
        <f>AVERAGE(A639:J639)</f>
        <v>44.307013627668042</v>
      </c>
      <c r="L639" s="1">
        <f t="shared" si="18"/>
        <v>10.021038915261778</v>
      </c>
      <c r="M639" s="1">
        <f t="shared" si="19"/>
        <v>45.155157276150945</v>
      </c>
    </row>
    <row r="640" spans="1:13" x14ac:dyDescent="0.25">
      <c r="A640" s="2">
        <v>45.922162752812199</v>
      </c>
      <c r="B640" s="3">
        <v>28.020789509637801</v>
      </c>
      <c r="C640" s="4">
        <v>34.903225351137003</v>
      </c>
      <c r="D640" s="5">
        <v>37.027106150106</v>
      </c>
      <c r="E640" s="6">
        <v>47.1677958758928</v>
      </c>
      <c r="F640" s="7">
        <v>44.388151799489698</v>
      </c>
      <c r="G640" s="8">
        <v>48.9257204058977</v>
      </c>
      <c r="H640" s="9">
        <v>41.009836486062802</v>
      </c>
      <c r="I640" s="10">
        <v>64.473582432456396</v>
      </c>
      <c r="J640" s="11">
        <v>51.213287143437803</v>
      </c>
      <c r="K640" s="1">
        <f>AVERAGE(A640:J640)</f>
        <v>44.305165790693017</v>
      </c>
      <c r="L640" s="1">
        <f t="shared" si="18"/>
        <v>10.022528260095916</v>
      </c>
      <c r="M640" s="1">
        <f t="shared" si="19"/>
        <v>45.155157276150945</v>
      </c>
    </row>
    <row r="641" spans="1:13" x14ac:dyDescent="0.25">
      <c r="A641" s="2">
        <v>45.922162752812199</v>
      </c>
      <c r="B641" s="3">
        <v>28.020789509637801</v>
      </c>
      <c r="C641" s="4">
        <v>34.903225351137003</v>
      </c>
      <c r="D641" s="5">
        <v>37.026899749779801</v>
      </c>
      <c r="E641" s="6">
        <v>47.1677958758928</v>
      </c>
      <c r="F641" s="7">
        <v>44.388151799489698</v>
      </c>
      <c r="G641" s="8">
        <v>48.9257204058977</v>
      </c>
      <c r="H641" s="9">
        <v>41.009836486062802</v>
      </c>
      <c r="I641" s="10">
        <v>64.473582432456396</v>
      </c>
      <c r="J641" s="11">
        <v>51.213287143437803</v>
      </c>
      <c r="K641" s="1">
        <f>AVERAGE(A641:J641)</f>
        <v>44.305145150660401</v>
      </c>
      <c r="L641" s="1">
        <f t="shared" si="18"/>
        <v>10.022544913820278</v>
      </c>
      <c r="M641" s="1">
        <f t="shared" si="19"/>
        <v>45.155157276150945</v>
      </c>
    </row>
    <row r="642" spans="1:13" x14ac:dyDescent="0.25">
      <c r="A642" s="2">
        <v>45.922162752812199</v>
      </c>
      <c r="B642" s="3">
        <v>28.020789509637801</v>
      </c>
      <c r="C642" s="4">
        <v>34.903225351137003</v>
      </c>
      <c r="D642" s="5">
        <v>37.026899749779801</v>
      </c>
      <c r="E642" s="6">
        <v>47.1677958758928</v>
      </c>
      <c r="F642" s="7">
        <v>44.168907156333901</v>
      </c>
      <c r="G642" s="8">
        <v>48.9257204058977</v>
      </c>
      <c r="H642" s="9">
        <v>41.009836486062802</v>
      </c>
      <c r="I642" s="10">
        <v>64.473582432456396</v>
      </c>
      <c r="J642" s="11">
        <v>51.213287143437803</v>
      </c>
      <c r="K642" s="1">
        <f>AVERAGE(A642:J642)</f>
        <v>44.283220686344819</v>
      </c>
      <c r="L642" s="1">
        <f t="shared" ref="L642:L705" si="20">_xlfn.STDEV.S(A642:J642)</f>
        <v>10.022582960560687</v>
      </c>
      <c r="M642" s="1">
        <f t="shared" ref="M642:M705" si="21">MEDIAN(A642:J642)</f>
        <v>45.04553495457305</v>
      </c>
    </row>
    <row r="643" spans="1:13" x14ac:dyDescent="0.25">
      <c r="A643" s="2">
        <v>45.872593288961099</v>
      </c>
      <c r="B643" s="3">
        <v>28.020789509637801</v>
      </c>
      <c r="C643" s="4">
        <v>34.903225351137003</v>
      </c>
      <c r="D643" s="5">
        <v>37.026899749779801</v>
      </c>
      <c r="E643" s="6">
        <v>47.1677958758928</v>
      </c>
      <c r="F643" s="7">
        <v>44.168907156333901</v>
      </c>
      <c r="G643" s="8">
        <v>48.9257204058977</v>
      </c>
      <c r="H643" s="9">
        <v>40.975316048901497</v>
      </c>
      <c r="I643" s="10">
        <v>64.473582432456396</v>
      </c>
      <c r="J643" s="11">
        <v>51.213287143437803</v>
      </c>
      <c r="K643" s="1">
        <f>AVERAGE(A643:J643)</f>
        <v>44.274811696243589</v>
      </c>
      <c r="L643" s="1">
        <f t="shared" si="20"/>
        <v>10.022951322069758</v>
      </c>
      <c r="M643" s="1">
        <f t="shared" si="21"/>
        <v>45.0207502226475</v>
      </c>
    </row>
    <row r="644" spans="1:13" x14ac:dyDescent="0.25">
      <c r="A644" s="2">
        <v>45.872593288961099</v>
      </c>
      <c r="B644" s="3">
        <v>28.020789509637801</v>
      </c>
      <c r="C644" s="4">
        <v>34.903225351137003</v>
      </c>
      <c r="D644" s="5">
        <v>37.026899749779801</v>
      </c>
      <c r="E644" s="6">
        <v>47.1677958758928</v>
      </c>
      <c r="F644" s="7">
        <v>44.168907156333901</v>
      </c>
      <c r="G644" s="8">
        <v>48.9257204058977</v>
      </c>
      <c r="H644" s="9">
        <v>40.975316048901497</v>
      </c>
      <c r="I644" s="10">
        <v>64.473582432456396</v>
      </c>
      <c r="J644" s="11">
        <v>51.213287143437803</v>
      </c>
      <c r="K644" s="1">
        <f>AVERAGE(A644:J644)</f>
        <v>44.274811696243589</v>
      </c>
      <c r="L644" s="1">
        <f t="shared" si="20"/>
        <v>10.022951322069758</v>
      </c>
      <c r="M644" s="1">
        <f t="shared" si="21"/>
        <v>45.0207502226475</v>
      </c>
    </row>
    <row r="645" spans="1:13" x14ac:dyDescent="0.25">
      <c r="A645" s="2">
        <v>45.872593288961099</v>
      </c>
      <c r="B645" s="3">
        <v>28.020789509637801</v>
      </c>
      <c r="C645" s="4">
        <v>34.903225351137003</v>
      </c>
      <c r="D645" s="5">
        <v>37.026899749779801</v>
      </c>
      <c r="E645" s="6">
        <v>47.1677958758928</v>
      </c>
      <c r="F645" s="7">
        <v>44.168907156333901</v>
      </c>
      <c r="G645" s="8">
        <v>48.9257204058977</v>
      </c>
      <c r="H645" s="9">
        <v>40.975316048901497</v>
      </c>
      <c r="I645" s="10">
        <v>64.359930868589203</v>
      </c>
      <c r="J645" s="11">
        <v>51.213287143437803</v>
      </c>
      <c r="K645" s="1">
        <f>AVERAGE(A645:J645)</f>
        <v>44.263446539856865</v>
      </c>
      <c r="L645" s="1">
        <f t="shared" si="20"/>
        <v>9.9975350300109191</v>
      </c>
      <c r="M645" s="1">
        <f t="shared" si="21"/>
        <v>45.0207502226475</v>
      </c>
    </row>
    <row r="646" spans="1:13" x14ac:dyDescent="0.25">
      <c r="A646" s="2">
        <v>45.872593288961099</v>
      </c>
      <c r="B646" s="3">
        <v>28.020789509637801</v>
      </c>
      <c r="C646" s="4">
        <v>33.795719293786398</v>
      </c>
      <c r="D646" s="5">
        <v>37.026899749779801</v>
      </c>
      <c r="E646" s="6">
        <v>47.1677958758928</v>
      </c>
      <c r="F646" s="7">
        <v>44.168907156333901</v>
      </c>
      <c r="G646" s="8">
        <v>48.9257204058977</v>
      </c>
      <c r="H646" s="9">
        <v>40.975316048901497</v>
      </c>
      <c r="I646" s="10">
        <v>64.359930868589203</v>
      </c>
      <c r="J646" s="11">
        <v>51.213287143437803</v>
      </c>
      <c r="K646" s="1">
        <f>AVERAGE(A646:J646)</f>
        <v>44.152695934121802</v>
      </c>
      <c r="L646" s="1">
        <f t="shared" si="20"/>
        <v>10.118153521250381</v>
      </c>
      <c r="M646" s="1">
        <f t="shared" si="21"/>
        <v>45.0207502226475</v>
      </c>
    </row>
    <row r="647" spans="1:13" x14ac:dyDescent="0.25">
      <c r="A647" s="2">
        <v>45.872593288961099</v>
      </c>
      <c r="B647" s="3">
        <v>28.020789509637801</v>
      </c>
      <c r="C647" s="4">
        <v>33.787720611586003</v>
      </c>
      <c r="D647" s="5">
        <v>37.023593760159699</v>
      </c>
      <c r="E647" s="6">
        <v>47.1677958758928</v>
      </c>
      <c r="F647" s="7">
        <v>44.168907156333901</v>
      </c>
      <c r="G647" s="8">
        <v>48.9257204058977</v>
      </c>
      <c r="H647" s="9">
        <v>40.966591076831698</v>
      </c>
      <c r="I647" s="10">
        <v>64.359930868589203</v>
      </c>
      <c r="J647" s="11">
        <v>51.213287143437803</v>
      </c>
      <c r="K647" s="1">
        <f>AVERAGE(A647:J647)</f>
        <v>44.150692969732781</v>
      </c>
      <c r="L647" s="1">
        <f t="shared" si="20"/>
        <v>10.119626871023275</v>
      </c>
      <c r="M647" s="1">
        <f t="shared" si="21"/>
        <v>45.0207502226475</v>
      </c>
    </row>
    <row r="648" spans="1:13" x14ac:dyDescent="0.25">
      <c r="A648" s="2">
        <v>45.872593288961099</v>
      </c>
      <c r="B648" s="3">
        <v>28.020789509637801</v>
      </c>
      <c r="C648" s="4">
        <v>33.787720611586003</v>
      </c>
      <c r="D648" s="5">
        <v>36.9633472455806</v>
      </c>
      <c r="E648" s="6">
        <v>47.1677958758928</v>
      </c>
      <c r="F648" s="7">
        <v>44.168907156333901</v>
      </c>
      <c r="G648" s="8">
        <v>48.9257204058977</v>
      </c>
      <c r="H648" s="9">
        <v>40.966591076831698</v>
      </c>
      <c r="I648" s="10">
        <v>64.359192447330202</v>
      </c>
      <c r="J648" s="11">
        <v>51.213287143437803</v>
      </c>
      <c r="K648" s="1">
        <f>AVERAGE(A648:J648)</f>
        <v>44.144594476148967</v>
      </c>
      <c r="L648" s="1">
        <f t="shared" si="20"/>
        <v>10.124194400111628</v>
      </c>
      <c r="M648" s="1">
        <f t="shared" si="21"/>
        <v>45.0207502226475</v>
      </c>
    </row>
    <row r="649" spans="1:13" x14ac:dyDescent="0.25">
      <c r="A649" s="2">
        <v>45.872593288961099</v>
      </c>
      <c r="B649" s="3">
        <v>28.015559382313899</v>
      </c>
      <c r="C649" s="4">
        <v>33.787720611586003</v>
      </c>
      <c r="D649" s="5">
        <v>36.9633472455806</v>
      </c>
      <c r="E649" s="6">
        <v>47.1677958758928</v>
      </c>
      <c r="F649" s="7">
        <v>44.168907156333901</v>
      </c>
      <c r="G649" s="8">
        <v>48.9257204058977</v>
      </c>
      <c r="H649" s="9">
        <v>40.966591076831698</v>
      </c>
      <c r="I649" s="10">
        <v>64.357115841066999</v>
      </c>
      <c r="J649" s="11">
        <v>51.213287143437803</v>
      </c>
      <c r="K649" s="1">
        <f>AVERAGE(A649:J649)</f>
        <v>44.143863802790257</v>
      </c>
      <c r="L649" s="1">
        <f t="shared" si="20"/>
        <v>10.124659336783628</v>
      </c>
      <c r="M649" s="1">
        <f t="shared" si="21"/>
        <v>45.0207502226475</v>
      </c>
    </row>
    <row r="650" spans="1:13" x14ac:dyDescent="0.25">
      <c r="A650" s="2">
        <v>45.804539348928103</v>
      </c>
      <c r="B650" s="3">
        <v>28.014968333568</v>
      </c>
      <c r="C650" s="4">
        <v>33.787720611586003</v>
      </c>
      <c r="D650" s="5">
        <v>36.9633472455806</v>
      </c>
      <c r="E650" s="6">
        <v>47.1677958758928</v>
      </c>
      <c r="F650" s="7">
        <v>44.168907156333901</v>
      </c>
      <c r="G650" s="8">
        <v>48.9257204058977</v>
      </c>
      <c r="H650" s="9">
        <v>40.956181395624</v>
      </c>
      <c r="I650" s="10">
        <v>64.356011090775397</v>
      </c>
      <c r="J650" s="11">
        <v>51.213287143437803</v>
      </c>
      <c r="K650" s="1">
        <f>AVERAGE(A650:J650)</f>
        <v>44.135847860762432</v>
      </c>
      <c r="L650" s="1">
        <f t="shared" si="20"/>
        <v>10.123613200021742</v>
      </c>
      <c r="M650" s="1">
        <f t="shared" si="21"/>
        <v>44.986723252631002</v>
      </c>
    </row>
    <row r="651" spans="1:13" x14ac:dyDescent="0.25">
      <c r="A651" s="2">
        <v>45.804539348928103</v>
      </c>
      <c r="B651" s="3">
        <v>28.0096070448602</v>
      </c>
      <c r="C651" s="4">
        <v>33.787720611586003</v>
      </c>
      <c r="D651" s="5">
        <v>36.9633472455806</v>
      </c>
      <c r="E651" s="6">
        <v>47.131587853235203</v>
      </c>
      <c r="F651" s="7">
        <v>44.168907156333901</v>
      </c>
      <c r="G651" s="8">
        <v>48.9257204058977</v>
      </c>
      <c r="H651" s="9">
        <v>40.956181395624</v>
      </c>
      <c r="I651" s="10">
        <v>64.356011090775397</v>
      </c>
      <c r="J651" s="11">
        <v>51.213287143437803</v>
      </c>
      <c r="K651" s="1">
        <f>AVERAGE(A651:J651)</f>
        <v>44.13169092962589</v>
      </c>
      <c r="L651" s="1">
        <f t="shared" si="20"/>
        <v>10.123363300747664</v>
      </c>
      <c r="M651" s="1">
        <f t="shared" si="21"/>
        <v>44.986723252631002</v>
      </c>
    </row>
    <row r="652" spans="1:13" x14ac:dyDescent="0.25">
      <c r="A652" s="2">
        <v>45.804539348928103</v>
      </c>
      <c r="B652" s="3">
        <v>27.998276673640898</v>
      </c>
      <c r="C652" s="4">
        <v>32.713414672023198</v>
      </c>
      <c r="D652" s="5">
        <v>36.9633472455806</v>
      </c>
      <c r="E652" s="6">
        <v>47.131587853235203</v>
      </c>
      <c r="F652" s="7">
        <v>43.799933228827904</v>
      </c>
      <c r="G652" s="8">
        <v>48.9257204058977</v>
      </c>
      <c r="H652" s="9">
        <v>40.956181395624</v>
      </c>
      <c r="I652" s="10">
        <v>64.356011090775397</v>
      </c>
      <c r="J652" s="11">
        <v>51.213287143437803</v>
      </c>
      <c r="K652" s="1">
        <f>AVERAGE(A652:J652)</f>
        <v>43.986229905797082</v>
      </c>
      <c r="L652" s="1">
        <f t="shared" si="20"/>
        <v>10.252285529592053</v>
      </c>
      <c r="M652" s="1">
        <f t="shared" si="21"/>
        <v>44.802236288878007</v>
      </c>
    </row>
    <row r="653" spans="1:13" x14ac:dyDescent="0.25">
      <c r="A653" s="2">
        <v>45.804539348928103</v>
      </c>
      <c r="B653" s="3">
        <v>27.998276673640898</v>
      </c>
      <c r="C653" s="4">
        <v>32.713414672023198</v>
      </c>
      <c r="D653" s="5">
        <v>36.9633472455806</v>
      </c>
      <c r="E653" s="6">
        <v>47.131587853235203</v>
      </c>
      <c r="F653" s="7">
        <v>43.792337362330002</v>
      </c>
      <c r="G653" s="8">
        <v>48.9257204058977</v>
      </c>
      <c r="H653" s="9">
        <v>40.955058757845499</v>
      </c>
      <c r="I653" s="10">
        <v>64.356011090775397</v>
      </c>
      <c r="J653" s="11">
        <v>51.213287143437803</v>
      </c>
      <c r="K653" s="1">
        <f>AVERAGE(A653:J653)</f>
        <v>43.985358055369446</v>
      </c>
      <c r="L653" s="1">
        <f t="shared" si="20"/>
        <v>10.252338010002324</v>
      </c>
      <c r="M653" s="1">
        <f t="shared" si="21"/>
        <v>44.798438355629052</v>
      </c>
    </row>
    <row r="654" spans="1:13" x14ac:dyDescent="0.25">
      <c r="A654" s="2">
        <v>45.804539348928103</v>
      </c>
      <c r="B654" s="3">
        <v>27.998276673640898</v>
      </c>
      <c r="C654" s="4">
        <v>32.713414672023198</v>
      </c>
      <c r="D654" s="5">
        <v>36.9633472455806</v>
      </c>
      <c r="E654" s="6">
        <v>47.131587853235203</v>
      </c>
      <c r="F654" s="7">
        <v>43.575647838870999</v>
      </c>
      <c r="G654" s="8">
        <v>48.9257204058977</v>
      </c>
      <c r="H654" s="9">
        <v>40.955058757845499</v>
      </c>
      <c r="I654" s="10">
        <v>64.254646680545704</v>
      </c>
      <c r="J654" s="11">
        <v>51.127331296764098</v>
      </c>
      <c r="K654" s="1">
        <f>AVERAGE(A654:J654)</f>
        <v>43.9449570773332</v>
      </c>
      <c r="L654" s="1">
        <f t="shared" si="20"/>
        <v>10.223902137669581</v>
      </c>
      <c r="M654" s="1">
        <f t="shared" si="21"/>
        <v>44.690093593899547</v>
      </c>
    </row>
    <row r="655" spans="1:13" x14ac:dyDescent="0.25">
      <c r="A655" s="2">
        <v>45.804539348928103</v>
      </c>
      <c r="B655" s="3">
        <v>27.998276673640898</v>
      </c>
      <c r="C655" s="4">
        <v>32.713414672023198</v>
      </c>
      <c r="D655" s="5">
        <v>36.9633472455806</v>
      </c>
      <c r="E655" s="6">
        <v>47.131587853235203</v>
      </c>
      <c r="F655" s="7">
        <v>41.181491047524098</v>
      </c>
      <c r="G655" s="8">
        <v>48.9257204058977</v>
      </c>
      <c r="H655" s="9">
        <v>40.955058757845499</v>
      </c>
      <c r="I655" s="10">
        <v>64.254646680545704</v>
      </c>
      <c r="J655" s="11">
        <v>49.424722954453699</v>
      </c>
      <c r="K655" s="1">
        <f>AVERAGE(A655:J655)</f>
        <v>43.535280563967468</v>
      </c>
      <c r="L655" s="1">
        <f t="shared" si="20"/>
        <v>10.138030247287146</v>
      </c>
      <c r="M655" s="1">
        <f t="shared" si="21"/>
        <v>43.493015198226104</v>
      </c>
    </row>
    <row r="656" spans="1:13" x14ac:dyDescent="0.25">
      <c r="A656" s="2">
        <v>45.804539348928103</v>
      </c>
      <c r="B656" s="3">
        <v>27.994403942571601</v>
      </c>
      <c r="C656" s="4">
        <v>32.713414672023198</v>
      </c>
      <c r="D656" s="5">
        <v>36.9633472455806</v>
      </c>
      <c r="E656" s="6">
        <v>47.131587853235203</v>
      </c>
      <c r="F656" s="7">
        <v>41.181491047524098</v>
      </c>
      <c r="G656" s="8">
        <v>48.9257204058977</v>
      </c>
      <c r="H656" s="9">
        <v>40.918255417122502</v>
      </c>
      <c r="I656" s="10">
        <v>64.254646680545704</v>
      </c>
      <c r="J656" s="11">
        <v>46.853440480417198</v>
      </c>
      <c r="K656" s="1">
        <f>AVERAGE(A656:J656)</f>
        <v>43.274084709384589</v>
      </c>
      <c r="L656" s="1">
        <f t="shared" si="20"/>
        <v>10.005392816952899</v>
      </c>
      <c r="M656" s="1">
        <f t="shared" si="21"/>
        <v>43.493015198226104</v>
      </c>
    </row>
    <row r="657" spans="1:13" x14ac:dyDescent="0.25">
      <c r="A657" s="2">
        <v>45.804539348928103</v>
      </c>
      <c r="B657" s="3">
        <v>27.994403942571601</v>
      </c>
      <c r="C657" s="4">
        <v>32.713414672023198</v>
      </c>
      <c r="D657" s="5">
        <v>36.962964033218597</v>
      </c>
      <c r="E657" s="6">
        <v>47.131587853235203</v>
      </c>
      <c r="F657" s="7">
        <v>41.181491047524098</v>
      </c>
      <c r="G657" s="8">
        <v>48.9257204058977</v>
      </c>
      <c r="H657" s="9">
        <v>40.918255417122502</v>
      </c>
      <c r="I657" s="10">
        <v>64.254646680545704</v>
      </c>
      <c r="J657" s="11">
        <v>46.853440480417198</v>
      </c>
      <c r="K657" s="1">
        <f>AVERAGE(A657:J657)</f>
        <v>43.274046388148392</v>
      </c>
      <c r="L657" s="1">
        <f t="shared" si="20"/>
        <v>10.005419673752247</v>
      </c>
      <c r="M657" s="1">
        <f t="shared" si="21"/>
        <v>43.493015198226104</v>
      </c>
    </row>
    <row r="658" spans="1:13" x14ac:dyDescent="0.25">
      <c r="A658" s="2">
        <v>45.804539348928103</v>
      </c>
      <c r="B658" s="3">
        <v>27.994403942571601</v>
      </c>
      <c r="C658" s="4">
        <v>32.713414672023198</v>
      </c>
      <c r="D658" s="5">
        <v>36.962964033218597</v>
      </c>
      <c r="E658" s="6">
        <v>47.131587853235203</v>
      </c>
      <c r="F658" s="7">
        <v>41.181491047524098</v>
      </c>
      <c r="G658" s="8">
        <v>48.9257204058977</v>
      </c>
      <c r="H658" s="9">
        <v>40.918255417122502</v>
      </c>
      <c r="I658" s="10">
        <v>64.249222758022597</v>
      </c>
      <c r="J658" s="11">
        <v>46.235203532844999</v>
      </c>
      <c r="K658" s="1">
        <f>AVERAGE(A658:J658)</f>
        <v>43.211680301138863</v>
      </c>
      <c r="L658" s="1">
        <f t="shared" si="20"/>
        <v>9.9814591174998899</v>
      </c>
      <c r="M658" s="1">
        <f t="shared" si="21"/>
        <v>43.493015198226104</v>
      </c>
    </row>
    <row r="659" spans="1:13" x14ac:dyDescent="0.25">
      <c r="A659" s="2">
        <v>45.804539348928103</v>
      </c>
      <c r="B659" s="3">
        <v>27.990997010920999</v>
      </c>
      <c r="C659" s="4">
        <v>32.713414672023198</v>
      </c>
      <c r="D659" s="5">
        <v>36.942823589449702</v>
      </c>
      <c r="E659" s="6">
        <v>47.131587853235203</v>
      </c>
      <c r="F659" s="7">
        <v>41.181491047524098</v>
      </c>
      <c r="G659" s="8">
        <v>48.9257204058977</v>
      </c>
      <c r="H659" s="9">
        <v>40.918079175454402</v>
      </c>
      <c r="I659" s="10">
        <v>64.249222758022597</v>
      </c>
      <c r="J659" s="11">
        <v>46.235203532844999</v>
      </c>
      <c r="K659" s="1">
        <f>AVERAGE(A659:J659)</f>
        <v>43.209307939430104</v>
      </c>
      <c r="L659" s="1">
        <f t="shared" si="20"/>
        <v>9.9834434979778113</v>
      </c>
      <c r="M659" s="1">
        <f t="shared" si="21"/>
        <v>43.493015198226104</v>
      </c>
    </row>
    <row r="660" spans="1:13" x14ac:dyDescent="0.25">
      <c r="A660" s="2">
        <v>45.804539348928103</v>
      </c>
      <c r="B660" s="3">
        <v>27.989533641130201</v>
      </c>
      <c r="C660" s="4">
        <v>32.713414672023198</v>
      </c>
      <c r="D660" s="5">
        <v>36.940911092382699</v>
      </c>
      <c r="E660" s="6">
        <v>47.131587853235203</v>
      </c>
      <c r="F660" s="7">
        <v>41.181491047524098</v>
      </c>
      <c r="G660" s="8">
        <v>48.905171352487599</v>
      </c>
      <c r="H660" s="9">
        <v>40.918079175454402</v>
      </c>
      <c r="I660" s="10">
        <v>64.249222758022597</v>
      </c>
      <c r="J660" s="11">
        <v>46.235203532844999</v>
      </c>
      <c r="K660" s="1">
        <f>AVERAGE(A660:J660)</f>
        <v>43.206915447403311</v>
      </c>
      <c r="L660" s="1">
        <f t="shared" si="20"/>
        <v>9.9825194052571238</v>
      </c>
      <c r="M660" s="1">
        <f t="shared" si="21"/>
        <v>43.493015198226104</v>
      </c>
    </row>
    <row r="661" spans="1:13" x14ac:dyDescent="0.25">
      <c r="A661" s="2">
        <v>45.804539348928103</v>
      </c>
      <c r="B661" s="3">
        <v>27.989533641130201</v>
      </c>
      <c r="C661" s="4">
        <v>32.713414672023198</v>
      </c>
      <c r="D661" s="5">
        <v>36.940911092382699</v>
      </c>
      <c r="E661" s="6">
        <v>47.131587853235203</v>
      </c>
      <c r="F661" s="7">
        <v>41.181491047524098</v>
      </c>
      <c r="G661" s="8">
        <v>48.905171352487599</v>
      </c>
      <c r="H661" s="9">
        <v>40.918079175454402</v>
      </c>
      <c r="I661" s="10">
        <v>64.174634203696598</v>
      </c>
      <c r="J661" s="11">
        <v>46.235203532844999</v>
      </c>
      <c r="K661" s="1">
        <f>AVERAGE(A661:J661)</f>
        <v>43.199456591970709</v>
      </c>
      <c r="L661" s="1">
        <f t="shared" si="20"/>
        <v>9.9650624106327186</v>
      </c>
      <c r="M661" s="1">
        <f t="shared" si="21"/>
        <v>43.493015198226104</v>
      </c>
    </row>
    <row r="662" spans="1:13" x14ac:dyDescent="0.25">
      <c r="A662" s="2">
        <v>45.804539348928103</v>
      </c>
      <c r="B662" s="3">
        <v>27.989533641130201</v>
      </c>
      <c r="C662" s="4">
        <v>32.713414672023198</v>
      </c>
      <c r="D662" s="5">
        <v>36.940911092382699</v>
      </c>
      <c r="E662" s="6">
        <v>47.131587853235203</v>
      </c>
      <c r="F662" s="7">
        <v>41.181491047524098</v>
      </c>
      <c r="G662" s="8">
        <v>48.905171352487599</v>
      </c>
      <c r="H662" s="9">
        <v>40.918079175454402</v>
      </c>
      <c r="I662" s="10">
        <v>64.174634203696598</v>
      </c>
      <c r="J662" s="11">
        <v>46.235203532844999</v>
      </c>
      <c r="K662" s="1">
        <f>AVERAGE(A662:J662)</f>
        <v>43.199456591970709</v>
      </c>
      <c r="L662" s="1">
        <f t="shared" si="20"/>
        <v>9.9650624106327186</v>
      </c>
      <c r="M662" s="1">
        <f t="shared" si="21"/>
        <v>43.493015198226104</v>
      </c>
    </row>
    <row r="663" spans="1:13" x14ac:dyDescent="0.25">
      <c r="A663" s="2">
        <v>45.804539348928103</v>
      </c>
      <c r="B663" s="3">
        <v>27.989533641130201</v>
      </c>
      <c r="C663" s="4">
        <v>32.598598255138199</v>
      </c>
      <c r="D663" s="5">
        <v>36.9334337221106</v>
      </c>
      <c r="E663" s="6">
        <v>47.131587853235203</v>
      </c>
      <c r="F663" s="7">
        <v>40.392799204650899</v>
      </c>
      <c r="G663" s="8">
        <v>48.905171352487599</v>
      </c>
      <c r="H663" s="9">
        <v>40.914931597146698</v>
      </c>
      <c r="I663" s="10">
        <v>64.174634203696598</v>
      </c>
      <c r="J663" s="11">
        <v>46.235203532844999</v>
      </c>
      <c r="K663" s="1">
        <f>AVERAGE(A663:J663)</f>
        <v>43.108043271136907</v>
      </c>
      <c r="L663" s="1">
        <f t="shared" si="20"/>
        <v>9.9998496718172429</v>
      </c>
      <c r="M663" s="1">
        <f t="shared" si="21"/>
        <v>43.359735473037404</v>
      </c>
    </row>
    <row r="664" spans="1:13" x14ac:dyDescent="0.25">
      <c r="A664" s="2">
        <v>45.804539348928103</v>
      </c>
      <c r="B664" s="3">
        <v>27.989533641130201</v>
      </c>
      <c r="C664" s="4">
        <v>32.598598255138199</v>
      </c>
      <c r="D664" s="5">
        <v>36.9334337221106</v>
      </c>
      <c r="E664" s="6">
        <v>47.1292480453981</v>
      </c>
      <c r="F664" s="7">
        <v>40.392799204650899</v>
      </c>
      <c r="G664" s="8">
        <v>48.905171352487599</v>
      </c>
      <c r="H664" s="9">
        <v>40.909055511476602</v>
      </c>
      <c r="I664" s="10">
        <v>64.174634203696598</v>
      </c>
      <c r="J664" s="11">
        <v>46.235203532844999</v>
      </c>
      <c r="K664" s="1">
        <f>AVERAGE(A664:J664)</f>
        <v>43.107221681786186</v>
      </c>
      <c r="L664" s="1">
        <f t="shared" si="20"/>
        <v>9.9998884414074585</v>
      </c>
      <c r="M664" s="1">
        <f t="shared" si="21"/>
        <v>43.356797430202349</v>
      </c>
    </row>
    <row r="665" spans="1:13" x14ac:dyDescent="0.25">
      <c r="A665" s="2">
        <v>45.804539348928103</v>
      </c>
      <c r="B665" s="3">
        <v>27.989533641130201</v>
      </c>
      <c r="C665" s="4">
        <v>32.598598255138199</v>
      </c>
      <c r="D665" s="5">
        <v>36.9334337221106</v>
      </c>
      <c r="E665" s="6">
        <v>47.128787941938803</v>
      </c>
      <c r="F665" s="7">
        <v>40.392799204650899</v>
      </c>
      <c r="G665" s="8">
        <v>48.905171352487599</v>
      </c>
      <c r="H665" s="9">
        <v>40.909055511476602</v>
      </c>
      <c r="I665" s="10">
        <v>64.174634203696598</v>
      </c>
      <c r="J665" s="11">
        <v>46.235203532844999</v>
      </c>
      <c r="K665" s="1">
        <f>AVERAGE(A665:J665)</f>
        <v>43.10717567144026</v>
      </c>
      <c r="L665" s="1">
        <f t="shared" si="20"/>
        <v>9.9998678805682619</v>
      </c>
      <c r="M665" s="1">
        <f t="shared" si="21"/>
        <v>43.356797430202349</v>
      </c>
    </row>
    <row r="666" spans="1:13" x14ac:dyDescent="0.25">
      <c r="A666" s="2">
        <v>45.804539348928103</v>
      </c>
      <c r="B666" s="3">
        <v>27.989533641130201</v>
      </c>
      <c r="C666" s="4">
        <v>32.598598255138199</v>
      </c>
      <c r="D666" s="5">
        <v>36.9334337221106</v>
      </c>
      <c r="E666" s="6">
        <v>47.128787941938803</v>
      </c>
      <c r="F666" s="7">
        <v>40.392799204650899</v>
      </c>
      <c r="G666" s="8">
        <v>48.905171352487599</v>
      </c>
      <c r="H666" s="9">
        <v>40.909055511476602</v>
      </c>
      <c r="I666" s="10">
        <v>64.174634203696598</v>
      </c>
      <c r="J666" s="11">
        <v>45.907925952981003</v>
      </c>
      <c r="K666" s="1">
        <f>AVERAGE(A666:J666)</f>
        <v>43.074447913453852</v>
      </c>
      <c r="L666" s="1">
        <f t="shared" si="20"/>
        <v>9.9890225939154735</v>
      </c>
      <c r="M666" s="1">
        <f t="shared" si="21"/>
        <v>43.356797430202349</v>
      </c>
    </row>
    <row r="667" spans="1:13" x14ac:dyDescent="0.25">
      <c r="A667" s="2">
        <v>45.804539348928103</v>
      </c>
      <c r="B667" s="3">
        <v>27.9838885456351</v>
      </c>
      <c r="C667" s="4">
        <v>32.598598255138199</v>
      </c>
      <c r="D667" s="5">
        <v>36.9334337221106</v>
      </c>
      <c r="E667" s="6">
        <v>47.1008686051984</v>
      </c>
      <c r="F667" s="7">
        <v>40.392799204650899</v>
      </c>
      <c r="G667" s="8">
        <v>48.905171352487599</v>
      </c>
      <c r="H667" s="9">
        <v>40.909055511476602</v>
      </c>
      <c r="I667" s="10">
        <v>64.135673002862603</v>
      </c>
      <c r="J667" s="11">
        <v>45.710145201905597</v>
      </c>
      <c r="K667" s="1">
        <f>AVERAGE(A667:J667)</f>
        <v>43.047417275039372</v>
      </c>
      <c r="L667" s="1">
        <f t="shared" si="20"/>
        <v>9.9735105934111186</v>
      </c>
      <c r="M667" s="1">
        <f t="shared" si="21"/>
        <v>43.309600356691099</v>
      </c>
    </row>
    <row r="668" spans="1:13" x14ac:dyDescent="0.25">
      <c r="A668" s="2">
        <v>45.804539348928103</v>
      </c>
      <c r="B668" s="3">
        <v>27.965712081133201</v>
      </c>
      <c r="C668" s="4">
        <v>32.598598255138199</v>
      </c>
      <c r="D668" s="5">
        <v>36.933181850762097</v>
      </c>
      <c r="E668" s="6">
        <v>47.096269450260401</v>
      </c>
      <c r="F668" s="7">
        <v>40.392799204650899</v>
      </c>
      <c r="G668" s="8">
        <v>48.905171352487599</v>
      </c>
      <c r="H668" s="9">
        <v>40.909055511476602</v>
      </c>
      <c r="I668" s="10">
        <v>64.131162599089194</v>
      </c>
      <c r="J668" s="11">
        <v>45.710145201905597</v>
      </c>
      <c r="K668" s="1">
        <f>AVERAGE(A668:J668)</f>
        <v>43.044663485583186</v>
      </c>
      <c r="L668" s="1">
        <f t="shared" si="20"/>
        <v>9.9753122111477452</v>
      </c>
      <c r="M668" s="1">
        <f t="shared" si="21"/>
        <v>43.309600356691099</v>
      </c>
    </row>
    <row r="669" spans="1:13" x14ac:dyDescent="0.25">
      <c r="A669" s="2">
        <v>45.804539348928103</v>
      </c>
      <c r="B669" s="3">
        <v>27.965712081133201</v>
      </c>
      <c r="C669" s="4">
        <v>32.598598255138199</v>
      </c>
      <c r="D669" s="5">
        <v>36.933181850762097</v>
      </c>
      <c r="E669" s="6">
        <v>47.096269450260401</v>
      </c>
      <c r="F669" s="7">
        <v>40.392799204650899</v>
      </c>
      <c r="G669" s="8">
        <v>48.890403023138802</v>
      </c>
      <c r="H669" s="9">
        <v>40.909055511476602</v>
      </c>
      <c r="I669" s="10">
        <v>64.131162599089194</v>
      </c>
      <c r="J669" s="11">
        <v>45.710145201905597</v>
      </c>
      <c r="K669" s="1">
        <f>AVERAGE(A669:J669)</f>
        <v>43.043186652648309</v>
      </c>
      <c r="L669" s="1">
        <f t="shared" si="20"/>
        <v>9.9743492121953086</v>
      </c>
      <c r="M669" s="1">
        <f t="shared" si="21"/>
        <v>43.309600356691099</v>
      </c>
    </row>
    <row r="670" spans="1:13" x14ac:dyDescent="0.25">
      <c r="A670" s="2">
        <v>45.611898977547803</v>
      </c>
      <c r="B670" s="3">
        <v>27.965712081133201</v>
      </c>
      <c r="C670" s="4">
        <v>32.598598255138199</v>
      </c>
      <c r="D670" s="5">
        <v>36.933181850762097</v>
      </c>
      <c r="E670" s="6">
        <v>46.436016836441397</v>
      </c>
      <c r="F670" s="7">
        <v>40.392799204650899</v>
      </c>
      <c r="G670" s="8">
        <v>48.890403023138802</v>
      </c>
      <c r="H670" s="9">
        <v>40.909055511476602</v>
      </c>
      <c r="I670" s="10">
        <v>64.131162599089194</v>
      </c>
      <c r="J670" s="11">
        <v>45.710145201905597</v>
      </c>
      <c r="K670" s="1">
        <f>AVERAGE(A670:J670)</f>
        <v>42.957897354128377</v>
      </c>
      <c r="L670" s="1">
        <f t="shared" si="20"/>
        <v>9.9407861750554929</v>
      </c>
      <c r="M670" s="1">
        <f t="shared" si="21"/>
        <v>43.260477244512202</v>
      </c>
    </row>
    <row r="671" spans="1:13" x14ac:dyDescent="0.25">
      <c r="A671" s="2">
        <v>45.570423914657098</v>
      </c>
      <c r="B671" s="3">
        <v>27.965712081133201</v>
      </c>
      <c r="C671" s="4">
        <v>32.598598255138199</v>
      </c>
      <c r="D671" s="5">
        <v>36.933181850762097</v>
      </c>
      <c r="E671" s="6">
        <v>44.030976698771198</v>
      </c>
      <c r="F671" s="7">
        <v>40.392799204650899</v>
      </c>
      <c r="G671" s="8">
        <v>48.890403023138802</v>
      </c>
      <c r="H671" s="9">
        <v>40.909055511476602</v>
      </c>
      <c r="I671" s="10">
        <v>64.131162599089194</v>
      </c>
      <c r="J671" s="11">
        <v>45.710145201905597</v>
      </c>
      <c r="K671" s="1">
        <f>AVERAGE(A671:J671)</f>
        <v>42.713245834072282</v>
      </c>
      <c r="L671" s="1">
        <f t="shared" si="20"/>
        <v>9.8748292750357258</v>
      </c>
      <c r="M671" s="1">
        <f t="shared" si="21"/>
        <v>42.470016105123904</v>
      </c>
    </row>
    <row r="672" spans="1:13" x14ac:dyDescent="0.25">
      <c r="A672" s="2">
        <v>45.570423914657098</v>
      </c>
      <c r="B672" s="3">
        <v>27.965712081133201</v>
      </c>
      <c r="C672" s="4">
        <v>32.598598255138199</v>
      </c>
      <c r="D672" s="5">
        <v>36.931397767061597</v>
      </c>
      <c r="E672" s="6">
        <v>41.035024928504797</v>
      </c>
      <c r="F672" s="7">
        <v>40.392799204650899</v>
      </c>
      <c r="G672" s="8">
        <v>48.890403023138802</v>
      </c>
      <c r="H672" s="9">
        <v>40.909055511476602</v>
      </c>
      <c r="I672" s="10">
        <v>64.131162599089194</v>
      </c>
      <c r="J672" s="11">
        <v>45.710145201905597</v>
      </c>
      <c r="K672" s="1">
        <f>AVERAGE(A672:J672)</f>
        <v>42.413472248675596</v>
      </c>
      <c r="L672" s="1">
        <f t="shared" si="20"/>
        <v>9.8759656353180407</v>
      </c>
      <c r="M672" s="1">
        <f t="shared" si="21"/>
        <v>40.972040219990703</v>
      </c>
    </row>
    <row r="673" spans="1:13" x14ac:dyDescent="0.25">
      <c r="A673" s="2">
        <v>45.570423914657098</v>
      </c>
      <c r="B673" s="3">
        <v>27.965712081133201</v>
      </c>
      <c r="C673" s="4">
        <v>32.598598255138199</v>
      </c>
      <c r="D673" s="5">
        <v>36.931397767061597</v>
      </c>
      <c r="E673" s="6">
        <v>39.821869646503401</v>
      </c>
      <c r="F673" s="7">
        <v>39.858111679253703</v>
      </c>
      <c r="G673" s="8">
        <v>48.890403023138802</v>
      </c>
      <c r="H673" s="9">
        <v>40.9015422915583</v>
      </c>
      <c r="I673" s="10">
        <v>64.085460369013106</v>
      </c>
      <c r="J673" s="11">
        <v>45.710145201905597</v>
      </c>
      <c r="K673" s="1">
        <f>AVERAGE(A673:J673)</f>
        <v>42.233366422936307</v>
      </c>
      <c r="L673" s="1">
        <f t="shared" si="20"/>
        <v>9.9039306816079442</v>
      </c>
      <c r="M673" s="1">
        <f t="shared" si="21"/>
        <v>40.379826985405998</v>
      </c>
    </row>
    <row r="674" spans="1:13" x14ac:dyDescent="0.25">
      <c r="A674" s="2">
        <v>45.570423914657098</v>
      </c>
      <c r="B674" s="3">
        <v>27.959904318370199</v>
      </c>
      <c r="C674" s="4">
        <v>32.398402277955903</v>
      </c>
      <c r="D674" s="5">
        <v>36.931397767061597</v>
      </c>
      <c r="E674" s="6">
        <v>39.821869646503401</v>
      </c>
      <c r="F674" s="7">
        <v>39.858111679253703</v>
      </c>
      <c r="G674" s="8">
        <v>48.890403023138802</v>
      </c>
      <c r="H674" s="9">
        <v>40.9015422915583</v>
      </c>
      <c r="I674" s="10">
        <v>64.059582803027197</v>
      </c>
      <c r="J674" s="11">
        <v>45.710145201905597</v>
      </c>
      <c r="K674" s="1">
        <f>AVERAGE(A674:J674)</f>
        <v>42.21017829234318</v>
      </c>
      <c r="L674" s="1">
        <f t="shared" si="20"/>
        <v>9.9203407388970586</v>
      </c>
      <c r="M674" s="1">
        <f t="shared" si="21"/>
        <v>40.379826985405998</v>
      </c>
    </row>
    <row r="675" spans="1:13" x14ac:dyDescent="0.25">
      <c r="A675" s="2">
        <v>45.570423914657098</v>
      </c>
      <c r="B675" s="3">
        <v>27.958527758451599</v>
      </c>
      <c r="C675" s="4">
        <v>32.398402277955903</v>
      </c>
      <c r="D675" s="5">
        <v>36.927543623779101</v>
      </c>
      <c r="E675" s="6">
        <v>39.821869646503401</v>
      </c>
      <c r="F675" s="7">
        <v>39.858111679253703</v>
      </c>
      <c r="G675" s="8">
        <v>48.890403023138802</v>
      </c>
      <c r="H675" s="9">
        <v>40.9015422915583</v>
      </c>
      <c r="I675" s="10">
        <v>64.047714925038306</v>
      </c>
      <c r="J675" s="11">
        <v>45.710145201905597</v>
      </c>
      <c r="K675" s="1">
        <f>AVERAGE(A675:J675)</f>
        <v>42.20846843422418</v>
      </c>
      <c r="L675" s="1">
        <f t="shared" si="20"/>
        <v>9.9178844219999593</v>
      </c>
      <c r="M675" s="1">
        <f t="shared" si="21"/>
        <v>40.379826985405998</v>
      </c>
    </row>
    <row r="676" spans="1:13" x14ac:dyDescent="0.25">
      <c r="A676" s="2">
        <v>45.570423914657098</v>
      </c>
      <c r="B676" s="3">
        <v>27.958527758451599</v>
      </c>
      <c r="C676" s="4">
        <v>32.398402277955903</v>
      </c>
      <c r="D676" s="5">
        <v>36.9267944670014</v>
      </c>
      <c r="E676" s="6">
        <v>39.780931101595399</v>
      </c>
      <c r="F676" s="7">
        <v>39.858111679253703</v>
      </c>
      <c r="G676" s="8">
        <v>48.890403023138802</v>
      </c>
      <c r="H676" s="9">
        <v>40.9015422915583</v>
      </c>
      <c r="I676" s="10">
        <v>64.047714925038306</v>
      </c>
      <c r="J676" s="11">
        <v>45.710145201905597</v>
      </c>
      <c r="K676" s="1">
        <f>AVERAGE(A676:J676)</f>
        <v>42.204299664055611</v>
      </c>
      <c r="L676" s="1">
        <f t="shared" si="20"/>
        <v>9.9190316824505285</v>
      </c>
      <c r="M676" s="1">
        <f t="shared" si="21"/>
        <v>40.379826985405998</v>
      </c>
    </row>
    <row r="677" spans="1:13" x14ac:dyDescent="0.25">
      <c r="A677" s="2">
        <v>45.570423914657098</v>
      </c>
      <c r="B677" s="3">
        <v>27.958527758451599</v>
      </c>
      <c r="C677" s="4">
        <v>32.398402277955903</v>
      </c>
      <c r="D677" s="5">
        <v>36.917191853447299</v>
      </c>
      <c r="E677" s="6">
        <v>39.780931101595399</v>
      </c>
      <c r="F677" s="7">
        <v>39.858111679253703</v>
      </c>
      <c r="G677" s="8">
        <v>48.890403023138802</v>
      </c>
      <c r="H677" s="9">
        <v>40.9015422915583</v>
      </c>
      <c r="I677" s="10">
        <v>64.047714925038306</v>
      </c>
      <c r="J677" s="11">
        <v>45.710145201905597</v>
      </c>
      <c r="K677" s="1">
        <f>AVERAGE(A677:J677)</f>
        <v>42.203339402700202</v>
      </c>
      <c r="L677" s="1">
        <f t="shared" si="20"/>
        <v>9.9195998145767259</v>
      </c>
      <c r="M677" s="1">
        <f t="shared" si="21"/>
        <v>40.379826985405998</v>
      </c>
    </row>
    <row r="678" spans="1:13" x14ac:dyDescent="0.25">
      <c r="A678" s="2">
        <v>45.566993577379598</v>
      </c>
      <c r="B678" s="3">
        <v>27.952227309985901</v>
      </c>
      <c r="C678" s="4">
        <v>32.398402277955903</v>
      </c>
      <c r="D678" s="5">
        <v>36.917191853447299</v>
      </c>
      <c r="E678" s="6">
        <v>39.780931101595399</v>
      </c>
      <c r="F678" s="7">
        <v>39.858111679253703</v>
      </c>
      <c r="G678" s="8">
        <v>48.890403023138802</v>
      </c>
      <c r="H678" s="9">
        <v>40.9015422915583</v>
      </c>
      <c r="I678" s="10">
        <v>64.047714925038306</v>
      </c>
      <c r="J678" s="11">
        <v>45.710145201905597</v>
      </c>
      <c r="K678" s="1">
        <f>AVERAGE(A678:J678)</f>
        <v>42.202366324125883</v>
      </c>
      <c r="L678" s="1">
        <f t="shared" si="20"/>
        <v>9.9204759252910115</v>
      </c>
      <c r="M678" s="1">
        <f t="shared" si="21"/>
        <v>40.379826985405998</v>
      </c>
    </row>
    <row r="679" spans="1:13" x14ac:dyDescent="0.25">
      <c r="A679" s="2">
        <v>45.539093303466501</v>
      </c>
      <c r="B679" s="3">
        <v>27.950205765437001</v>
      </c>
      <c r="C679" s="4">
        <v>32.398402277955903</v>
      </c>
      <c r="D679" s="5">
        <v>36.917191853447299</v>
      </c>
      <c r="E679" s="6">
        <v>39.780931101595399</v>
      </c>
      <c r="F679" s="7">
        <v>39.858111679253703</v>
      </c>
      <c r="G679" s="8">
        <v>48.890403023138802</v>
      </c>
      <c r="H679" s="9">
        <v>40.9015422915583</v>
      </c>
      <c r="I679" s="10">
        <v>64.047714925038306</v>
      </c>
      <c r="J679" s="11">
        <v>45.710145201905597</v>
      </c>
      <c r="K679" s="1">
        <f>AVERAGE(A679:J679)</f>
        <v>42.199374142279687</v>
      </c>
      <c r="L679" s="1">
        <f t="shared" si="20"/>
        <v>9.9197510204901267</v>
      </c>
      <c r="M679" s="1">
        <f t="shared" si="21"/>
        <v>40.379826985405998</v>
      </c>
    </row>
    <row r="680" spans="1:13" x14ac:dyDescent="0.25">
      <c r="A680" s="2">
        <v>45.451773029287502</v>
      </c>
      <c r="B680" s="3">
        <v>27.950205765437001</v>
      </c>
      <c r="C680" s="4">
        <v>32.398402277955903</v>
      </c>
      <c r="D680" s="5">
        <v>36.917191853447299</v>
      </c>
      <c r="E680" s="6">
        <v>39.780931101595399</v>
      </c>
      <c r="F680" s="7">
        <v>39.858111679253703</v>
      </c>
      <c r="G680" s="8">
        <v>48.890403023138802</v>
      </c>
      <c r="H680" s="9">
        <v>40.9015422915583</v>
      </c>
      <c r="I680" s="10">
        <v>64.047714925038306</v>
      </c>
      <c r="J680" s="11">
        <v>45.710145201905597</v>
      </c>
      <c r="K680" s="1">
        <f>AVERAGE(A680:J680)</f>
        <v>42.190642114861781</v>
      </c>
      <c r="L680" s="1">
        <f t="shared" si="20"/>
        <v>9.916522434459365</v>
      </c>
      <c r="M680" s="1">
        <f t="shared" si="21"/>
        <v>40.379826985405998</v>
      </c>
    </row>
    <row r="681" spans="1:13" x14ac:dyDescent="0.25">
      <c r="A681" s="2">
        <v>45.443927928104102</v>
      </c>
      <c r="B681" s="3">
        <v>27.950205765437001</v>
      </c>
      <c r="C681" s="4">
        <v>32.398402277955903</v>
      </c>
      <c r="D681" s="5">
        <v>36.917191853447299</v>
      </c>
      <c r="E681" s="6">
        <v>39.780931101595399</v>
      </c>
      <c r="F681" s="7">
        <v>39.858111679253703</v>
      </c>
      <c r="G681" s="8">
        <v>48.890403023138802</v>
      </c>
      <c r="H681" s="9">
        <v>40.9015422915583</v>
      </c>
      <c r="I681" s="10">
        <v>64.047714925038306</v>
      </c>
      <c r="J681" s="11">
        <v>45.710145201905597</v>
      </c>
      <c r="K681" s="1">
        <f>AVERAGE(A681:J681)</f>
        <v>42.189857604743445</v>
      </c>
      <c r="L681" s="1">
        <f t="shared" si="20"/>
        <v>9.9162360821101103</v>
      </c>
      <c r="M681" s="1">
        <f t="shared" si="21"/>
        <v>40.379826985405998</v>
      </c>
    </row>
    <row r="682" spans="1:13" x14ac:dyDescent="0.25">
      <c r="A682" s="2">
        <v>45.443927928104102</v>
      </c>
      <c r="B682" s="3">
        <v>27.950205765437001</v>
      </c>
      <c r="C682" s="4">
        <v>32.398402277955903</v>
      </c>
      <c r="D682" s="5">
        <v>36.917191853447299</v>
      </c>
      <c r="E682" s="6">
        <v>39.780931101595399</v>
      </c>
      <c r="F682" s="7">
        <v>39.858111679253703</v>
      </c>
      <c r="G682" s="8">
        <v>48.890403023138802</v>
      </c>
      <c r="H682" s="9">
        <v>40.9015422915583</v>
      </c>
      <c r="I682" s="10">
        <v>64.044050065602804</v>
      </c>
      <c r="J682" s="11">
        <v>45.013115106634402</v>
      </c>
      <c r="K682" s="1">
        <f>AVERAGE(A682:J682)</f>
        <v>42.119788109272776</v>
      </c>
      <c r="L682" s="1">
        <f t="shared" si="20"/>
        <v>9.8902572970714981</v>
      </c>
      <c r="M682" s="1">
        <f t="shared" si="21"/>
        <v>40.379826985405998</v>
      </c>
    </row>
    <row r="683" spans="1:13" x14ac:dyDescent="0.25">
      <c r="A683" s="2">
        <v>45.443927928104102</v>
      </c>
      <c r="B683" s="3">
        <v>27.950205765437001</v>
      </c>
      <c r="C683" s="4">
        <v>32.398402277955903</v>
      </c>
      <c r="D683" s="5">
        <v>36.917191853447299</v>
      </c>
      <c r="E683" s="6">
        <v>39.780931101595399</v>
      </c>
      <c r="F683" s="7">
        <v>39.858111679253703</v>
      </c>
      <c r="G683" s="8">
        <v>48.890403023138802</v>
      </c>
      <c r="H683" s="9">
        <v>40.9015422915583</v>
      </c>
      <c r="I683" s="10">
        <v>64.044050065602804</v>
      </c>
      <c r="J683" s="11">
        <v>45.013115106634402</v>
      </c>
      <c r="K683" s="1">
        <f>AVERAGE(A683:J683)</f>
        <v>42.119788109272776</v>
      </c>
      <c r="L683" s="1">
        <f t="shared" si="20"/>
        <v>9.8902572970714981</v>
      </c>
      <c r="M683" s="1">
        <f t="shared" si="21"/>
        <v>40.379826985405998</v>
      </c>
    </row>
    <row r="684" spans="1:13" x14ac:dyDescent="0.25">
      <c r="A684" s="2">
        <v>45.443927928104102</v>
      </c>
      <c r="B684" s="3">
        <v>27.950205765437001</v>
      </c>
      <c r="C684" s="4">
        <v>32.319583181977698</v>
      </c>
      <c r="D684" s="5">
        <v>36.917191853447299</v>
      </c>
      <c r="E684" s="6">
        <v>39.780931101595399</v>
      </c>
      <c r="F684" s="7">
        <v>39.858111679253703</v>
      </c>
      <c r="G684" s="8">
        <v>48.890403023138802</v>
      </c>
      <c r="H684" s="9">
        <v>40.9015422915583</v>
      </c>
      <c r="I684" s="10">
        <v>64.044050065602804</v>
      </c>
      <c r="J684" s="11">
        <v>45.013115106634402</v>
      </c>
      <c r="K684" s="1">
        <f>AVERAGE(A684:J684)</f>
        <v>42.111906199674948</v>
      </c>
      <c r="L684" s="1">
        <f t="shared" si="20"/>
        <v>9.8988930779105697</v>
      </c>
      <c r="M684" s="1">
        <f t="shared" si="21"/>
        <v>40.379826985405998</v>
      </c>
    </row>
    <row r="685" spans="1:13" x14ac:dyDescent="0.25">
      <c r="A685" s="2">
        <v>45.443927928104102</v>
      </c>
      <c r="B685" s="3">
        <v>27.942855637620202</v>
      </c>
      <c r="C685" s="4">
        <v>32.319583181977698</v>
      </c>
      <c r="D685" s="5">
        <v>36.917191853447299</v>
      </c>
      <c r="E685" s="6">
        <v>39.780931101595399</v>
      </c>
      <c r="F685" s="7">
        <v>39.858111679253703</v>
      </c>
      <c r="G685" s="8">
        <v>48.878074617825597</v>
      </c>
      <c r="H685" s="9">
        <v>40.9015422915583</v>
      </c>
      <c r="I685" s="10">
        <v>64.044050065602804</v>
      </c>
      <c r="J685" s="11">
        <v>45.013115106634402</v>
      </c>
      <c r="K685" s="1">
        <f>AVERAGE(A685:J685)</f>
        <v>42.10993834636195</v>
      </c>
      <c r="L685" s="1">
        <f t="shared" si="20"/>
        <v>9.8991243681489447</v>
      </c>
      <c r="M685" s="1">
        <f t="shared" si="21"/>
        <v>40.379826985405998</v>
      </c>
    </row>
    <row r="686" spans="1:13" x14ac:dyDescent="0.25">
      <c r="A686" s="2">
        <v>45.443927928104102</v>
      </c>
      <c r="B686" s="3">
        <v>27.940293515601098</v>
      </c>
      <c r="C686" s="4">
        <v>32.319583181977698</v>
      </c>
      <c r="D686" s="5">
        <v>36.917191853447299</v>
      </c>
      <c r="E686" s="6">
        <v>39.780931101595399</v>
      </c>
      <c r="F686" s="7">
        <v>39.858111679253703</v>
      </c>
      <c r="G686" s="8">
        <v>48.878074617825597</v>
      </c>
      <c r="H686" s="9">
        <v>40.9015422915583</v>
      </c>
      <c r="I686" s="10">
        <v>64.016214387035703</v>
      </c>
      <c r="J686" s="11">
        <v>45.013115106634402</v>
      </c>
      <c r="K686" s="1">
        <f>AVERAGE(A686:J686)</f>
        <v>42.106898566303329</v>
      </c>
      <c r="L686" s="1">
        <f t="shared" si="20"/>
        <v>9.8926805271694072</v>
      </c>
      <c r="M686" s="1">
        <f t="shared" si="21"/>
        <v>40.379826985405998</v>
      </c>
    </row>
    <row r="687" spans="1:13" x14ac:dyDescent="0.25">
      <c r="A687" s="2">
        <v>45.443927928104102</v>
      </c>
      <c r="B687" s="3">
        <v>27.9402559803735</v>
      </c>
      <c r="C687" s="4">
        <v>32.095261531784097</v>
      </c>
      <c r="D687" s="5">
        <v>36.917191853447299</v>
      </c>
      <c r="E687" s="6">
        <v>39.780931101595399</v>
      </c>
      <c r="F687" s="7">
        <v>39.858111679253703</v>
      </c>
      <c r="G687" s="8">
        <v>48.878074617825597</v>
      </c>
      <c r="H687" s="9">
        <v>40.9015422915583</v>
      </c>
      <c r="I687" s="10">
        <v>64.008535012640095</v>
      </c>
      <c r="J687" s="11">
        <v>44.9649262323287</v>
      </c>
      <c r="K687" s="1">
        <f>AVERAGE(A687:J687)</f>
        <v>42.078875822891078</v>
      </c>
      <c r="L687" s="1">
        <f t="shared" si="20"/>
        <v>9.9141116226722001</v>
      </c>
      <c r="M687" s="1">
        <f t="shared" si="21"/>
        <v>40.379826985405998</v>
      </c>
    </row>
    <row r="688" spans="1:13" x14ac:dyDescent="0.25">
      <c r="A688" s="2">
        <v>45.443927928104102</v>
      </c>
      <c r="B688" s="3">
        <v>27.939497105705701</v>
      </c>
      <c r="C688" s="4">
        <v>32.082203233630899</v>
      </c>
      <c r="D688" s="5">
        <v>36.917191853447299</v>
      </c>
      <c r="E688" s="6">
        <v>39.780931101595399</v>
      </c>
      <c r="F688" s="7">
        <v>39.858111679253703</v>
      </c>
      <c r="G688" s="8">
        <v>48.878074617825597</v>
      </c>
      <c r="H688" s="9">
        <v>40.9015422915583</v>
      </c>
      <c r="I688" s="10">
        <v>64.008535012640095</v>
      </c>
      <c r="J688" s="11">
        <v>44.9649262323287</v>
      </c>
      <c r="K688" s="1">
        <f>AVERAGE(A688:J688)</f>
        <v>42.077494105608977</v>
      </c>
      <c r="L688" s="1">
        <f t="shared" si="20"/>
        <v>9.9156936906986193</v>
      </c>
      <c r="M688" s="1">
        <f t="shared" si="21"/>
        <v>40.379826985405998</v>
      </c>
    </row>
    <row r="689" spans="1:13" x14ac:dyDescent="0.25">
      <c r="A689" s="2">
        <v>45.443927928104102</v>
      </c>
      <c r="B689" s="3">
        <v>27.939497105705701</v>
      </c>
      <c r="C689" s="4">
        <v>31.598113145474301</v>
      </c>
      <c r="D689" s="5">
        <v>36.917191853447299</v>
      </c>
      <c r="E689" s="6">
        <v>39.780931101595399</v>
      </c>
      <c r="F689" s="7">
        <v>39.858111679253703</v>
      </c>
      <c r="G689" s="8">
        <v>48.859150836516399</v>
      </c>
      <c r="H689" s="9">
        <v>40.9015422915583</v>
      </c>
      <c r="I689" s="10">
        <v>62.637928687824697</v>
      </c>
      <c r="J689" s="11">
        <v>44.9649262323287</v>
      </c>
      <c r="K689" s="1">
        <f>AVERAGE(A689:J689)</f>
        <v>41.890132086180863</v>
      </c>
      <c r="L689" s="1">
        <f t="shared" si="20"/>
        <v>9.6376187722625453</v>
      </c>
      <c r="M689" s="1">
        <f t="shared" si="21"/>
        <v>40.379826985405998</v>
      </c>
    </row>
    <row r="690" spans="1:13" x14ac:dyDescent="0.25">
      <c r="A690" s="2">
        <v>45.443927928104102</v>
      </c>
      <c r="B690" s="3">
        <v>27.939497105705701</v>
      </c>
      <c r="C690" s="4">
        <v>31.598113145474301</v>
      </c>
      <c r="D690" s="5">
        <v>36.9142154370981</v>
      </c>
      <c r="E690" s="6">
        <v>39.780931101595399</v>
      </c>
      <c r="F690" s="7">
        <v>39.088220768466201</v>
      </c>
      <c r="G690" s="8">
        <v>48.859150836516399</v>
      </c>
      <c r="H690" s="9">
        <v>40.9015422915583</v>
      </c>
      <c r="I690" s="10">
        <v>61.924108557830699</v>
      </c>
      <c r="J690" s="11">
        <v>44.9649262323287</v>
      </c>
      <c r="K690" s="1">
        <f>AVERAGE(A690:J690)</f>
        <v>41.741463340467796</v>
      </c>
      <c r="L690" s="1">
        <f t="shared" si="20"/>
        <v>9.4890146890295597</v>
      </c>
      <c r="M690" s="1">
        <f t="shared" si="21"/>
        <v>40.34123669657685</v>
      </c>
    </row>
    <row r="691" spans="1:13" x14ac:dyDescent="0.25">
      <c r="A691" s="2">
        <v>45.443927928104102</v>
      </c>
      <c r="B691" s="3">
        <v>27.939497105705701</v>
      </c>
      <c r="C691" s="4">
        <v>31.598113145474301</v>
      </c>
      <c r="D691" s="5">
        <v>36.9142154370981</v>
      </c>
      <c r="E691" s="6">
        <v>39.780931101595399</v>
      </c>
      <c r="F691" s="7">
        <v>39.088220768466201</v>
      </c>
      <c r="G691" s="8">
        <v>48.859150836516399</v>
      </c>
      <c r="H691" s="9">
        <v>40.9015422915583</v>
      </c>
      <c r="I691" s="10">
        <v>61.372686561651598</v>
      </c>
      <c r="J691" s="11">
        <v>44.9649262323287</v>
      </c>
      <c r="K691" s="1">
        <f>AVERAGE(A691:J691)</f>
        <v>41.686321140849884</v>
      </c>
      <c r="L691" s="1">
        <f t="shared" si="20"/>
        <v>9.3594156304154552</v>
      </c>
      <c r="M691" s="1">
        <f t="shared" si="21"/>
        <v>40.34123669657685</v>
      </c>
    </row>
    <row r="692" spans="1:13" x14ac:dyDescent="0.25">
      <c r="A692" s="2">
        <v>45.326348633206003</v>
      </c>
      <c r="B692" s="3">
        <v>27.939497105705701</v>
      </c>
      <c r="C692" s="4">
        <v>31.598113145474301</v>
      </c>
      <c r="D692" s="5">
        <v>36.9142154370981</v>
      </c>
      <c r="E692" s="6">
        <v>39.584068001532401</v>
      </c>
      <c r="F692" s="7">
        <v>39.088220768466201</v>
      </c>
      <c r="G692" s="8">
        <v>48.859150836516399</v>
      </c>
      <c r="H692" s="9">
        <v>40.9015422915583</v>
      </c>
      <c r="I692" s="10">
        <v>61.217960664321801</v>
      </c>
      <c r="J692" s="11">
        <v>44.874623056008097</v>
      </c>
      <c r="K692" s="1">
        <f>AVERAGE(A692:J692)</f>
        <v>41.630373993988734</v>
      </c>
      <c r="L692" s="1">
        <f t="shared" si="20"/>
        <v>9.3191783903516807</v>
      </c>
      <c r="M692" s="1">
        <f t="shared" si="21"/>
        <v>40.242805146545351</v>
      </c>
    </row>
    <row r="693" spans="1:13" x14ac:dyDescent="0.25">
      <c r="A693" s="2">
        <v>45.326348633206003</v>
      </c>
      <c r="B693" s="3">
        <v>27.939497105705701</v>
      </c>
      <c r="C693" s="4">
        <v>31.598113145474301</v>
      </c>
      <c r="D693" s="5">
        <v>36.9142154370981</v>
      </c>
      <c r="E693" s="6">
        <v>39.584068001532401</v>
      </c>
      <c r="F693" s="7">
        <v>39.088220768466201</v>
      </c>
      <c r="G693" s="8">
        <v>48.859150836516399</v>
      </c>
      <c r="H693" s="9">
        <v>40.896160188207801</v>
      </c>
      <c r="I693" s="10">
        <v>61.217960664321801</v>
      </c>
      <c r="J693" s="11">
        <v>44.874623056008097</v>
      </c>
      <c r="K693" s="1">
        <f>AVERAGE(A693:J693)</f>
        <v>41.629835783653689</v>
      </c>
      <c r="L693" s="1">
        <f t="shared" si="20"/>
        <v>9.3192253147649637</v>
      </c>
      <c r="M693" s="1">
        <f t="shared" si="21"/>
        <v>40.240114094870101</v>
      </c>
    </row>
    <row r="694" spans="1:13" x14ac:dyDescent="0.25">
      <c r="A694" s="2">
        <v>45.326348633206003</v>
      </c>
      <c r="B694" s="3">
        <v>27.939497105705701</v>
      </c>
      <c r="C694" s="4">
        <v>31.598113145474301</v>
      </c>
      <c r="D694" s="5">
        <v>36.9142154370981</v>
      </c>
      <c r="E694" s="6">
        <v>39.584068001532401</v>
      </c>
      <c r="F694" s="7">
        <v>39.088220768466201</v>
      </c>
      <c r="G694" s="8">
        <v>48.859150836516399</v>
      </c>
      <c r="H694" s="9">
        <v>40.893404471256098</v>
      </c>
      <c r="I694" s="10">
        <v>61.217960664321801</v>
      </c>
      <c r="J694" s="11">
        <v>44.874623056008097</v>
      </c>
      <c r="K694" s="1">
        <f>AVERAGE(A694:J694)</f>
        <v>41.629560211958513</v>
      </c>
      <c r="L694" s="1">
        <f t="shared" si="20"/>
        <v>9.3192494609892833</v>
      </c>
      <c r="M694" s="1">
        <f t="shared" si="21"/>
        <v>40.238736236394246</v>
      </c>
    </row>
    <row r="695" spans="1:13" x14ac:dyDescent="0.25">
      <c r="A695" s="2">
        <v>45.326348633206003</v>
      </c>
      <c r="B695" s="3">
        <v>27.939497105705701</v>
      </c>
      <c r="C695" s="4">
        <v>31.228452546727201</v>
      </c>
      <c r="D695" s="5">
        <v>36.9142154370981</v>
      </c>
      <c r="E695" s="6">
        <v>39.584068001532401</v>
      </c>
      <c r="F695" s="7">
        <v>39.088220768466201</v>
      </c>
      <c r="G695" s="8">
        <v>48.859150836516399</v>
      </c>
      <c r="H695" s="9">
        <v>40.893404471256098</v>
      </c>
      <c r="I695" s="10">
        <v>61.217960664321801</v>
      </c>
      <c r="J695" s="11">
        <v>44.874623056008097</v>
      </c>
      <c r="K695" s="1">
        <f>AVERAGE(A695:J695)</f>
        <v>41.592594152083805</v>
      </c>
      <c r="L695" s="1">
        <f t="shared" si="20"/>
        <v>9.3640870716297524</v>
      </c>
      <c r="M695" s="1">
        <f t="shared" si="21"/>
        <v>40.238736236394246</v>
      </c>
    </row>
    <row r="696" spans="1:13" x14ac:dyDescent="0.25">
      <c r="A696" s="2">
        <v>45.326348633206003</v>
      </c>
      <c r="B696" s="3">
        <v>27.939497105705701</v>
      </c>
      <c r="C696" s="4">
        <v>31.1685536442669</v>
      </c>
      <c r="D696" s="5">
        <v>36.9142154370981</v>
      </c>
      <c r="E696" s="6">
        <v>39.489296883551702</v>
      </c>
      <c r="F696" s="7">
        <v>39.088220768466201</v>
      </c>
      <c r="G696" s="8">
        <v>48.859150836516399</v>
      </c>
      <c r="H696" s="9">
        <v>40.893404471256098</v>
      </c>
      <c r="I696" s="10">
        <v>61.217960664321801</v>
      </c>
      <c r="J696" s="11">
        <v>44.874623056008097</v>
      </c>
      <c r="K696" s="1">
        <f>AVERAGE(A696:J696)</f>
        <v>41.577127150039701</v>
      </c>
      <c r="L696" s="1">
        <f t="shared" si="20"/>
        <v>9.3737672924624036</v>
      </c>
      <c r="M696" s="1">
        <f t="shared" si="21"/>
        <v>40.191350677403904</v>
      </c>
    </row>
    <row r="697" spans="1:13" x14ac:dyDescent="0.25">
      <c r="A697" s="2">
        <v>45.326348633206003</v>
      </c>
      <c r="B697" s="3">
        <v>27.939181755132601</v>
      </c>
      <c r="C697" s="4">
        <v>31.1685536442669</v>
      </c>
      <c r="D697" s="5">
        <v>36.9142154370981</v>
      </c>
      <c r="E697" s="6">
        <v>39.489296883551702</v>
      </c>
      <c r="F697" s="7">
        <v>37.650512642070701</v>
      </c>
      <c r="G697" s="8">
        <v>48.859150836516399</v>
      </c>
      <c r="H697" s="9">
        <v>40.893404471256098</v>
      </c>
      <c r="I697" s="10">
        <v>61.217960664321801</v>
      </c>
      <c r="J697" s="11">
        <v>43.817273401487299</v>
      </c>
      <c r="K697" s="1">
        <f>AVERAGE(A697:J697)</f>
        <v>41.327589836890766</v>
      </c>
      <c r="L697" s="1">
        <f t="shared" si="20"/>
        <v>9.3900772357307307</v>
      </c>
      <c r="M697" s="1">
        <f t="shared" si="21"/>
        <v>40.191350677403904</v>
      </c>
    </row>
    <row r="698" spans="1:13" x14ac:dyDescent="0.25">
      <c r="A698" s="2">
        <v>45.326348633206003</v>
      </c>
      <c r="B698" s="3">
        <v>27.9376788979122</v>
      </c>
      <c r="C698" s="4">
        <v>31.092411294225101</v>
      </c>
      <c r="D698" s="5">
        <v>36.907809973298903</v>
      </c>
      <c r="E698" s="6">
        <v>39.489296883551702</v>
      </c>
      <c r="F698" s="7">
        <v>37.650512642070701</v>
      </c>
      <c r="G698" s="8">
        <v>48.859150836516399</v>
      </c>
      <c r="H698" s="9">
        <v>40.890882341491</v>
      </c>
      <c r="I698" s="10">
        <v>61.1976876405569</v>
      </c>
      <c r="J698" s="11">
        <v>43.816070880318499</v>
      </c>
      <c r="K698" s="1">
        <f>AVERAGE(A698:J698)</f>
        <v>41.316785002314745</v>
      </c>
      <c r="L698" s="1">
        <f t="shared" si="20"/>
        <v>9.3950378161416186</v>
      </c>
      <c r="M698" s="1">
        <f t="shared" si="21"/>
        <v>40.190089612521348</v>
      </c>
    </row>
    <row r="699" spans="1:13" x14ac:dyDescent="0.25">
      <c r="A699" s="2">
        <v>45.303841577222997</v>
      </c>
      <c r="B699" s="3">
        <v>27.936689004873301</v>
      </c>
      <c r="C699" s="4">
        <v>31.092411294225101</v>
      </c>
      <c r="D699" s="5">
        <v>36.907809973298903</v>
      </c>
      <c r="E699" s="6">
        <v>39.489296883551702</v>
      </c>
      <c r="F699" s="7">
        <v>37.650512642070701</v>
      </c>
      <c r="G699" s="8">
        <v>48.859150836516399</v>
      </c>
      <c r="H699" s="9">
        <v>40.890882341491</v>
      </c>
      <c r="I699" s="10">
        <v>59.048212294793601</v>
      </c>
      <c r="J699" s="11">
        <v>43.816070880318499</v>
      </c>
      <c r="K699" s="1">
        <f>AVERAGE(A699:J699)</f>
        <v>41.09948777283622</v>
      </c>
      <c r="L699" s="1">
        <f t="shared" si="20"/>
        <v>8.9002382722638274</v>
      </c>
      <c r="M699" s="1">
        <f t="shared" si="21"/>
        <v>40.190089612521348</v>
      </c>
    </row>
    <row r="700" spans="1:13" x14ac:dyDescent="0.25">
      <c r="A700" s="2">
        <v>45.303841577222997</v>
      </c>
      <c r="B700" s="3">
        <v>27.936689004873301</v>
      </c>
      <c r="C700" s="4">
        <v>31.076202973861299</v>
      </c>
      <c r="D700" s="5">
        <v>36.907809973298903</v>
      </c>
      <c r="E700" s="6">
        <v>39.489296883551702</v>
      </c>
      <c r="F700" s="7">
        <v>37.650512642070701</v>
      </c>
      <c r="G700" s="8">
        <v>48.859056367956001</v>
      </c>
      <c r="H700" s="9">
        <v>40.890882341491</v>
      </c>
      <c r="I700" s="10">
        <v>55.337530289208502</v>
      </c>
      <c r="J700" s="11">
        <v>43.798289514117997</v>
      </c>
      <c r="K700" s="1">
        <f>AVERAGE(A700:J700)</f>
        <v>40.725011156765241</v>
      </c>
      <c r="L700" s="1">
        <f t="shared" si="20"/>
        <v>8.112527257907983</v>
      </c>
      <c r="M700" s="1">
        <f t="shared" si="21"/>
        <v>40.190089612521348</v>
      </c>
    </row>
    <row r="701" spans="1:13" x14ac:dyDescent="0.25">
      <c r="A701" s="2">
        <v>45.303841577222997</v>
      </c>
      <c r="B701" s="3">
        <v>27.936689004873301</v>
      </c>
      <c r="C701" s="4">
        <v>31.035865438432001</v>
      </c>
      <c r="D701" s="5">
        <v>36.907809973298903</v>
      </c>
      <c r="E701" s="6">
        <v>39.489296883551702</v>
      </c>
      <c r="F701" s="7">
        <v>37.650512642070701</v>
      </c>
      <c r="G701" s="8">
        <v>48.8559180326533</v>
      </c>
      <c r="H701" s="9">
        <v>40.890882341491</v>
      </c>
      <c r="I701" s="10">
        <v>55.337530289208502</v>
      </c>
      <c r="J701" s="11">
        <v>43.785185084539101</v>
      </c>
      <c r="K701" s="1">
        <f>AVERAGE(A701:J701)</f>
        <v>40.719353126734156</v>
      </c>
      <c r="L701" s="1">
        <f t="shared" si="20"/>
        <v>8.1169657138161426</v>
      </c>
      <c r="M701" s="1">
        <f t="shared" si="21"/>
        <v>40.190089612521348</v>
      </c>
    </row>
    <row r="702" spans="1:13" x14ac:dyDescent="0.25">
      <c r="A702" s="2">
        <v>45.303841577222997</v>
      </c>
      <c r="B702" s="3">
        <v>27.936689004873301</v>
      </c>
      <c r="C702" s="4">
        <v>31.009755781355398</v>
      </c>
      <c r="D702" s="5">
        <v>36.907809973298903</v>
      </c>
      <c r="E702" s="6">
        <v>39.489296883551702</v>
      </c>
      <c r="F702" s="7">
        <v>37.650512642070701</v>
      </c>
      <c r="G702" s="8">
        <v>48.8559180326533</v>
      </c>
      <c r="H702" s="9">
        <v>40.889036475675503</v>
      </c>
      <c r="I702" s="10">
        <v>55.337530289208502</v>
      </c>
      <c r="J702" s="11">
        <v>43.785185084539101</v>
      </c>
      <c r="K702" s="1">
        <f>AVERAGE(A702:J702)</f>
        <v>40.716557574444934</v>
      </c>
      <c r="L702" s="1">
        <f t="shared" si="20"/>
        <v>8.1204257579237655</v>
      </c>
      <c r="M702" s="1">
        <f t="shared" si="21"/>
        <v>40.189166679613606</v>
      </c>
    </row>
    <row r="703" spans="1:13" x14ac:dyDescent="0.25">
      <c r="A703" s="2">
        <v>45.303841577222997</v>
      </c>
      <c r="B703" s="3">
        <v>27.936689004873301</v>
      </c>
      <c r="C703" s="4">
        <v>30.9924766797111</v>
      </c>
      <c r="D703" s="5">
        <v>36.907809973298903</v>
      </c>
      <c r="E703" s="6">
        <v>39.489296883551702</v>
      </c>
      <c r="F703" s="7">
        <v>37.650512642070701</v>
      </c>
      <c r="G703" s="8">
        <v>48.8559180326533</v>
      </c>
      <c r="H703" s="9">
        <v>40.888294785007503</v>
      </c>
      <c r="I703" s="10">
        <v>55.337530289208502</v>
      </c>
      <c r="J703" s="11">
        <v>43.785185084539101</v>
      </c>
      <c r="K703" s="1">
        <f>AVERAGE(A703:J703)</f>
        <v>40.714755495213716</v>
      </c>
      <c r="L703" s="1">
        <f t="shared" si="20"/>
        <v>8.1227204722294832</v>
      </c>
      <c r="M703" s="1">
        <f t="shared" si="21"/>
        <v>40.188795834279603</v>
      </c>
    </row>
    <row r="704" spans="1:13" x14ac:dyDescent="0.25">
      <c r="A704" s="2">
        <v>45.303841577222997</v>
      </c>
      <c r="B704" s="3">
        <v>27.935293673909801</v>
      </c>
      <c r="C704" s="4">
        <v>30.980813137485999</v>
      </c>
      <c r="D704" s="5">
        <v>36.907809973298903</v>
      </c>
      <c r="E704" s="6">
        <v>39.489296883551702</v>
      </c>
      <c r="F704" s="7">
        <v>37.650512642070701</v>
      </c>
      <c r="G704" s="8">
        <v>48.8559180326533</v>
      </c>
      <c r="H704" s="9">
        <v>40.888294785007503</v>
      </c>
      <c r="I704" s="10">
        <v>55.337530289208502</v>
      </c>
      <c r="J704" s="11">
        <v>43.738551909579698</v>
      </c>
      <c r="K704" s="1">
        <f>AVERAGE(A704:J704)</f>
        <v>40.708786290398912</v>
      </c>
      <c r="L704" s="1">
        <f t="shared" si="20"/>
        <v>8.1225702765405128</v>
      </c>
      <c r="M704" s="1">
        <f t="shared" si="21"/>
        <v>40.188795834279603</v>
      </c>
    </row>
    <row r="705" spans="1:13" x14ac:dyDescent="0.25">
      <c r="A705" s="2">
        <v>45.303841577222997</v>
      </c>
      <c r="B705" s="3">
        <v>27.9350982762931</v>
      </c>
      <c r="C705" s="4">
        <v>30.972805650926901</v>
      </c>
      <c r="D705" s="5">
        <v>36.907809973298903</v>
      </c>
      <c r="E705" s="6">
        <v>39.457042159651898</v>
      </c>
      <c r="F705" s="7">
        <v>37.650512642070701</v>
      </c>
      <c r="G705" s="8">
        <v>48.8559180326533</v>
      </c>
      <c r="H705" s="9">
        <v>40.888294785007503</v>
      </c>
      <c r="I705" s="10">
        <v>55.337530289208502</v>
      </c>
      <c r="J705" s="11">
        <v>43.733949401889397</v>
      </c>
      <c r="K705" s="1">
        <f>AVERAGE(A705:J705)</f>
        <v>40.704280278822317</v>
      </c>
      <c r="L705" s="1">
        <f t="shared" si="20"/>
        <v>8.1240234855276139</v>
      </c>
      <c r="M705" s="1">
        <f t="shared" si="21"/>
        <v>40.172668472329704</v>
      </c>
    </row>
    <row r="706" spans="1:13" x14ac:dyDescent="0.25">
      <c r="A706" s="2">
        <v>45.303841577222997</v>
      </c>
      <c r="B706" s="3">
        <v>27.9350982762931</v>
      </c>
      <c r="C706" s="4">
        <v>30.5700701137986</v>
      </c>
      <c r="D706" s="5">
        <v>36.906353401715997</v>
      </c>
      <c r="E706" s="6">
        <v>39.457042159651898</v>
      </c>
      <c r="F706" s="7">
        <v>37.546775438717397</v>
      </c>
      <c r="G706" s="8">
        <v>48.8559180326533</v>
      </c>
      <c r="H706" s="9">
        <v>40.888294785007503</v>
      </c>
      <c r="I706" s="10">
        <v>55.337530289208502</v>
      </c>
      <c r="J706" s="11">
        <v>43.733949401889397</v>
      </c>
      <c r="K706" s="1">
        <f>AVERAGE(A706:J706)</f>
        <v>40.653487347615872</v>
      </c>
      <c r="L706" s="1">
        <f t="shared" ref="L706:L769" si="22">_xlfn.STDEV.S(A706:J706)</f>
        <v>8.1828278063587838</v>
      </c>
      <c r="M706" s="1">
        <f t="shared" ref="M706:M769" si="23">MEDIAN(A706:J706)</f>
        <v>40.172668472329704</v>
      </c>
    </row>
    <row r="707" spans="1:13" x14ac:dyDescent="0.25">
      <c r="A707" s="2">
        <v>45.303841577222997</v>
      </c>
      <c r="B707" s="3">
        <v>27.9350982762931</v>
      </c>
      <c r="C707" s="4">
        <v>30.5700701137986</v>
      </c>
      <c r="D707" s="5">
        <v>36.906353401715997</v>
      </c>
      <c r="E707" s="6">
        <v>39.457042159651898</v>
      </c>
      <c r="F707" s="7">
        <v>37.546775438717397</v>
      </c>
      <c r="G707" s="8">
        <v>48.8559180326533</v>
      </c>
      <c r="H707" s="9">
        <v>40.886706281471902</v>
      </c>
      <c r="I707" s="10">
        <v>55.337530289208502</v>
      </c>
      <c r="J707" s="11">
        <v>43.6637276216359</v>
      </c>
      <c r="K707" s="1">
        <f>AVERAGE(A707:J707)</f>
        <v>40.646306319236956</v>
      </c>
      <c r="L707" s="1">
        <f t="shared" si="22"/>
        <v>8.1799149620882616</v>
      </c>
      <c r="M707" s="1">
        <f t="shared" si="23"/>
        <v>40.171874220561904</v>
      </c>
    </row>
    <row r="708" spans="1:13" x14ac:dyDescent="0.25">
      <c r="A708" s="2">
        <v>45.303660296494002</v>
      </c>
      <c r="B708" s="3">
        <v>27.9350982762931</v>
      </c>
      <c r="C708" s="4">
        <v>30.5700701137986</v>
      </c>
      <c r="D708" s="5">
        <v>36.906353401715997</v>
      </c>
      <c r="E708" s="6">
        <v>39.457042159651898</v>
      </c>
      <c r="F708" s="7">
        <v>37.546775438717397</v>
      </c>
      <c r="G708" s="8">
        <v>48.8559180326533</v>
      </c>
      <c r="H708" s="9">
        <v>40.886706281471902</v>
      </c>
      <c r="I708" s="10">
        <v>55.337530289208502</v>
      </c>
      <c r="J708" s="11">
        <v>43.469495280888701</v>
      </c>
      <c r="K708" s="1">
        <f>AVERAGE(A708:J708)</f>
        <v>40.626864957089339</v>
      </c>
      <c r="L708" s="1">
        <f t="shared" si="22"/>
        <v>8.1721694073676634</v>
      </c>
      <c r="M708" s="1">
        <f t="shared" si="23"/>
        <v>40.171874220561904</v>
      </c>
    </row>
    <row r="709" spans="1:13" x14ac:dyDescent="0.25">
      <c r="A709" s="2">
        <v>45.303183746637401</v>
      </c>
      <c r="B709" s="3">
        <v>27.9350982762931</v>
      </c>
      <c r="C709" s="4">
        <v>30.5700701137986</v>
      </c>
      <c r="D709" s="5">
        <v>36.906353401715997</v>
      </c>
      <c r="E709" s="6">
        <v>39.457042159651898</v>
      </c>
      <c r="F709" s="7">
        <v>37.419183371344197</v>
      </c>
      <c r="G709" s="8">
        <v>48.8559180326533</v>
      </c>
      <c r="H709" s="9">
        <v>40.886706281471902</v>
      </c>
      <c r="I709" s="10">
        <v>55.337530289208502</v>
      </c>
      <c r="J709" s="11">
        <v>43.469495280888701</v>
      </c>
      <c r="K709" s="1">
        <f>AVERAGE(A709:J709)</f>
        <v>40.61405809536636</v>
      </c>
      <c r="L709" s="1">
        <f t="shared" si="22"/>
        <v>8.177580107536027</v>
      </c>
      <c r="M709" s="1">
        <f t="shared" si="23"/>
        <v>40.171874220561904</v>
      </c>
    </row>
    <row r="710" spans="1:13" x14ac:dyDescent="0.25">
      <c r="A710" s="2">
        <v>45.252632709785701</v>
      </c>
      <c r="B710" s="3">
        <v>27.9350982762931</v>
      </c>
      <c r="C710" s="4">
        <v>30.5700701137986</v>
      </c>
      <c r="D710" s="5">
        <v>36.906353401715997</v>
      </c>
      <c r="E710" s="6">
        <v>39.457042159651898</v>
      </c>
      <c r="F710" s="7">
        <v>37.419183371344197</v>
      </c>
      <c r="G710" s="8">
        <v>48.851705532626603</v>
      </c>
      <c r="H710" s="9">
        <v>40.886706281471902</v>
      </c>
      <c r="I710" s="10">
        <v>55.337530289208502</v>
      </c>
      <c r="J710" s="11">
        <v>43.469495280888701</v>
      </c>
      <c r="K710" s="1">
        <f>AVERAGE(A710:J710)</f>
        <v>40.60858174167852</v>
      </c>
      <c r="L710" s="1">
        <f t="shared" si="22"/>
        <v>8.1739022571629985</v>
      </c>
      <c r="M710" s="1">
        <f t="shared" si="23"/>
        <v>40.171874220561904</v>
      </c>
    </row>
    <row r="711" spans="1:13" x14ac:dyDescent="0.25">
      <c r="A711" s="2">
        <v>45.252632709785701</v>
      </c>
      <c r="B711" s="3">
        <v>27.934235764853</v>
      </c>
      <c r="C711" s="4">
        <v>30.5700701137986</v>
      </c>
      <c r="D711" s="5">
        <v>36.906353401715997</v>
      </c>
      <c r="E711" s="6">
        <v>39.457042159651898</v>
      </c>
      <c r="F711" s="7">
        <v>37.419183371344197</v>
      </c>
      <c r="G711" s="8">
        <v>48.851705532626603</v>
      </c>
      <c r="H711" s="9">
        <v>40.886706281471902</v>
      </c>
      <c r="I711" s="10">
        <v>55.337530289208502</v>
      </c>
      <c r="J711" s="11">
        <v>43.469495280888701</v>
      </c>
      <c r="K711" s="1">
        <f>AVERAGE(A711:J711)</f>
        <v>40.608495490534509</v>
      </c>
      <c r="L711" s="1">
        <f t="shared" si="22"/>
        <v>8.1740508501352647</v>
      </c>
      <c r="M711" s="1">
        <f t="shared" si="23"/>
        <v>40.171874220561904</v>
      </c>
    </row>
    <row r="712" spans="1:13" x14ac:dyDescent="0.25">
      <c r="A712" s="2">
        <v>45.252632709785701</v>
      </c>
      <c r="B712" s="3">
        <v>27.934235764853</v>
      </c>
      <c r="C712" s="4">
        <v>30.534055744031601</v>
      </c>
      <c r="D712" s="5">
        <v>36.906353401715997</v>
      </c>
      <c r="E712" s="6">
        <v>39.457042159651898</v>
      </c>
      <c r="F712" s="7">
        <v>37.419183371344197</v>
      </c>
      <c r="G712" s="8">
        <v>48.851705532626603</v>
      </c>
      <c r="H712" s="9">
        <v>40.886706281471902</v>
      </c>
      <c r="I712" s="10">
        <v>55.337530289208502</v>
      </c>
      <c r="J712" s="11">
        <v>43.469495280888701</v>
      </c>
      <c r="K712" s="1">
        <f>AVERAGE(A712:J712)</f>
        <v>40.604894053557807</v>
      </c>
      <c r="L712" s="1">
        <f t="shared" si="22"/>
        <v>8.1789716017732488</v>
      </c>
      <c r="M712" s="1">
        <f t="shared" si="23"/>
        <v>40.171874220561904</v>
      </c>
    </row>
    <row r="713" spans="1:13" x14ac:dyDescent="0.25">
      <c r="A713" s="2">
        <v>45.252632709785701</v>
      </c>
      <c r="B713" s="3">
        <v>27.9299442683587</v>
      </c>
      <c r="C713" s="4">
        <v>30.534055744031601</v>
      </c>
      <c r="D713" s="5">
        <v>36.906353401715997</v>
      </c>
      <c r="E713" s="6">
        <v>39.383051857935797</v>
      </c>
      <c r="F713" s="7">
        <v>37.255759534775997</v>
      </c>
      <c r="G713" s="8">
        <v>48.851705532626603</v>
      </c>
      <c r="H713" s="9">
        <v>40.886706281471902</v>
      </c>
      <c r="I713" s="10">
        <v>55.337530289208502</v>
      </c>
      <c r="J713" s="11">
        <v>43.469495280888701</v>
      </c>
      <c r="K713" s="1">
        <f>AVERAGE(A713:J713)</f>
        <v>40.58072349007994</v>
      </c>
      <c r="L713" s="1">
        <f t="shared" si="22"/>
        <v>8.1881106248641178</v>
      </c>
      <c r="M713" s="1">
        <f t="shared" si="23"/>
        <v>40.13487906970385</v>
      </c>
    </row>
    <row r="714" spans="1:13" x14ac:dyDescent="0.25">
      <c r="A714" s="2">
        <v>45.252632709785701</v>
      </c>
      <c r="B714" s="3">
        <v>27.9299442683587</v>
      </c>
      <c r="C714" s="4">
        <v>30.534055744031601</v>
      </c>
      <c r="D714" s="5">
        <v>36.900692978677</v>
      </c>
      <c r="E714" s="6">
        <v>39.383051857935797</v>
      </c>
      <c r="F714" s="7">
        <v>37.255759534775997</v>
      </c>
      <c r="G714" s="8">
        <v>48.851705532626603</v>
      </c>
      <c r="H714" s="9">
        <v>40.886706281471902</v>
      </c>
      <c r="I714" s="10">
        <v>55.113745112740503</v>
      </c>
      <c r="J714" s="11">
        <v>43.215142650496098</v>
      </c>
      <c r="K714" s="1">
        <f>AVERAGE(A714:J714)</f>
        <v>40.532343667089989</v>
      </c>
      <c r="L714" s="1">
        <f t="shared" si="22"/>
        <v>8.1340515790942209</v>
      </c>
      <c r="M714" s="1">
        <f t="shared" si="23"/>
        <v>40.13487906970385</v>
      </c>
    </row>
    <row r="715" spans="1:13" x14ac:dyDescent="0.25">
      <c r="A715" s="2">
        <v>45.252632709785701</v>
      </c>
      <c r="B715" s="3">
        <v>27.9299442683587</v>
      </c>
      <c r="C715" s="4">
        <v>30.528435329574201</v>
      </c>
      <c r="D715" s="5">
        <v>36.900692978677</v>
      </c>
      <c r="E715" s="6">
        <v>39.383051857935797</v>
      </c>
      <c r="F715" s="7">
        <v>37.255759534775997</v>
      </c>
      <c r="G715" s="8">
        <v>48.851055624737498</v>
      </c>
      <c r="H715" s="9">
        <v>40.873144168804302</v>
      </c>
      <c r="I715" s="10">
        <v>55.113745112740503</v>
      </c>
      <c r="J715" s="11">
        <v>43.155836103952304</v>
      </c>
      <c r="K715" s="1">
        <f>AVERAGE(A715:J715)</f>
        <v>40.524429768934198</v>
      </c>
      <c r="L715" s="1">
        <f t="shared" si="22"/>
        <v>8.1325273592630278</v>
      </c>
      <c r="M715" s="1">
        <f t="shared" si="23"/>
        <v>40.12809801337005</v>
      </c>
    </row>
    <row r="716" spans="1:13" x14ac:dyDescent="0.25">
      <c r="A716" s="2">
        <v>45.252632709785701</v>
      </c>
      <c r="B716" s="3">
        <v>27.9299442683587</v>
      </c>
      <c r="C716" s="4">
        <v>30.522669977126402</v>
      </c>
      <c r="D716" s="5">
        <v>36.900692978677</v>
      </c>
      <c r="E716" s="6">
        <v>39.383051857935797</v>
      </c>
      <c r="F716" s="7">
        <v>37.255759534775997</v>
      </c>
      <c r="G716" s="8">
        <v>48.842391341095301</v>
      </c>
      <c r="H716" s="9">
        <v>40.873144168804302</v>
      </c>
      <c r="I716" s="10">
        <v>54.796065953102598</v>
      </c>
      <c r="J716" s="11">
        <v>43.155836103952304</v>
      </c>
      <c r="K716" s="1">
        <f>AVERAGE(A716:J716)</f>
        <v>40.491218889361406</v>
      </c>
      <c r="L716" s="1">
        <f t="shared" si="22"/>
        <v>8.0693765383853986</v>
      </c>
      <c r="M716" s="1">
        <f t="shared" si="23"/>
        <v>40.12809801337005</v>
      </c>
    </row>
    <row r="717" spans="1:13" x14ac:dyDescent="0.25">
      <c r="A717" s="2">
        <v>45.252632709785701</v>
      </c>
      <c r="B717" s="3">
        <v>27.9299442683587</v>
      </c>
      <c r="C717" s="4">
        <v>30.449333859873398</v>
      </c>
      <c r="D717" s="5">
        <v>36.898606414969002</v>
      </c>
      <c r="E717" s="6">
        <v>39.383051857935797</v>
      </c>
      <c r="F717" s="7">
        <v>37.255759534775997</v>
      </c>
      <c r="G717" s="8">
        <v>48.839708993620597</v>
      </c>
      <c r="H717" s="9">
        <v>40.873144168804302</v>
      </c>
      <c r="I717" s="10">
        <v>54.796065953102598</v>
      </c>
      <c r="J717" s="11">
        <v>43.155836103952304</v>
      </c>
      <c r="K717" s="1">
        <f>AVERAGE(A717:J717)</f>
        <v>40.483408386517837</v>
      </c>
      <c r="L717" s="1">
        <f t="shared" si="22"/>
        <v>8.0792643417349659</v>
      </c>
      <c r="M717" s="1">
        <f t="shared" si="23"/>
        <v>40.12809801337005</v>
      </c>
    </row>
    <row r="718" spans="1:13" x14ac:dyDescent="0.25">
      <c r="A718" s="2">
        <v>45.252632709785701</v>
      </c>
      <c r="B718" s="3">
        <v>27.9299442683587</v>
      </c>
      <c r="C718" s="4">
        <v>30.449333859873398</v>
      </c>
      <c r="D718" s="5">
        <v>36.898606414969002</v>
      </c>
      <c r="E718" s="6">
        <v>39.383051857935797</v>
      </c>
      <c r="F718" s="7">
        <v>37.255759534775997</v>
      </c>
      <c r="G718" s="8">
        <v>48.839708993620597</v>
      </c>
      <c r="H718" s="9">
        <v>40.873144168804302</v>
      </c>
      <c r="I718" s="10">
        <v>54.796065953102598</v>
      </c>
      <c r="J718" s="11">
        <v>43.155836103952304</v>
      </c>
      <c r="K718" s="1">
        <f>AVERAGE(A718:J718)</f>
        <v>40.483408386517837</v>
      </c>
      <c r="L718" s="1">
        <f t="shared" si="22"/>
        <v>8.0792643417349659</v>
      </c>
      <c r="M718" s="1">
        <f t="shared" si="23"/>
        <v>40.12809801337005</v>
      </c>
    </row>
    <row r="719" spans="1:13" x14ac:dyDescent="0.25">
      <c r="A719" s="2">
        <v>45.252632709785701</v>
      </c>
      <c r="B719" s="3">
        <v>27.9299442683587</v>
      </c>
      <c r="C719" s="4">
        <v>30.449333859873398</v>
      </c>
      <c r="D719" s="5">
        <v>36.898606414969002</v>
      </c>
      <c r="E719" s="6">
        <v>39.383051857935797</v>
      </c>
      <c r="F719" s="7">
        <v>37.255759534775997</v>
      </c>
      <c r="G719" s="8">
        <v>48.839708993620597</v>
      </c>
      <c r="H719" s="9">
        <v>40.873144168804302</v>
      </c>
      <c r="I719" s="10">
        <v>54.796065953102598</v>
      </c>
      <c r="J719" s="11">
        <v>43.155836103952304</v>
      </c>
      <c r="K719" s="1">
        <f>AVERAGE(A719:J719)</f>
        <v>40.483408386517837</v>
      </c>
      <c r="L719" s="1">
        <f t="shared" si="22"/>
        <v>8.0792643417349659</v>
      </c>
      <c r="M719" s="1">
        <f t="shared" si="23"/>
        <v>40.12809801337005</v>
      </c>
    </row>
    <row r="720" spans="1:13" x14ac:dyDescent="0.25">
      <c r="A720" s="2">
        <v>45.240657659495298</v>
      </c>
      <c r="B720" s="3">
        <v>27.9299442683587</v>
      </c>
      <c r="C720" s="4">
        <v>30.449333859873398</v>
      </c>
      <c r="D720" s="5">
        <v>36.898606414969002</v>
      </c>
      <c r="E720" s="6">
        <v>39.383051857935797</v>
      </c>
      <c r="F720" s="7">
        <v>37.255759534775997</v>
      </c>
      <c r="G720" s="8">
        <v>48.839708993620597</v>
      </c>
      <c r="H720" s="9">
        <v>40.873144168804302</v>
      </c>
      <c r="I720" s="10">
        <v>54.796065953102598</v>
      </c>
      <c r="J720" s="11">
        <v>43.155836103952304</v>
      </c>
      <c r="K720" s="1">
        <f>AVERAGE(A720:J720)</f>
        <v>40.482210881488797</v>
      </c>
      <c r="L720" s="1">
        <f t="shared" si="22"/>
        <v>8.0784797551690311</v>
      </c>
      <c r="M720" s="1">
        <f t="shared" si="23"/>
        <v>40.12809801337005</v>
      </c>
    </row>
    <row r="721" spans="1:13" x14ac:dyDescent="0.25">
      <c r="A721" s="2">
        <v>45.240657659495298</v>
      </c>
      <c r="B721" s="3">
        <v>27.9299442683587</v>
      </c>
      <c r="C721" s="4">
        <v>30.449333859873398</v>
      </c>
      <c r="D721" s="5">
        <v>36.898606414969002</v>
      </c>
      <c r="E721" s="6">
        <v>39.383051857935797</v>
      </c>
      <c r="F721" s="7">
        <v>37.255759534775997</v>
      </c>
      <c r="G721" s="8">
        <v>48.839708993620597</v>
      </c>
      <c r="H721" s="9">
        <v>40.873144168804302</v>
      </c>
      <c r="I721" s="10">
        <v>54.796065953102598</v>
      </c>
      <c r="J721" s="11">
        <v>43.155836103952304</v>
      </c>
      <c r="K721" s="1">
        <f>AVERAGE(A721:J721)</f>
        <v>40.482210881488797</v>
      </c>
      <c r="L721" s="1">
        <f t="shared" si="22"/>
        <v>8.0784797551690311</v>
      </c>
      <c r="M721" s="1">
        <f t="shared" si="23"/>
        <v>40.12809801337005</v>
      </c>
    </row>
    <row r="722" spans="1:13" x14ac:dyDescent="0.25">
      <c r="A722" s="2">
        <v>45.240657659495298</v>
      </c>
      <c r="B722" s="3">
        <v>27.9299442683587</v>
      </c>
      <c r="C722" s="4">
        <v>30.449333859873398</v>
      </c>
      <c r="D722" s="5">
        <v>36.898606414969002</v>
      </c>
      <c r="E722" s="6">
        <v>39.383051857935797</v>
      </c>
      <c r="F722" s="7">
        <v>37.255759534775997</v>
      </c>
      <c r="G722" s="8">
        <v>48.8324215464948</v>
      </c>
      <c r="H722" s="9">
        <v>40.873144168804302</v>
      </c>
      <c r="I722" s="10">
        <v>54.796065953102598</v>
      </c>
      <c r="J722" s="11">
        <v>43.155836103952304</v>
      </c>
      <c r="K722" s="1">
        <f>AVERAGE(A722:J722)</f>
        <v>40.481482136776222</v>
      </c>
      <c r="L722" s="1">
        <f t="shared" si="22"/>
        <v>8.0776423577474574</v>
      </c>
      <c r="M722" s="1">
        <f t="shared" si="23"/>
        <v>40.12809801337005</v>
      </c>
    </row>
    <row r="723" spans="1:13" x14ac:dyDescent="0.25">
      <c r="A723" s="2">
        <v>45.240657659495298</v>
      </c>
      <c r="B723" s="3">
        <v>27.9299442683587</v>
      </c>
      <c r="C723" s="4">
        <v>30.449333859873398</v>
      </c>
      <c r="D723" s="5">
        <v>36.898606414969002</v>
      </c>
      <c r="E723" s="6">
        <v>39.383051857935797</v>
      </c>
      <c r="F723" s="7">
        <v>37.255759534775997</v>
      </c>
      <c r="G723" s="8">
        <v>48.8324215464948</v>
      </c>
      <c r="H723" s="9">
        <v>40.873144168804302</v>
      </c>
      <c r="I723" s="10">
        <v>54.796065953102598</v>
      </c>
      <c r="J723" s="11">
        <v>43.155836103952304</v>
      </c>
      <c r="K723" s="1">
        <f>AVERAGE(A723:J723)</f>
        <v>40.481482136776222</v>
      </c>
      <c r="L723" s="1">
        <f t="shared" si="22"/>
        <v>8.0776423577474574</v>
      </c>
      <c r="M723" s="1">
        <f t="shared" si="23"/>
        <v>40.12809801337005</v>
      </c>
    </row>
    <row r="724" spans="1:13" x14ac:dyDescent="0.25">
      <c r="A724" s="2">
        <v>45.240657659495298</v>
      </c>
      <c r="B724" s="3">
        <v>27.9299442683587</v>
      </c>
      <c r="C724" s="4">
        <v>30.449333859873398</v>
      </c>
      <c r="D724" s="5">
        <v>36.898606414969002</v>
      </c>
      <c r="E724" s="6">
        <v>39.383051857935797</v>
      </c>
      <c r="F724" s="7">
        <v>37.255759534775997</v>
      </c>
      <c r="G724" s="8">
        <v>48.8324215464948</v>
      </c>
      <c r="H724" s="9">
        <v>40.873144168804302</v>
      </c>
      <c r="I724" s="10">
        <v>54.796065953102598</v>
      </c>
      <c r="J724" s="11">
        <v>43.155836103952304</v>
      </c>
      <c r="K724" s="1">
        <f>AVERAGE(A724:J724)</f>
        <v>40.481482136776222</v>
      </c>
      <c r="L724" s="1">
        <f t="shared" si="22"/>
        <v>8.0776423577474574</v>
      </c>
      <c r="M724" s="1">
        <f t="shared" si="23"/>
        <v>40.12809801337005</v>
      </c>
    </row>
    <row r="725" spans="1:13" x14ac:dyDescent="0.25">
      <c r="A725" s="2">
        <v>45.240657659495298</v>
      </c>
      <c r="B725" s="3">
        <v>27.9299442683587</v>
      </c>
      <c r="C725" s="4">
        <v>30.449333859873398</v>
      </c>
      <c r="D725" s="5">
        <v>36.898606414969002</v>
      </c>
      <c r="E725" s="6">
        <v>39.322678469948002</v>
      </c>
      <c r="F725" s="7">
        <v>37.255759534775997</v>
      </c>
      <c r="G725" s="8">
        <v>48.8324215464948</v>
      </c>
      <c r="H725" s="9">
        <v>40.873144168804302</v>
      </c>
      <c r="I725" s="10">
        <v>54.796065953102598</v>
      </c>
      <c r="J725" s="11">
        <v>43.038329758301003</v>
      </c>
      <c r="K725" s="1">
        <f>AVERAGE(A725:J725)</f>
        <v>40.463694163412306</v>
      </c>
      <c r="L725" s="1">
        <f t="shared" si="22"/>
        <v>8.0743294726480137</v>
      </c>
      <c r="M725" s="1">
        <f t="shared" si="23"/>
        <v>40.097911319376152</v>
      </c>
    </row>
    <row r="726" spans="1:13" x14ac:dyDescent="0.25">
      <c r="A726" s="2">
        <v>45.219267672061399</v>
      </c>
      <c r="B726" s="3">
        <v>27.9287151566215</v>
      </c>
      <c r="C726" s="4">
        <v>30.419515796915402</v>
      </c>
      <c r="D726" s="5">
        <v>36.895447530094799</v>
      </c>
      <c r="E726" s="6">
        <v>38.835132595403998</v>
      </c>
      <c r="F726" s="7">
        <v>37.255759534775997</v>
      </c>
      <c r="G726" s="8">
        <v>48.8324215464948</v>
      </c>
      <c r="H726" s="9">
        <v>40.873144168804302</v>
      </c>
      <c r="I726" s="10">
        <v>53.443412229917598</v>
      </c>
      <c r="J726" s="11">
        <v>43.038329758301003</v>
      </c>
      <c r="K726" s="1">
        <f>AVERAGE(A726:J726)</f>
        <v>40.274114598939079</v>
      </c>
      <c r="L726" s="1">
        <f t="shared" si="22"/>
        <v>7.8262223844122625</v>
      </c>
      <c r="M726" s="1">
        <f t="shared" si="23"/>
        <v>39.854138382104153</v>
      </c>
    </row>
    <row r="727" spans="1:13" x14ac:dyDescent="0.25">
      <c r="A727" s="2">
        <v>45.219267672061399</v>
      </c>
      <c r="B727" s="3">
        <v>27.9287151566215</v>
      </c>
      <c r="C727" s="4">
        <v>30.419515796915402</v>
      </c>
      <c r="D727" s="5">
        <v>36.895447530094799</v>
      </c>
      <c r="E727" s="6">
        <v>38.835132595403998</v>
      </c>
      <c r="F727" s="7">
        <v>37.255759534775997</v>
      </c>
      <c r="G727" s="8">
        <v>48.8324215464948</v>
      </c>
      <c r="H727" s="9">
        <v>40.873144168804302</v>
      </c>
      <c r="I727" s="10">
        <v>53.443412229917598</v>
      </c>
      <c r="J727" s="11">
        <v>42.572831272197803</v>
      </c>
      <c r="K727" s="1">
        <f>AVERAGE(A727:J727)</f>
        <v>40.227564750328753</v>
      </c>
      <c r="L727" s="1">
        <f t="shared" si="22"/>
        <v>7.8093203239967472</v>
      </c>
      <c r="M727" s="1">
        <f t="shared" si="23"/>
        <v>39.854138382104153</v>
      </c>
    </row>
    <row r="728" spans="1:13" x14ac:dyDescent="0.25">
      <c r="A728" s="2">
        <v>45.219267672061399</v>
      </c>
      <c r="B728" s="3">
        <v>27.9287151566215</v>
      </c>
      <c r="C728" s="4">
        <v>30.419515796915402</v>
      </c>
      <c r="D728" s="5">
        <v>36.895447530094799</v>
      </c>
      <c r="E728" s="6">
        <v>38.835132595403998</v>
      </c>
      <c r="F728" s="7">
        <v>37.255759534775997</v>
      </c>
      <c r="G728" s="8">
        <v>48.8324215464948</v>
      </c>
      <c r="H728" s="9">
        <v>40.873144168804302</v>
      </c>
      <c r="I728" s="10">
        <v>53.443412229917598</v>
      </c>
      <c r="J728" s="11">
        <v>42.572831272197803</v>
      </c>
      <c r="K728" s="1">
        <f>AVERAGE(A728:J728)</f>
        <v>40.227564750328753</v>
      </c>
      <c r="L728" s="1">
        <f t="shared" si="22"/>
        <v>7.8093203239967472</v>
      </c>
      <c r="M728" s="1">
        <f t="shared" si="23"/>
        <v>39.854138382104153</v>
      </c>
    </row>
    <row r="729" spans="1:13" x14ac:dyDescent="0.25">
      <c r="A729" s="2">
        <v>45.219267672061399</v>
      </c>
      <c r="B729" s="3">
        <v>27.9287151566215</v>
      </c>
      <c r="C729" s="4">
        <v>30.419515796915402</v>
      </c>
      <c r="D729" s="5">
        <v>36.895447530094799</v>
      </c>
      <c r="E729" s="6">
        <v>38.835132595403998</v>
      </c>
      <c r="F729" s="7">
        <v>37.255759534775997</v>
      </c>
      <c r="G729" s="8">
        <v>48.8324215464948</v>
      </c>
      <c r="H729" s="9">
        <v>40.8713814758514</v>
      </c>
      <c r="I729" s="10">
        <v>53.443412229917598</v>
      </c>
      <c r="J729" s="11">
        <v>42.572831272197803</v>
      </c>
      <c r="K729" s="1">
        <f>AVERAGE(A729:J729)</f>
        <v>40.227388481033465</v>
      </c>
      <c r="L729" s="1">
        <f t="shared" si="22"/>
        <v>7.80930415298808</v>
      </c>
      <c r="M729" s="1">
        <f t="shared" si="23"/>
        <v>39.853257035627699</v>
      </c>
    </row>
    <row r="730" spans="1:13" x14ac:dyDescent="0.25">
      <c r="A730" s="2">
        <v>45.207463800848103</v>
      </c>
      <c r="B730" s="3">
        <v>27.9287151566215</v>
      </c>
      <c r="C730" s="4">
        <v>30.419515796915402</v>
      </c>
      <c r="D730" s="5">
        <v>36.886026458711797</v>
      </c>
      <c r="E730" s="6">
        <v>38.835132595403998</v>
      </c>
      <c r="F730" s="7">
        <v>37.255759534775997</v>
      </c>
      <c r="G730" s="8">
        <v>48.8324215464948</v>
      </c>
      <c r="H730" s="9">
        <v>40.867890603160198</v>
      </c>
      <c r="I730" s="10">
        <v>53.443412229917598</v>
      </c>
      <c r="J730" s="11">
        <v>42.572831272197803</v>
      </c>
      <c r="K730" s="1">
        <f>AVERAGE(A730:J730)</f>
        <v>40.22491689950472</v>
      </c>
      <c r="L730" s="1">
        <f t="shared" si="22"/>
        <v>7.8088816889323986</v>
      </c>
      <c r="M730" s="1">
        <f t="shared" si="23"/>
        <v>39.851511599282098</v>
      </c>
    </row>
    <row r="731" spans="1:13" x14ac:dyDescent="0.25">
      <c r="A731" s="2">
        <v>45.207463800848103</v>
      </c>
      <c r="B731" s="3">
        <v>27.9287151566215</v>
      </c>
      <c r="C731" s="4">
        <v>30.419515796915402</v>
      </c>
      <c r="D731" s="5">
        <v>36.886026458711797</v>
      </c>
      <c r="E731" s="6">
        <v>38.835132595403998</v>
      </c>
      <c r="F731" s="7">
        <v>37.255759534775997</v>
      </c>
      <c r="G731" s="8">
        <v>48.8324215464948</v>
      </c>
      <c r="H731" s="9">
        <v>40.867890603160198</v>
      </c>
      <c r="I731" s="10">
        <v>53.443412229917598</v>
      </c>
      <c r="J731" s="11">
        <v>42.572831272197803</v>
      </c>
      <c r="K731" s="1">
        <f>AVERAGE(A731:J731)</f>
        <v>40.22491689950472</v>
      </c>
      <c r="L731" s="1">
        <f t="shared" si="22"/>
        <v>7.8088816889323986</v>
      </c>
      <c r="M731" s="1">
        <f t="shared" si="23"/>
        <v>39.851511599282098</v>
      </c>
    </row>
    <row r="732" spans="1:13" x14ac:dyDescent="0.25">
      <c r="A732" s="2">
        <v>45.207463800848103</v>
      </c>
      <c r="B732" s="3">
        <v>27.9287151566215</v>
      </c>
      <c r="C732" s="4">
        <v>30.419515796915402</v>
      </c>
      <c r="D732" s="5">
        <v>36.886026458711797</v>
      </c>
      <c r="E732" s="6">
        <v>38.835132595403998</v>
      </c>
      <c r="F732" s="7">
        <v>37.255759534775997</v>
      </c>
      <c r="G732" s="8">
        <v>48.8324215464948</v>
      </c>
      <c r="H732" s="9">
        <v>40.867890603160198</v>
      </c>
      <c r="I732" s="10">
        <v>53.443412229917598</v>
      </c>
      <c r="J732" s="11">
        <v>42.572831272197803</v>
      </c>
      <c r="K732" s="1">
        <f>AVERAGE(A732:J732)</f>
        <v>40.22491689950472</v>
      </c>
      <c r="L732" s="1">
        <f t="shared" si="22"/>
        <v>7.8088816889323986</v>
      </c>
      <c r="M732" s="1">
        <f t="shared" si="23"/>
        <v>39.851511599282098</v>
      </c>
    </row>
    <row r="733" spans="1:13" x14ac:dyDescent="0.25">
      <c r="A733" s="2">
        <v>45.207463800848103</v>
      </c>
      <c r="B733" s="3">
        <v>27.9287151566215</v>
      </c>
      <c r="C733" s="4">
        <v>30.391918023838102</v>
      </c>
      <c r="D733" s="5">
        <v>36.886026458711797</v>
      </c>
      <c r="E733" s="6">
        <v>38.835132595403998</v>
      </c>
      <c r="F733" s="7">
        <v>37.255759534775997</v>
      </c>
      <c r="G733" s="8">
        <v>48.829942283446698</v>
      </c>
      <c r="H733" s="9">
        <v>40.867890603160198</v>
      </c>
      <c r="I733" s="10">
        <v>53.443412229917598</v>
      </c>
      <c r="J733" s="11">
        <v>42.572831272197803</v>
      </c>
      <c r="K733" s="1">
        <f>AVERAGE(A733:J733)</f>
        <v>40.221909195892181</v>
      </c>
      <c r="L733" s="1">
        <f t="shared" si="22"/>
        <v>7.8124324732328878</v>
      </c>
      <c r="M733" s="1">
        <f t="shared" si="23"/>
        <v>39.851511599282098</v>
      </c>
    </row>
    <row r="734" spans="1:13" x14ac:dyDescent="0.25">
      <c r="A734" s="2">
        <v>45.132583651960203</v>
      </c>
      <c r="B734" s="3">
        <v>27.9287151566215</v>
      </c>
      <c r="C734" s="4">
        <v>30.375330365213799</v>
      </c>
      <c r="D734" s="5">
        <v>36.886026458711797</v>
      </c>
      <c r="E734" s="6">
        <v>38.835132595403998</v>
      </c>
      <c r="F734" s="7">
        <v>37.255759534775997</v>
      </c>
      <c r="G734" s="8">
        <v>48.825436817138502</v>
      </c>
      <c r="H734" s="9">
        <v>40.867890603160198</v>
      </c>
      <c r="I734" s="10">
        <v>53.443412229917598</v>
      </c>
      <c r="J734" s="11">
        <v>42.158906526777201</v>
      </c>
      <c r="K734" s="1">
        <f>AVERAGE(A734:J734)</f>
        <v>40.170919393968084</v>
      </c>
      <c r="L734" s="1">
        <f t="shared" si="22"/>
        <v>7.7961090423727741</v>
      </c>
      <c r="M734" s="1">
        <f t="shared" si="23"/>
        <v>39.851511599282098</v>
      </c>
    </row>
    <row r="735" spans="1:13" x14ac:dyDescent="0.25">
      <c r="A735" s="2">
        <v>45.132583651960203</v>
      </c>
      <c r="B735" s="3">
        <v>27.9287151566215</v>
      </c>
      <c r="C735" s="4">
        <v>30.375330365213799</v>
      </c>
      <c r="D735" s="5">
        <v>36.885984385733302</v>
      </c>
      <c r="E735" s="6">
        <v>38.835132595403998</v>
      </c>
      <c r="F735" s="7">
        <v>37.255759534775997</v>
      </c>
      <c r="G735" s="8">
        <v>48.825436817138502</v>
      </c>
      <c r="H735" s="9">
        <v>40.867890603160198</v>
      </c>
      <c r="I735" s="10">
        <v>53.443412229917598</v>
      </c>
      <c r="J735" s="11">
        <v>42.158906526777201</v>
      </c>
      <c r="K735" s="1">
        <f>AVERAGE(A735:J735)</f>
        <v>40.170915186670229</v>
      </c>
      <c r="L735" s="1">
        <f t="shared" si="22"/>
        <v>7.7961110121019468</v>
      </c>
      <c r="M735" s="1">
        <f t="shared" si="23"/>
        <v>39.851511599282098</v>
      </c>
    </row>
    <row r="736" spans="1:13" x14ac:dyDescent="0.25">
      <c r="A736" s="2">
        <v>45.132583651960203</v>
      </c>
      <c r="B736" s="3">
        <v>27.9287151566215</v>
      </c>
      <c r="C736" s="4">
        <v>30.375330365213799</v>
      </c>
      <c r="D736" s="5">
        <v>36.885984385733302</v>
      </c>
      <c r="E736" s="6">
        <v>38.835132595403998</v>
      </c>
      <c r="F736" s="7">
        <v>37.255759534775997</v>
      </c>
      <c r="G736" s="8">
        <v>48.825436817138502</v>
      </c>
      <c r="H736" s="9">
        <v>40.867890603160198</v>
      </c>
      <c r="I736" s="10">
        <v>53.443412229917598</v>
      </c>
      <c r="J736" s="11">
        <v>42.158906526777201</v>
      </c>
      <c r="K736" s="1">
        <f>AVERAGE(A736:J736)</f>
        <v>40.170915186670229</v>
      </c>
      <c r="L736" s="1">
        <f t="shared" si="22"/>
        <v>7.7961110121019468</v>
      </c>
      <c r="M736" s="1">
        <f t="shared" si="23"/>
        <v>39.851511599282098</v>
      </c>
    </row>
    <row r="737" spans="1:13" x14ac:dyDescent="0.25">
      <c r="A737" s="2">
        <v>45.132583651960203</v>
      </c>
      <c r="B737" s="3">
        <v>27.927950730287701</v>
      </c>
      <c r="C737" s="4">
        <v>30.375330365213799</v>
      </c>
      <c r="D737" s="5">
        <v>36.885984385733302</v>
      </c>
      <c r="E737" s="6">
        <v>38.835132595403998</v>
      </c>
      <c r="F737" s="7">
        <v>37.255759534775997</v>
      </c>
      <c r="G737" s="8">
        <v>48.8239686939121</v>
      </c>
      <c r="H737" s="9">
        <v>40.867890603160198</v>
      </c>
      <c r="I737" s="10">
        <v>53.443412229917598</v>
      </c>
      <c r="J737" s="11">
        <v>42.158906526777201</v>
      </c>
      <c r="K737" s="1">
        <f>AVERAGE(A737:J737)</f>
        <v>40.170691931714217</v>
      </c>
      <c r="L737" s="1">
        <f t="shared" si="22"/>
        <v>7.7960633169012015</v>
      </c>
      <c r="M737" s="1">
        <f t="shared" si="23"/>
        <v>39.851511599282098</v>
      </c>
    </row>
    <row r="738" spans="1:13" x14ac:dyDescent="0.25">
      <c r="A738" s="2">
        <v>45.130075211893597</v>
      </c>
      <c r="B738" s="3">
        <v>27.927950730287701</v>
      </c>
      <c r="C738" s="4">
        <v>30.375330365213799</v>
      </c>
      <c r="D738" s="5">
        <v>36.885446619882202</v>
      </c>
      <c r="E738" s="6">
        <v>38.835132595403998</v>
      </c>
      <c r="F738" s="7">
        <v>37.255759534775997</v>
      </c>
      <c r="G738" s="8">
        <v>48.8239686939121</v>
      </c>
      <c r="H738" s="9">
        <v>40.867890603160198</v>
      </c>
      <c r="I738" s="10">
        <v>53.443412229917598</v>
      </c>
      <c r="J738" s="11">
        <v>42.158906526777201</v>
      </c>
      <c r="K738" s="1">
        <f>AVERAGE(A738:J738)</f>
        <v>40.17038731112244</v>
      </c>
      <c r="L738" s="1">
        <f t="shared" si="22"/>
        <v>7.7959111392149838</v>
      </c>
      <c r="M738" s="1">
        <f t="shared" si="23"/>
        <v>39.851511599282098</v>
      </c>
    </row>
    <row r="739" spans="1:13" x14ac:dyDescent="0.25">
      <c r="A739" s="2">
        <v>45.130075211893597</v>
      </c>
      <c r="B739" s="3">
        <v>27.927950730287701</v>
      </c>
      <c r="C739" s="4">
        <v>30.375330365213799</v>
      </c>
      <c r="D739" s="5">
        <v>36.885446619882202</v>
      </c>
      <c r="E739" s="6">
        <v>38.835132595403998</v>
      </c>
      <c r="F739" s="7">
        <v>37.255759534775997</v>
      </c>
      <c r="G739" s="8">
        <v>48.8239686939121</v>
      </c>
      <c r="H739" s="9">
        <v>40.867890603160198</v>
      </c>
      <c r="I739" s="10">
        <v>53.443412229917598</v>
      </c>
      <c r="J739" s="11">
        <v>42.158906526777201</v>
      </c>
      <c r="K739" s="1">
        <f>AVERAGE(A739:J739)</f>
        <v>40.17038731112244</v>
      </c>
      <c r="L739" s="1">
        <f t="shared" si="22"/>
        <v>7.7959111392149838</v>
      </c>
      <c r="M739" s="1">
        <f t="shared" si="23"/>
        <v>39.851511599282098</v>
      </c>
    </row>
    <row r="740" spans="1:13" x14ac:dyDescent="0.25">
      <c r="A740" s="2">
        <v>45.130075211893597</v>
      </c>
      <c r="B740" s="3">
        <v>27.927950730287701</v>
      </c>
      <c r="C740" s="4">
        <v>30.375330365213799</v>
      </c>
      <c r="D740" s="5">
        <v>36.885446619882202</v>
      </c>
      <c r="E740" s="6">
        <v>38.790933372674701</v>
      </c>
      <c r="F740" s="7">
        <v>37.086313501809201</v>
      </c>
      <c r="G740" s="8">
        <v>48.8239686939121</v>
      </c>
      <c r="H740" s="9">
        <v>40.867890603160198</v>
      </c>
      <c r="I740" s="10">
        <v>53.443412229917598</v>
      </c>
      <c r="J740" s="11">
        <v>42.158906526777201</v>
      </c>
      <c r="K740" s="1">
        <f>AVERAGE(A740:J740)</f>
        <v>40.149022785552837</v>
      </c>
      <c r="L740" s="1">
        <f t="shared" si="22"/>
        <v>7.8039730208001163</v>
      </c>
      <c r="M740" s="1">
        <f t="shared" si="23"/>
        <v>39.829411987917453</v>
      </c>
    </row>
    <row r="741" spans="1:13" x14ac:dyDescent="0.25">
      <c r="A741" s="2">
        <v>45.130075211893597</v>
      </c>
      <c r="B741" s="3">
        <v>27.927950730287701</v>
      </c>
      <c r="C741" s="4">
        <v>30.375330365213799</v>
      </c>
      <c r="D741" s="5">
        <v>36.885446619882202</v>
      </c>
      <c r="E741" s="6">
        <v>38.790933372674701</v>
      </c>
      <c r="F741" s="7">
        <v>37.086313501809201</v>
      </c>
      <c r="G741" s="8">
        <v>48.8239686939121</v>
      </c>
      <c r="H741" s="9">
        <v>40.867890603160198</v>
      </c>
      <c r="I741" s="10">
        <v>52.8095886105692</v>
      </c>
      <c r="J741" s="11">
        <v>42.158906526777201</v>
      </c>
      <c r="K741" s="1">
        <f>AVERAGE(A741:J741)</f>
        <v>40.085640423617996</v>
      </c>
      <c r="L741" s="1">
        <f t="shared" si="22"/>
        <v>7.6856787255943155</v>
      </c>
      <c r="M741" s="1">
        <f t="shared" si="23"/>
        <v>39.829411987917453</v>
      </c>
    </row>
    <row r="742" spans="1:13" x14ac:dyDescent="0.25">
      <c r="A742" s="2">
        <v>45.130075211893597</v>
      </c>
      <c r="B742" s="3">
        <v>27.927950730287701</v>
      </c>
      <c r="C742" s="4">
        <v>30.375330365213799</v>
      </c>
      <c r="D742" s="5">
        <v>36.882771297158797</v>
      </c>
      <c r="E742" s="6">
        <v>38.790933372674701</v>
      </c>
      <c r="F742" s="7">
        <v>37.086313501809201</v>
      </c>
      <c r="G742" s="8">
        <v>48.8239686939121</v>
      </c>
      <c r="H742" s="9">
        <v>40.867890603160198</v>
      </c>
      <c r="I742" s="10">
        <v>52.8095886105692</v>
      </c>
      <c r="J742" s="11">
        <v>42.158906526777201</v>
      </c>
      <c r="K742" s="1">
        <f>AVERAGE(A742:J742)</f>
        <v>40.085372891345664</v>
      </c>
      <c r="L742" s="1">
        <f t="shared" si="22"/>
        <v>7.6858025446742708</v>
      </c>
      <c r="M742" s="1">
        <f t="shared" si="23"/>
        <v>39.829411987917453</v>
      </c>
    </row>
    <row r="743" spans="1:13" x14ac:dyDescent="0.25">
      <c r="A743" s="2">
        <v>45.130075211893597</v>
      </c>
      <c r="B743" s="3">
        <v>27.927950730287701</v>
      </c>
      <c r="C743" s="4">
        <v>30.375330365213799</v>
      </c>
      <c r="D743" s="5">
        <v>36.882771297158797</v>
      </c>
      <c r="E743" s="6">
        <v>38.489742842761501</v>
      </c>
      <c r="F743" s="7">
        <v>37.086313501809201</v>
      </c>
      <c r="G743" s="8">
        <v>48.8239686939121</v>
      </c>
      <c r="H743" s="9">
        <v>40.866513523031202</v>
      </c>
      <c r="I743" s="10">
        <v>52.8095886105692</v>
      </c>
      <c r="J743" s="11">
        <v>42.158906526777201</v>
      </c>
      <c r="K743" s="1">
        <f>AVERAGE(A743:J743)</f>
        <v>40.055116130341432</v>
      </c>
      <c r="L743" s="1">
        <f t="shared" si="22"/>
        <v>7.692010287645858</v>
      </c>
      <c r="M743" s="1">
        <f t="shared" si="23"/>
        <v>39.678128182896351</v>
      </c>
    </row>
    <row r="744" spans="1:13" x14ac:dyDescent="0.25">
      <c r="A744" s="2">
        <v>45.130075211893597</v>
      </c>
      <c r="B744" s="3">
        <v>27.927950730287701</v>
      </c>
      <c r="C744" s="4">
        <v>30.345872499087701</v>
      </c>
      <c r="D744" s="5">
        <v>36.882771297158797</v>
      </c>
      <c r="E744" s="6">
        <v>38.489742842761501</v>
      </c>
      <c r="F744" s="7">
        <v>37.040622874623601</v>
      </c>
      <c r="G744" s="8">
        <v>48.8239686939121</v>
      </c>
      <c r="H744" s="9">
        <v>40.8649800186313</v>
      </c>
      <c r="I744" s="10">
        <v>52.8095886105692</v>
      </c>
      <c r="J744" s="11">
        <v>42.158906526777201</v>
      </c>
      <c r="K744" s="1">
        <f>AVERAGE(A744:J744)</f>
        <v>40.047447930570272</v>
      </c>
      <c r="L744" s="1">
        <f t="shared" si="22"/>
        <v>7.6980853762256212</v>
      </c>
      <c r="M744" s="1">
        <f t="shared" si="23"/>
        <v>39.677361430696401</v>
      </c>
    </row>
    <row r="745" spans="1:13" x14ac:dyDescent="0.25">
      <c r="A745" s="2">
        <v>45.130075211893597</v>
      </c>
      <c r="B745" s="3">
        <v>27.927950730287701</v>
      </c>
      <c r="C745" s="4">
        <v>30.345872499087701</v>
      </c>
      <c r="D745" s="5">
        <v>36.882771297158797</v>
      </c>
      <c r="E745" s="6">
        <v>38.489742842761501</v>
      </c>
      <c r="F745" s="7">
        <v>37.040622874623601</v>
      </c>
      <c r="G745" s="8">
        <v>48.8239686939121</v>
      </c>
      <c r="H745" s="9">
        <v>40.8649800186313</v>
      </c>
      <c r="I745" s="10">
        <v>52.8095886105692</v>
      </c>
      <c r="J745" s="11">
        <v>42.140328306880399</v>
      </c>
      <c r="K745" s="1">
        <f>AVERAGE(A745:J745)</f>
        <v>40.045590108580591</v>
      </c>
      <c r="L745" s="1">
        <f t="shared" si="22"/>
        <v>7.6975214083492203</v>
      </c>
      <c r="M745" s="1">
        <f t="shared" si="23"/>
        <v>39.677361430696401</v>
      </c>
    </row>
    <row r="746" spans="1:13" x14ac:dyDescent="0.25">
      <c r="A746" s="2">
        <v>45.130075211893597</v>
      </c>
      <c r="B746" s="3">
        <v>27.9263106035663</v>
      </c>
      <c r="C746" s="4">
        <v>30.345872499087701</v>
      </c>
      <c r="D746" s="5">
        <v>36.881989051100199</v>
      </c>
      <c r="E746" s="6">
        <v>38.489742842761501</v>
      </c>
      <c r="F746" s="7">
        <v>37.040622874623601</v>
      </c>
      <c r="G746" s="8">
        <v>48.8239686939121</v>
      </c>
      <c r="H746" s="9">
        <v>40.8649800186313</v>
      </c>
      <c r="I746" s="10">
        <v>52.8095886105692</v>
      </c>
      <c r="J746" s="11">
        <v>42.140328306880399</v>
      </c>
      <c r="K746" s="1">
        <f>AVERAGE(A746:J746)</f>
        <v>40.045347871302589</v>
      </c>
      <c r="L746" s="1">
        <f t="shared" si="22"/>
        <v>7.6978440151662442</v>
      </c>
      <c r="M746" s="1">
        <f t="shared" si="23"/>
        <v>39.677361430696401</v>
      </c>
    </row>
    <row r="747" spans="1:13" x14ac:dyDescent="0.25">
      <c r="A747" s="2">
        <v>45.130075211893597</v>
      </c>
      <c r="B747" s="3">
        <v>27.9248023077554</v>
      </c>
      <c r="C747" s="4">
        <v>30.345872499087701</v>
      </c>
      <c r="D747" s="5">
        <v>36.880278779761298</v>
      </c>
      <c r="E747" s="6">
        <v>38.020987708871999</v>
      </c>
      <c r="F747" s="7">
        <v>37.040622874623601</v>
      </c>
      <c r="G747" s="8">
        <v>48.8239686939121</v>
      </c>
      <c r="H747" s="9">
        <v>40.862656961042703</v>
      </c>
      <c r="I747" s="10">
        <v>52.8095886105692</v>
      </c>
      <c r="J747" s="11">
        <v>42.140328306880399</v>
      </c>
      <c r="K747" s="1">
        <f>AVERAGE(A747:J747)</f>
        <v>39.997918195439809</v>
      </c>
      <c r="L747" s="1">
        <f t="shared" si="22"/>
        <v>7.7100975259627829</v>
      </c>
      <c r="M747" s="1">
        <f t="shared" si="23"/>
        <v>39.441822334957351</v>
      </c>
    </row>
    <row r="748" spans="1:13" x14ac:dyDescent="0.25">
      <c r="A748" s="2">
        <v>45.130075211893597</v>
      </c>
      <c r="B748" s="3">
        <v>27.924523760484799</v>
      </c>
      <c r="C748" s="4">
        <v>30.345872499087701</v>
      </c>
      <c r="D748" s="5">
        <v>36.880278779761298</v>
      </c>
      <c r="E748" s="6">
        <v>38.020987708871999</v>
      </c>
      <c r="F748" s="7">
        <v>37.040622874623601</v>
      </c>
      <c r="G748" s="8">
        <v>48.823509759559201</v>
      </c>
      <c r="H748" s="9">
        <v>40.862656961042703</v>
      </c>
      <c r="I748" s="10">
        <v>52.8095886105692</v>
      </c>
      <c r="J748" s="11">
        <v>41.750413195025999</v>
      </c>
      <c r="K748" s="1">
        <f>AVERAGE(A748:J748)</f>
        <v>39.958852936092015</v>
      </c>
      <c r="L748" s="1">
        <f t="shared" si="22"/>
        <v>7.6990267525724105</v>
      </c>
      <c r="M748" s="1">
        <f t="shared" si="23"/>
        <v>39.441822334957351</v>
      </c>
    </row>
    <row r="749" spans="1:13" x14ac:dyDescent="0.25">
      <c r="A749" s="2">
        <v>45.130075211893597</v>
      </c>
      <c r="B749" s="3">
        <v>27.924523760484799</v>
      </c>
      <c r="C749" s="4">
        <v>30.345872499087701</v>
      </c>
      <c r="D749" s="5">
        <v>36.880278779761298</v>
      </c>
      <c r="E749" s="6">
        <v>38.020987708871999</v>
      </c>
      <c r="F749" s="7">
        <v>37.040622874623601</v>
      </c>
      <c r="G749" s="8">
        <v>48.820175469012398</v>
      </c>
      <c r="H749" s="9">
        <v>40.862656961042703</v>
      </c>
      <c r="I749" s="10">
        <v>52.8095886105692</v>
      </c>
      <c r="J749" s="11">
        <v>41.750216435322798</v>
      </c>
      <c r="K749" s="1">
        <f>AVERAGE(A749:J749)</f>
        <v>39.958499831067016</v>
      </c>
      <c r="L749" s="1">
        <f t="shared" si="22"/>
        <v>7.6985951578784055</v>
      </c>
      <c r="M749" s="1">
        <f t="shared" si="23"/>
        <v>39.441822334957351</v>
      </c>
    </row>
    <row r="750" spans="1:13" x14ac:dyDescent="0.25">
      <c r="A750" s="2">
        <v>45.130075211893597</v>
      </c>
      <c r="B750" s="3">
        <v>27.924523760484799</v>
      </c>
      <c r="C750" s="4">
        <v>30.345872499087701</v>
      </c>
      <c r="D750" s="5">
        <v>36.880278779761298</v>
      </c>
      <c r="E750" s="6">
        <v>38.020987708871999</v>
      </c>
      <c r="F750" s="7">
        <v>37.040622874623601</v>
      </c>
      <c r="G750" s="8">
        <v>48.819080019635599</v>
      </c>
      <c r="H750" s="9">
        <v>40.862656961042703</v>
      </c>
      <c r="I750" s="10">
        <v>52.8095886105692</v>
      </c>
      <c r="J750" s="11">
        <v>41.750216435322798</v>
      </c>
      <c r="K750" s="1">
        <f>AVERAGE(A750:J750)</f>
        <v>39.95839028612933</v>
      </c>
      <c r="L750" s="1">
        <f t="shared" si="22"/>
        <v>7.6984550592243979</v>
      </c>
      <c r="M750" s="1">
        <f t="shared" si="23"/>
        <v>39.441822334957351</v>
      </c>
    </row>
    <row r="751" spans="1:13" x14ac:dyDescent="0.25">
      <c r="A751" s="2">
        <v>45.130075211893597</v>
      </c>
      <c r="B751" s="3">
        <v>27.924523760484799</v>
      </c>
      <c r="C751" s="4">
        <v>30.345872499087701</v>
      </c>
      <c r="D751" s="5">
        <v>36.880278779761298</v>
      </c>
      <c r="E751" s="6">
        <v>38.020987708871999</v>
      </c>
      <c r="F751" s="7">
        <v>37.040622874623601</v>
      </c>
      <c r="G751" s="8">
        <v>48.819080019635599</v>
      </c>
      <c r="H751" s="9">
        <v>40.862656961042703</v>
      </c>
      <c r="I751" s="10">
        <v>52.8095886105692</v>
      </c>
      <c r="J751" s="11">
        <v>41.356092341752301</v>
      </c>
      <c r="K751" s="1">
        <f>AVERAGE(A751:J751)</f>
        <v>39.918977876772281</v>
      </c>
      <c r="L751" s="1">
        <f t="shared" si="22"/>
        <v>7.6892658903848865</v>
      </c>
      <c r="M751" s="1">
        <f t="shared" si="23"/>
        <v>39.441822334957351</v>
      </c>
    </row>
    <row r="752" spans="1:13" x14ac:dyDescent="0.25">
      <c r="A752" s="2">
        <v>45.130075211893597</v>
      </c>
      <c r="B752" s="3">
        <v>27.9239454298149</v>
      </c>
      <c r="C752" s="4">
        <v>30.345872499087701</v>
      </c>
      <c r="D752" s="5">
        <v>36.880278779761298</v>
      </c>
      <c r="E752" s="6">
        <v>38.020987708871999</v>
      </c>
      <c r="F752" s="7">
        <v>37.040622874623601</v>
      </c>
      <c r="G752" s="8">
        <v>48.819080019635599</v>
      </c>
      <c r="H752" s="9">
        <v>40.862656961042703</v>
      </c>
      <c r="I752" s="10">
        <v>52.8095886105692</v>
      </c>
      <c r="J752" s="11">
        <v>41.356092341752301</v>
      </c>
      <c r="K752" s="1">
        <f>AVERAGE(A752:J752)</f>
        <v>39.918920043705292</v>
      </c>
      <c r="L752" s="1">
        <f t="shared" si="22"/>
        <v>7.6893661291979747</v>
      </c>
      <c r="M752" s="1">
        <f t="shared" si="23"/>
        <v>39.441822334957351</v>
      </c>
    </row>
    <row r="753" spans="1:13" x14ac:dyDescent="0.25">
      <c r="A753" s="2">
        <v>45.130075211893597</v>
      </c>
      <c r="B753" s="3">
        <v>27.923731123923101</v>
      </c>
      <c r="C753" s="4">
        <v>30.345872499087701</v>
      </c>
      <c r="D753" s="5">
        <v>36.880278779761298</v>
      </c>
      <c r="E753" s="6">
        <v>38.020987708871999</v>
      </c>
      <c r="F753" s="7">
        <v>37.040622874623601</v>
      </c>
      <c r="G753" s="8">
        <v>48.819080019635599</v>
      </c>
      <c r="H753" s="9">
        <v>40.862656961042703</v>
      </c>
      <c r="I753" s="10">
        <v>52.8095886105692</v>
      </c>
      <c r="J753" s="11">
        <v>41.356092341752301</v>
      </c>
      <c r="K753" s="1">
        <f>AVERAGE(A753:J753)</f>
        <v>39.918898613116113</v>
      </c>
      <c r="L753" s="1">
        <f t="shared" si="22"/>
        <v>7.689403274409635</v>
      </c>
      <c r="M753" s="1">
        <f t="shared" si="23"/>
        <v>39.441822334957351</v>
      </c>
    </row>
    <row r="754" spans="1:13" x14ac:dyDescent="0.25">
      <c r="A754" s="2">
        <v>45.130075211893597</v>
      </c>
      <c r="B754" s="3">
        <v>27.923731123923101</v>
      </c>
      <c r="C754" s="4">
        <v>30.330765671721199</v>
      </c>
      <c r="D754" s="5">
        <v>36.880278779761298</v>
      </c>
      <c r="E754" s="6">
        <v>38.020987708871999</v>
      </c>
      <c r="F754" s="7">
        <v>36.7017936866526</v>
      </c>
      <c r="G754" s="8">
        <v>48.819080019635599</v>
      </c>
      <c r="H754" s="9">
        <v>40.862656961042703</v>
      </c>
      <c r="I754" s="10">
        <v>52.8095886105692</v>
      </c>
      <c r="J754" s="11">
        <v>40.248094315034301</v>
      </c>
      <c r="K754" s="1">
        <f>AVERAGE(A754:J754)</f>
        <v>39.772705208910558</v>
      </c>
      <c r="L754" s="1">
        <f t="shared" si="22"/>
        <v>7.6907316552226099</v>
      </c>
      <c r="M754" s="1">
        <f t="shared" si="23"/>
        <v>39.134541011953146</v>
      </c>
    </row>
    <row r="755" spans="1:13" x14ac:dyDescent="0.25">
      <c r="A755" s="2">
        <v>45.041073388898802</v>
      </c>
      <c r="B755" s="3">
        <v>27.923167503589902</v>
      </c>
      <c r="C755" s="4">
        <v>30.330765671721199</v>
      </c>
      <c r="D755" s="5">
        <v>36.879837819389699</v>
      </c>
      <c r="E755" s="6">
        <v>37.755157657147301</v>
      </c>
      <c r="F755" s="7">
        <v>36.614275777099998</v>
      </c>
      <c r="G755" s="8">
        <v>48.819080019635599</v>
      </c>
      <c r="H755" s="9">
        <v>40.862656961042703</v>
      </c>
      <c r="I755" s="10">
        <v>52.8095886105692</v>
      </c>
      <c r="J755" s="11">
        <v>40.248094315034301</v>
      </c>
      <c r="K755" s="1">
        <f>AVERAGE(A755:J755)</f>
        <v>39.728369772412876</v>
      </c>
      <c r="L755" s="1">
        <f t="shared" si="22"/>
        <v>7.6950480832072117</v>
      </c>
      <c r="M755" s="1">
        <f t="shared" si="23"/>
        <v>39.001625986090801</v>
      </c>
    </row>
    <row r="756" spans="1:13" x14ac:dyDescent="0.25">
      <c r="A756" s="2">
        <v>45.040472125732698</v>
      </c>
      <c r="B756" s="3">
        <v>27.922751059392901</v>
      </c>
      <c r="C756" s="4">
        <v>30.330765671721199</v>
      </c>
      <c r="D756" s="5">
        <v>36.879657629206697</v>
      </c>
      <c r="E756" s="6">
        <v>37.439389619843197</v>
      </c>
      <c r="F756" s="7">
        <v>36.614275777099998</v>
      </c>
      <c r="G756" s="8">
        <v>48.819080019635599</v>
      </c>
      <c r="H756" s="9">
        <v>40.862171308150003</v>
      </c>
      <c r="I756" s="10">
        <v>52.8095886105692</v>
      </c>
      <c r="J756" s="11">
        <v>40.248094315034301</v>
      </c>
      <c r="K756" s="1">
        <f>AVERAGE(A756:J756)</f>
        <v>39.696624613638576</v>
      </c>
      <c r="L756" s="1">
        <f t="shared" si="22"/>
        <v>7.7047102543424506</v>
      </c>
      <c r="M756" s="1">
        <f t="shared" si="23"/>
        <v>38.843741967438746</v>
      </c>
    </row>
    <row r="757" spans="1:13" x14ac:dyDescent="0.25">
      <c r="A757" s="2">
        <v>45.040472125732698</v>
      </c>
      <c r="B757" s="3">
        <v>27.922188721584099</v>
      </c>
      <c r="C757" s="4">
        <v>30.330765671721199</v>
      </c>
      <c r="D757" s="5">
        <v>36.879657629206697</v>
      </c>
      <c r="E757" s="6">
        <v>37.439389619843197</v>
      </c>
      <c r="F757" s="7">
        <v>36.614275777099998</v>
      </c>
      <c r="G757" s="8">
        <v>48.819080019635599</v>
      </c>
      <c r="H757" s="9">
        <v>40.862047878939499</v>
      </c>
      <c r="I757" s="10">
        <v>52.8095886105692</v>
      </c>
      <c r="J757" s="11">
        <v>40.248094315034301</v>
      </c>
      <c r="K757" s="1">
        <f>AVERAGE(A757:J757)</f>
        <v>39.696556036936656</v>
      </c>
      <c r="L757" s="1">
        <f t="shared" si="22"/>
        <v>7.7048036623499367</v>
      </c>
      <c r="M757" s="1">
        <f t="shared" si="23"/>
        <v>38.843741967438746</v>
      </c>
    </row>
    <row r="758" spans="1:13" x14ac:dyDescent="0.25">
      <c r="A758" s="2">
        <v>45.040472125732698</v>
      </c>
      <c r="B758" s="3">
        <v>27.922042955024299</v>
      </c>
      <c r="C758" s="4">
        <v>30.3301299063119</v>
      </c>
      <c r="D758" s="5">
        <v>36.879657629206697</v>
      </c>
      <c r="E758" s="6">
        <v>37.439389619843197</v>
      </c>
      <c r="F758" s="7">
        <v>36.322406064635999</v>
      </c>
      <c r="G758" s="8">
        <v>48.819080019635599</v>
      </c>
      <c r="H758" s="9">
        <v>40.859893736778702</v>
      </c>
      <c r="I758" s="10">
        <v>52.8095886105692</v>
      </c>
      <c r="J758" s="11">
        <v>39.432740348870297</v>
      </c>
      <c r="K758" s="1">
        <f>AVERAGE(A758:J758)</f>
        <v>39.585540101660868</v>
      </c>
      <c r="L758" s="1">
        <f t="shared" si="22"/>
        <v>7.7158776838162471</v>
      </c>
      <c r="M758" s="1">
        <f t="shared" si="23"/>
        <v>38.436064984356747</v>
      </c>
    </row>
    <row r="759" spans="1:13" x14ac:dyDescent="0.25">
      <c r="A759" s="2">
        <v>45.024835055978102</v>
      </c>
      <c r="B759" s="3">
        <v>27.917456254925199</v>
      </c>
      <c r="C759" s="4">
        <v>30.265597438794199</v>
      </c>
      <c r="D759" s="5">
        <v>36.879657629206697</v>
      </c>
      <c r="E759" s="6">
        <v>37.439389619843197</v>
      </c>
      <c r="F759" s="7">
        <v>36.322406064635999</v>
      </c>
      <c r="G759" s="8">
        <v>48.818941752957699</v>
      </c>
      <c r="H759" s="9">
        <v>40.859893736778702</v>
      </c>
      <c r="I759" s="10">
        <v>52.8095886105692</v>
      </c>
      <c r="J759" s="11">
        <v>39.432740348870297</v>
      </c>
      <c r="K759" s="1">
        <f>AVERAGE(A759:J759)</f>
        <v>39.577050651255931</v>
      </c>
      <c r="L759" s="1">
        <f t="shared" si="22"/>
        <v>7.7240246874196217</v>
      </c>
      <c r="M759" s="1">
        <f t="shared" si="23"/>
        <v>38.436064984356747</v>
      </c>
    </row>
    <row r="760" spans="1:13" x14ac:dyDescent="0.25">
      <c r="A760" s="2">
        <v>45.024835055978102</v>
      </c>
      <c r="B760" s="3">
        <v>27.917456254925199</v>
      </c>
      <c r="C760" s="4">
        <v>30.265597438794199</v>
      </c>
      <c r="D760" s="5">
        <v>36.879657629206697</v>
      </c>
      <c r="E760" s="6">
        <v>37.439389619843197</v>
      </c>
      <c r="F760" s="7">
        <v>36.322406064635999</v>
      </c>
      <c r="G760" s="8">
        <v>48.818553840005698</v>
      </c>
      <c r="H760" s="9">
        <v>40.859893736778702</v>
      </c>
      <c r="I760" s="10">
        <v>52.8095886105692</v>
      </c>
      <c r="J760" s="11">
        <v>39.432740348870297</v>
      </c>
      <c r="K760" s="1">
        <f>AVERAGE(A760:J760)</f>
        <v>39.577011859960734</v>
      </c>
      <c r="L760" s="1">
        <f t="shared" si="22"/>
        <v>7.7239731168163601</v>
      </c>
      <c r="M760" s="1">
        <f t="shared" si="23"/>
        <v>38.436064984356747</v>
      </c>
    </row>
    <row r="761" spans="1:13" x14ac:dyDescent="0.25">
      <c r="A761" s="2">
        <v>45.024835055978102</v>
      </c>
      <c r="B761" s="3">
        <v>27.917456254925199</v>
      </c>
      <c r="C761" s="4">
        <v>30.265597438794199</v>
      </c>
      <c r="D761" s="5">
        <v>36.879657629206697</v>
      </c>
      <c r="E761" s="6">
        <v>37.248225360664797</v>
      </c>
      <c r="F761" s="7">
        <v>36.322406064635999</v>
      </c>
      <c r="G761" s="8">
        <v>48.818553840005698</v>
      </c>
      <c r="H761" s="9">
        <v>40.859791317982904</v>
      </c>
      <c r="I761" s="10">
        <v>52.8095886105692</v>
      </c>
      <c r="J761" s="11">
        <v>39.432740348870297</v>
      </c>
      <c r="K761" s="1">
        <f>AVERAGE(A761:J761)</f>
        <v>39.557885192163312</v>
      </c>
      <c r="L761" s="1">
        <f t="shared" si="22"/>
        <v>7.7300836781112556</v>
      </c>
      <c r="M761" s="1">
        <f t="shared" si="23"/>
        <v>38.340482854767544</v>
      </c>
    </row>
    <row r="762" spans="1:13" x14ac:dyDescent="0.25">
      <c r="A762" s="2">
        <v>45.024835055978102</v>
      </c>
      <c r="B762" s="3">
        <v>27.917456254925199</v>
      </c>
      <c r="C762" s="4">
        <v>30.265597438794199</v>
      </c>
      <c r="D762" s="5">
        <v>36.879442640647603</v>
      </c>
      <c r="E762" s="6">
        <v>37.248225360664797</v>
      </c>
      <c r="F762" s="7">
        <v>36.204857605027499</v>
      </c>
      <c r="G762" s="8">
        <v>48.818553840005698</v>
      </c>
      <c r="H762" s="9">
        <v>40.859791317982904</v>
      </c>
      <c r="I762" s="10">
        <v>52.8095886105692</v>
      </c>
      <c r="J762" s="11">
        <v>39.432740348870297</v>
      </c>
      <c r="K762" s="1">
        <f>AVERAGE(A762:J762)</f>
        <v>39.546108847346552</v>
      </c>
      <c r="L762" s="1">
        <f t="shared" si="22"/>
        <v>7.7356460381698042</v>
      </c>
      <c r="M762" s="1">
        <f t="shared" si="23"/>
        <v>38.340482854767544</v>
      </c>
    </row>
    <row r="763" spans="1:13" x14ac:dyDescent="0.25">
      <c r="A763" s="2">
        <v>45.024835055978102</v>
      </c>
      <c r="B763" s="3">
        <v>27.917456254925199</v>
      </c>
      <c r="C763" s="4">
        <v>30.245851628652499</v>
      </c>
      <c r="D763" s="5">
        <v>36.879442640647603</v>
      </c>
      <c r="E763" s="6">
        <v>37.248225360664797</v>
      </c>
      <c r="F763" s="7">
        <v>36.204857605027499</v>
      </c>
      <c r="G763" s="8">
        <v>48.818553840005698</v>
      </c>
      <c r="H763" s="9">
        <v>40.859791317982904</v>
      </c>
      <c r="I763" s="10">
        <v>52.8095886105692</v>
      </c>
      <c r="J763" s="11">
        <v>39.432740348870297</v>
      </c>
      <c r="K763" s="1">
        <f>AVERAGE(A763:J763)</f>
        <v>39.544134266332385</v>
      </c>
      <c r="L763" s="1">
        <f t="shared" si="22"/>
        <v>7.7382802424093464</v>
      </c>
      <c r="M763" s="1">
        <f t="shared" si="23"/>
        <v>38.340482854767544</v>
      </c>
    </row>
    <row r="764" spans="1:13" x14ac:dyDescent="0.25">
      <c r="A764" s="2">
        <v>45.024835055978102</v>
      </c>
      <c r="B764" s="3">
        <v>27.917456254925199</v>
      </c>
      <c r="C764" s="4">
        <v>30.245851628652499</v>
      </c>
      <c r="D764" s="5">
        <v>36.879442640647603</v>
      </c>
      <c r="E764" s="6">
        <v>37.248225360664797</v>
      </c>
      <c r="F764" s="7">
        <v>36.204857605027499</v>
      </c>
      <c r="G764" s="8">
        <v>48.818553840005698</v>
      </c>
      <c r="H764" s="9">
        <v>40.8597282130049</v>
      </c>
      <c r="I764" s="10">
        <v>52.8095886105692</v>
      </c>
      <c r="J764" s="11">
        <v>39.432740348870297</v>
      </c>
      <c r="K764" s="1">
        <f>AVERAGE(A764:J764)</f>
        <v>39.544127955834583</v>
      </c>
      <c r="L764" s="1">
        <f t="shared" si="22"/>
        <v>7.7382790503166738</v>
      </c>
      <c r="M764" s="1">
        <f t="shared" si="23"/>
        <v>38.340482854767544</v>
      </c>
    </row>
    <row r="765" spans="1:13" x14ac:dyDescent="0.25">
      <c r="A765" s="2">
        <v>44.995057874751097</v>
      </c>
      <c r="B765" s="3">
        <v>27.917456254925199</v>
      </c>
      <c r="C765" s="4">
        <v>30.245851628652499</v>
      </c>
      <c r="D765" s="5">
        <v>36.877794619562302</v>
      </c>
      <c r="E765" s="6">
        <v>37.248225360664797</v>
      </c>
      <c r="F765" s="7">
        <v>36.204857605027499</v>
      </c>
      <c r="G765" s="8">
        <v>48.818553840005698</v>
      </c>
      <c r="H765" s="9">
        <v>40.246091225654098</v>
      </c>
      <c r="I765" s="10">
        <v>52.8095886105692</v>
      </c>
      <c r="J765" s="11">
        <v>39.432740348870297</v>
      </c>
      <c r="K765" s="1">
        <f>AVERAGE(A765:J765)</f>
        <v>39.479621736868268</v>
      </c>
      <c r="L765" s="1">
        <f t="shared" si="22"/>
        <v>7.7268095623277215</v>
      </c>
      <c r="M765" s="1">
        <f t="shared" si="23"/>
        <v>38.340482854767544</v>
      </c>
    </row>
    <row r="766" spans="1:13" x14ac:dyDescent="0.25">
      <c r="A766" s="2">
        <v>44.995057874751097</v>
      </c>
      <c r="B766" s="3">
        <v>27.917456254925199</v>
      </c>
      <c r="C766" s="4">
        <v>30.245851628652499</v>
      </c>
      <c r="D766" s="5">
        <v>36.877794619562302</v>
      </c>
      <c r="E766" s="6">
        <v>37.248225360664797</v>
      </c>
      <c r="F766" s="7">
        <v>36.204857605027499</v>
      </c>
      <c r="G766" s="8">
        <v>48.818553840005698</v>
      </c>
      <c r="H766" s="9">
        <v>39.9149979233731</v>
      </c>
      <c r="I766" s="10">
        <v>52.2870287923947</v>
      </c>
      <c r="J766" s="11">
        <v>39.432740348870297</v>
      </c>
      <c r="K766" s="1">
        <f>AVERAGE(A766:J766)</f>
        <v>39.394256424822721</v>
      </c>
      <c r="L766" s="1">
        <f t="shared" si="22"/>
        <v>7.6245447028062783</v>
      </c>
      <c r="M766" s="1">
        <f t="shared" si="23"/>
        <v>38.340482854767544</v>
      </c>
    </row>
    <row r="767" spans="1:13" x14ac:dyDescent="0.25">
      <c r="A767" s="2">
        <v>44.995057874751097</v>
      </c>
      <c r="B767" s="3">
        <v>27.917456254925199</v>
      </c>
      <c r="C767" s="4">
        <v>30.245851628652499</v>
      </c>
      <c r="D767" s="5">
        <v>36.877794619562302</v>
      </c>
      <c r="E767" s="6">
        <v>36.8925078324948</v>
      </c>
      <c r="F767" s="7">
        <v>36.204857605027499</v>
      </c>
      <c r="G767" s="8">
        <v>48.818553840005698</v>
      </c>
      <c r="H767" s="9">
        <v>39.9149979233731</v>
      </c>
      <c r="I767" s="10">
        <v>52.2870287923947</v>
      </c>
      <c r="J767" s="11">
        <v>39.431087053934199</v>
      </c>
      <c r="K767" s="1">
        <f>AVERAGE(A767:J767)</f>
        <v>39.35851934251211</v>
      </c>
      <c r="L767" s="1">
        <f t="shared" si="22"/>
        <v>7.636487980660954</v>
      </c>
      <c r="M767" s="1">
        <f t="shared" si="23"/>
        <v>38.161797443214496</v>
      </c>
    </row>
    <row r="768" spans="1:13" x14ac:dyDescent="0.25">
      <c r="A768" s="2">
        <v>44.995057874751097</v>
      </c>
      <c r="B768" s="3">
        <v>27.917456254925199</v>
      </c>
      <c r="C768" s="4">
        <v>30.245851628652499</v>
      </c>
      <c r="D768" s="5">
        <v>36.877793561337903</v>
      </c>
      <c r="E768" s="6">
        <v>36.8925078324948</v>
      </c>
      <c r="F768" s="7">
        <v>36.204857605027499</v>
      </c>
      <c r="G768" s="8">
        <v>48.818553840005698</v>
      </c>
      <c r="H768" s="9">
        <v>39.9149979233731</v>
      </c>
      <c r="I768" s="10">
        <v>52.2870287923947</v>
      </c>
      <c r="J768" s="11">
        <v>39.431087053934199</v>
      </c>
      <c r="K768" s="1">
        <f>AVERAGE(A768:J768)</f>
        <v>39.358519236689673</v>
      </c>
      <c r="L768" s="1">
        <f t="shared" si="22"/>
        <v>7.6364880188571718</v>
      </c>
      <c r="M768" s="1">
        <f t="shared" si="23"/>
        <v>38.161797443214496</v>
      </c>
    </row>
    <row r="769" spans="1:13" x14ac:dyDescent="0.25">
      <c r="A769" s="2">
        <v>44.995057874751097</v>
      </c>
      <c r="B769" s="3">
        <v>27.917456254925199</v>
      </c>
      <c r="C769" s="4">
        <v>30.245851628652499</v>
      </c>
      <c r="D769" s="5">
        <v>36.877793561337903</v>
      </c>
      <c r="E769" s="6">
        <v>36.8925078324948</v>
      </c>
      <c r="F769" s="7">
        <v>36.204857605027499</v>
      </c>
      <c r="G769" s="8">
        <v>48.818553840005698</v>
      </c>
      <c r="H769" s="9">
        <v>39.9149979233731</v>
      </c>
      <c r="I769" s="10">
        <v>52.096626860299097</v>
      </c>
      <c r="J769" s="11">
        <v>39.431087053934199</v>
      </c>
      <c r="K769" s="1">
        <f>AVERAGE(A769:J769)</f>
        <v>39.339479043480104</v>
      </c>
      <c r="L769" s="1">
        <f t="shared" si="22"/>
        <v>7.6008255733503578</v>
      </c>
      <c r="M769" s="1">
        <f t="shared" si="23"/>
        <v>38.161797443214496</v>
      </c>
    </row>
    <row r="770" spans="1:13" x14ac:dyDescent="0.25">
      <c r="A770" s="2">
        <v>44.995057874751097</v>
      </c>
      <c r="B770" s="3">
        <v>27.917456254925199</v>
      </c>
      <c r="C770" s="4">
        <v>30.245851628652499</v>
      </c>
      <c r="D770" s="5">
        <v>36.877793561337903</v>
      </c>
      <c r="E770" s="6">
        <v>36.605722438547602</v>
      </c>
      <c r="F770" s="7">
        <v>36.204857605027499</v>
      </c>
      <c r="G770" s="8">
        <v>48.818553840005698</v>
      </c>
      <c r="H770" s="9">
        <v>39.9149979233731</v>
      </c>
      <c r="I770" s="10">
        <v>52.023795668580298</v>
      </c>
      <c r="J770" s="11">
        <v>39.431087053934199</v>
      </c>
      <c r="K770" s="1">
        <f>AVERAGE(A770:J770)</f>
        <v>39.303517384913512</v>
      </c>
      <c r="L770" s="1">
        <f t="shared" ref="L770:L833" si="24">_xlfn.STDEV.S(A770:J770)</f>
        <v>7.5980468034945723</v>
      </c>
      <c r="M770" s="1">
        <f t="shared" ref="M770:M833" si="25">MEDIAN(A770:J770)</f>
        <v>38.154440307636051</v>
      </c>
    </row>
    <row r="771" spans="1:13" x14ac:dyDescent="0.25">
      <c r="A771" s="2">
        <v>44.995057874751097</v>
      </c>
      <c r="B771" s="3">
        <v>27.917456254925199</v>
      </c>
      <c r="C771" s="4">
        <v>30.245851628652499</v>
      </c>
      <c r="D771" s="5">
        <v>36.877793561337903</v>
      </c>
      <c r="E771" s="6">
        <v>36.593631954752901</v>
      </c>
      <c r="F771" s="7">
        <v>36.204857605027499</v>
      </c>
      <c r="G771" s="8">
        <v>48.818553840005698</v>
      </c>
      <c r="H771" s="9">
        <v>39.9149979233731</v>
      </c>
      <c r="I771" s="10">
        <v>52.023795668580298</v>
      </c>
      <c r="J771" s="11">
        <v>39.412060641682999</v>
      </c>
      <c r="K771" s="1">
        <f>AVERAGE(A771:J771)</f>
        <v>39.300405695308925</v>
      </c>
      <c r="L771" s="1">
        <f t="shared" si="24"/>
        <v>7.5984912926245283</v>
      </c>
      <c r="M771" s="1">
        <f t="shared" si="25"/>
        <v>38.144927101510447</v>
      </c>
    </row>
    <row r="772" spans="1:13" x14ac:dyDescent="0.25">
      <c r="A772" s="2">
        <v>44.991528950211702</v>
      </c>
      <c r="B772" s="3">
        <v>27.917456254925199</v>
      </c>
      <c r="C772" s="4">
        <v>30.232698928588501</v>
      </c>
      <c r="D772" s="5">
        <v>36.877793561337903</v>
      </c>
      <c r="E772" s="6">
        <v>36.336745593086</v>
      </c>
      <c r="F772" s="7">
        <v>36.204857605027499</v>
      </c>
      <c r="G772" s="8">
        <v>48.818553840005698</v>
      </c>
      <c r="H772" s="9">
        <v>39.9149979233731</v>
      </c>
      <c r="I772" s="10">
        <v>52.023795668580298</v>
      </c>
      <c r="J772" s="11">
        <v>39.407844937540297</v>
      </c>
      <c r="K772" s="1">
        <f>AVERAGE(A772:J772)</f>
        <v>39.272627326267617</v>
      </c>
      <c r="L772" s="1">
        <f t="shared" si="24"/>
        <v>7.6105177480504302</v>
      </c>
      <c r="M772" s="1">
        <f t="shared" si="25"/>
        <v>38.1428192494391</v>
      </c>
    </row>
    <row r="773" spans="1:13" x14ac:dyDescent="0.25">
      <c r="A773" s="2">
        <v>44.991528950211702</v>
      </c>
      <c r="B773" s="3">
        <v>27.917456254925199</v>
      </c>
      <c r="C773" s="4">
        <v>30.217313819779999</v>
      </c>
      <c r="D773" s="5">
        <v>36.877793561337903</v>
      </c>
      <c r="E773" s="6">
        <v>36.336745593086</v>
      </c>
      <c r="F773" s="7">
        <v>36.127704113204103</v>
      </c>
      <c r="G773" s="8">
        <v>48.818553840005698</v>
      </c>
      <c r="H773" s="9">
        <v>39.9149979233731</v>
      </c>
      <c r="I773" s="10">
        <v>51.9838908161219</v>
      </c>
      <c r="J773" s="11">
        <v>39.342434230829198</v>
      </c>
      <c r="K773" s="1">
        <f>AVERAGE(A773:J773)</f>
        <v>39.252841910287479</v>
      </c>
      <c r="L773" s="1">
        <f t="shared" si="24"/>
        <v>7.6085051221847779</v>
      </c>
      <c r="M773" s="1">
        <f t="shared" si="25"/>
        <v>38.110113896083547</v>
      </c>
    </row>
    <row r="774" spans="1:13" x14ac:dyDescent="0.25">
      <c r="A774" s="2">
        <v>44.976952058994598</v>
      </c>
      <c r="B774" s="3">
        <v>27.917456254925199</v>
      </c>
      <c r="C774" s="4">
        <v>30.217313819779999</v>
      </c>
      <c r="D774" s="5">
        <v>36.877793561337903</v>
      </c>
      <c r="E774" s="6">
        <v>36.336745593086</v>
      </c>
      <c r="F774" s="7">
        <v>35.923355574606497</v>
      </c>
      <c r="G774" s="8">
        <v>48.818553840005698</v>
      </c>
      <c r="H774" s="9">
        <v>39.9149979233731</v>
      </c>
      <c r="I774" s="10">
        <v>51.983021570553703</v>
      </c>
      <c r="J774" s="11">
        <v>38.461042623553602</v>
      </c>
      <c r="K774" s="1">
        <f>AVERAGE(A774:J774)</f>
        <v>39.142723282021635</v>
      </c>
      <c r="L774" s="1">
        <f t="shared" si="24"/>
        <v>7.6203789564083575</v>
      </c>
      <c r="M774" s="1">
        <f t="shared" si="25"/>
        <v>37.669418092445753</v>
      </c>
    </row>
    <row r="775" spans="1:13" x14ac:dyDescent="0.25">
      <c r="A775" s="2">
        <v>44.959664513951701</v>
      </c>
      <c r="B775" s="3">
        <v>27.917456254925199</v>
      </c>
      <c r="C775" s="4">
        <v>30.217313819779999</v>
      </c>
      <c r="D775" s="5">
        <v>36.877793561337903</v>
      </c>
      <c r="E775" s="6">
        <v>36.336745593086</v>
      </c>
      <c r="F775" s="7">
        <v>35.923355574606497</v>
      </c>
      <c r="G775" s="8">
        <v>48.818553840005698</v>
      </c>
      <c r="H775" s="9">
        <v>39.9149979233731</v>
      </c>
      <c r="I775" s="10">
        <v>51.975984131036</v>
      </c>
      <c r="J775" s="11">
        <v>38.318789526455099</v>
      </c>
      <c r="K775" s="1">
        <f>AVERAGE(A775:J775)</f>
        <v>39.126065473855718</v>
      </c>
      <c r="L775" s="1">
        <f t="shared" si="24"/>
        <v>7.6191344375356866</v>
      </c>
      <c r="M775" s="1">
        <f t="shared" si="25"/>
        <v>37.598291543896501</v>
      </c>
    </row>
    <row r="776" spans="1:13" x14ac:dyDescent="0.25">
      <c r="A776" s="2">
        <v>44.959664513951701</v>
      </c>
      <c r="B776" s="3">
        <v>27.917456254925199</v>
      </c>
      <c r="C776" s="4">
        <v>30.217313819779999</v>
      </c>
      <c r="D776" s="5">
        <v>36.877793561337903</v>
      </c>
      <c r="E776" s="6">
        <v>36.336745593086</v>
      </c>
      <c r="F776" s="7">
        <v>35.923355574606497</v>
      </c>
      <c r="G776" s="8">
        <v>48.625714777204799</v>
      </c>
      <c r="H776" s="9">
        <v>39.9149979233731</v>
      </c>
      <c r="I776" s="10">
        <v>51.975984131036</v>
      </c>
      <c r="J776" s="11">
        <v>38.318789526455099</v>
      </c>
      <c r="K776" s="1">
        <f>AVERAGE(A776:J776)</f>
        <v>39.106781567575624</v>
      </c>
      <c r="L776" s="1">
        <f t="shared" si="24"/>
        <v>7.5920731589923909</v>
      </c>
      <c r="M776" s="1">
        <f t="shared" si="25"/>
        <v>37.598291543896501</v>
      </c>
    </row>
    <row r="777" spans="1:13" x14ac:dyDescent="0.25">
      <c r="A777" s="2">
        <v>44.959664513951701</v>
      </c>
      <c r="B777" s="3">
        <v>27.917456254925199</v>
      </c>
      <c r="C777" s="4">
        <v>30.217313819779999</v>
      </c>
      <c r="D777" s="5">
        <v>36.706438406911801</v>
      </c>
      <c r="E777" s="6">
        <v>36.336745593086</v>
      </c>
      <c r="F777" s="7">
        <v>35.923355574606497</v>
      </c>
      <c r="G777" s="8">
        <v>48.625714777204799</v>
      </c>
      <c r="H777" s="9">
        <v>39.9149979233731</v>
      </c>
      <c r="I777" s="10">
        <v>51.963867683992</v>
      </c>
      <c r="J777" s="11">
        <v>38.318789526455099</v>
      </c>
      <c r="K777" s="1">
        <f>AVERAGE(A777:J777)</f>
        <v>39.088434407428615</v>
      </c>
      <c r="L777" s="1">
        <f t="shared" si="24"/>
        <v>7.5955714877021707</v>
      </c>
      <c r="M777" s="1">
        <f t="shared" si="25"/>
        <v>37.512613966683446</v>
      </c>
    </row>
    <row r="778" spans="1:13" x14ac:dyDescent="0.25">
      <c r="A778" s="2">
        <v>44.959664513951701</v>
      </c>
      <c r="B778" s="3">
        <v>27.917456254925199</v>
      </c>
      <c r="C778" s="4">
        <v>30.217313819779999</v>
      </c>
      <c r="D778" s="5">
        <v>35.956950830483997</v>
      </c>
      <c r="E778" s="6">
        <v>36.336745593086</v>
      </c>
      <c r="F778" s="7">
        <v>35.923355574606497</v>
      </c>
      <c r="G778" s="8">
        <v>48.625714777204799</v>
      </c>
      <c r="H778" s="9">
        <v>39.9149979233731</v>
      </c>
      <c r="I778" s="10">
        <v>51.760602663793499</v>
      </c>
      <c r="J778" s="11">
        <v>38.246697214387801</v>
      </c>
      <c r="K778" s="1">
        <f>AVERAGE(A778:J778)</f>
        <v>38.985949916559257</v>
      </c>
      <c r="L778" s="1">
        <f t="shared" si="24"/>
        <v>7.5878912623145052</v>
      </c>
      <c r="M778" s="1">
        <f t="shared" si="25"/>
        <v>37.291721403736901</v>
      </c>
    </row>
    <row r="779" spans="1:13" x14ac:dyDescent="0.25">
      <c r="A779" s="2">
        <v>44.959664513951701</v>
      </c>
      <c r="B779" s="3">
        <v>27.917456254925199</v>
      </c>
      <c r="C779" s="4">
        <v>30.217313819779999</v>
      </c>
      <c r="D779" s="5">
        <v>35.956950830483997</v>
      </c>
      <c r="E779" s="6">
        <v>36.336745593086</v>
      </c>
      <c r="F779" s="7">
        <v>35.923355574606497</v>
      </c>
      <c r="G779" s="8">
        <v>48.625714777204799</v>
      </c>
      <c r="H779" s="9">
        <v>39.9149979233731</v>
      </c>
      <c r="I779" s="10">
        <v>51.721597536064003</v>
      </c>
      <c r="J779" s="11">
        <v>38.246697214387801</v>
      </c>
      <c r="K779" s="1">
        <f>AVERAGE(A779:J779)</f>
        <v>38.982049403786306</v>
      </c>
      <c r="L779" s="1">
        <f t="shared" si="24"/>
        <v>7.5806014098425347</v>
      </c>
      <c r="M779" s="1">
        <f t="shared" si="25"/>
        <v>37.291721403736901</v>
      </c>
    </row>
    <row r="780" spans="1:13" x14ac:dyDescent="0.25">
      <c r="A780" s="2">
        <v>44.959664513951701</v>
      </c>
      <c r="B780" s="3">
        <v>27.9163593993622</v>
      </c>
      <c r="C780" s="4">
        <v>30.217313819779999</v>
      </c>
      <c r="D780" s="5">
        <v>35.956950830483997</v>
      </c>
      <c r="E780" s="6">
        <v>36.336745593086</v>
      </c>
      <c r="F780" s="7">
        <v>35.923355574606497</v>
      </c>
      <c r="G780" s="8">
        <v>48.577409377155902</v>
      </c>
      <c r="H780" s="9">
        <v>39.9149979233731</v>
      </c>
      <c r="I780" s="10">
        <v>51.721597536064003</v>
      </c>
      <c r="J780" s="11">
        <v>38.222607773534399</v>
      </c>
      <c r="K780" s="1">
        <f>AVERAGE(A780:J780)</f>
        <v>38.974700234139775</v>
      </c>
      <c r="L780" s="1">
        <f t="shared" si="24"/>
        <v>7.5742256895546216</v>
      </c>
      <c r="M780" s="1">
        <f t="shared" si="25"/>
        <v>37.2796766833102</v>
      </c>
    </row>
    <row r="781" spans="1:13" x14ac:dyDescent="0.25">
      <c r="A781" s="2">
        <v>44.956902933829603</v>
      </c>
      <c r="B781" s="3">
        <v>27.916078894856302</v>
      </c>
      <c r="C781" s="4">
        <v>30.217313819779999</v>
      </c>
      <c r="D781" s="5">
        <v>35.956950830483997</v>
      </c>
      <c r="E781" s="6">
        <v>36.336745593086</v>
      </c>
      <c r="F781" s="7">
        <v>35.923355574606497</v>
      </c>
      <c r="G781" s="8">
        <v>48.485468787635298</v>
      </c>
      <c r="H781" s="9">
        <v>39.9149979233731</v>
      </c>
      <c r="I781" s="10">
        <v>51.721597536064003</v>
      </c>
      <c r="J781" s="11">
        <v>38.172673730871303</v>
      </c>
      <c r="K781" s="1">
        <f>AVERAGE(A781:J781)</f>
        <v>38.960208562458611</v>
      </c>
      <c r="L781" s="1">
        <f t="shared" si="24"/>
        <v>7.5616827031924094</v>
      </c>
      <c r="M781" s="1">
        <f t="shared" si="25"/>
        <v>37.254709661978652</v>
      </c>
    </row>
    <row r="782" spans="1:13" x14ac:dyDescent="0.25">
      <c r="A782" s="2">
        <v>44.956902933829603</v>
      </c>
      <c r="B782" s="3">
        <v>27.916078894856302</v>
      </c>
      <c r="C782" s="4">
        <v>30.217313819779999</v>
      </c>
      <c r="D782" s="5">
        <v>35.956950830483997</v>
      </c>
      <c r="E782" s="6">
        <v>36.336745593086</v>
      </c>
      <c r="F782" s="7">
        <v>35.923355574606497</v>
      </c>
      <c r="G782" s="8">
        <v>48.485468787635298</v>
      </c>
      <c r="H782" s="9">
        <v>39.9149979233731</v>
      </c>
      <c r="I782" s="10">
        <v>51.721597536064003</v>
      </c>
      <c r="J782" s="11">
        <v>38.172673730871303</v>
      </c>
      <c r="K782" s="1">
        <f>AVERAGE(A782:J782)</f>
        <v>38.960208562458611</v>
      </c>
      <c r="L782" s="1">
        <f t="shared" si="24"/>
        <v>7.5616827031924094</v>
      </c>
      <c r="M782" s="1">
        <f t="shared" si="25"/>
        <v>37.254709661978652</v>
      </c>
    </row>
    <row r="783" spans="1:13" x14ac:dyDescent="0.25">
      <c r="A783" s="2">
        <v>44.956902933829603</v>
      </c>
      <c r="B783" s="3">
        <v>27.916078894856302</v>
      </c>
      <c r="C783" s="4">
        <v>30.217313819779999</v>
      </c>
      <c r="D783" s="5">
        <v>35.956950830483997</v>
      </c>
      <c r="E783" s="6">
        <v>36.336745593086</v>
      </c>
      <c r="F783" s="7">
        <v>35.923355574606497</v>
      </c>
      <c r="G783" s="8">
        <v>48.485468787635298</v>
      </c>
      <c r="H783" s="9">
        <v>39.911548681198802</v>
      </c>
      <c r="I783" s="10">
        <v>51.721597536064003</v>
      </c>
      <c r="J783" s="11">
        <v>38.153701444415297</v>
      </c>
      <c r="K783" s="1">
        <f>AVERAGE(A783:J783)</f>
        <v>38.957966409595578</v>
      </c>
      <c r="L783" s="1">
        <f t="shared" si="24"/>
        <v>7.561856219647856</v>
      </c>
      <c r="M783" s="1">
        <f t="shared" si="25"/>
        <v>37.245223518750649</v>
      </c>
    </row>
    <row r="784" spans="1:13" x14ac:dyDescent="0.25">
      <c r="A784" s="2">
        <v>44.956902933829603</v>
      </c>
      <c r="B784" s="3">
        <v>27.916033695127702</v>
      </c>
      <c r="C784" s="4">
        <v>30.217313819779999</v>
      </c>
      <c r="D784" s="5">
        <v>35.956950830483997</v>
      </c>
      <c r="E784" s="6">
        <v>36.336745593086</v>
      </c>
      <c r="F784" s="7">
        <v>35.923355574606497</v>
      </c>
      <c r="G784" s="8">
        <v>48.386647081793598</v>
      </c>
      <c r="H784" s="9">
        <v>39.911548681198802</v>
      </c>
      <c r="I784" s="10">
        <v>51.721597536064003</v>
      </c>
      <c r="J784" s="11">
        <v>38.112772455873603</v>
      </c>
      <c r="K784" s="1">
        <f>AVERAGE(A784:J784)</f>
        <v>38.943986820184378</v>
      </c>
      <c r="L784" s="1">
        <f t="shared" si="24"/>
        <v>7.5485708552682338</v>
      </c>
      <c r="M784" s="1">
        <f t="shared" si="25"/>
        <v>37.224759024479802</v>
      </c>
    </row>
    <row r="785" spans="1:13" x14ac:dyDescent="0.25">
      <c r="A785" s="2">
        <v>44.956902933829603</v>
      </c>
      <c r="B785" s="3">
        <v>27.915462374648399</v>
      </c>
      <c r="C785" s="4">
        <v>30.217313819779999</v>
      </c>
      <c r="D785" s="5">
        <v>35.956950830483997</v>
      </c>
      <c r="E785" s="6">
        <v>36.336745593086</v>
      </c>
      <c r="F785" s="7">
        <v>35.923355574606497</v>
      </c>
      <c r="G785" s="8">
        <v>48.386647081793598</v>
      </c>
      <c r="H785" s="9">
        <v>39.911548681198802</v>
      </c>
      <c r="I785" s="10">
        <v>51.6751624097218</v>
      </c>
      <c r="J785" s="11">
        <v>38.112772455873603</v>
      </c>
      <c r="K785" s="1">
        <f>AVERAGE(A785:J785)</f>
        <v>38.939286175502225</v>
      </c>
      <c r="L785" s="1">
        <f t="shared" si="24"/>
        <v>7.5399393915545758</v>
      </c>
      <c r="M785" s="1">
        <f t="shared" si="25"/>
        <v>37.224759024479802</v>
      </c>
    </row>
    <row r="786" spans="1:13" x14ac:dyDescent="0.25">
      <c r="A786" s="2">
        <v>44.956902933829603</v>
      </c>
      <c r="B786" s="3">
        <v>27.915462374648399</v>
      </c>
      <c r="C786" s="4">
        <v>30.217313819779999</v>
      </c>
      <c r="D786" s="5">
        <v>35.956950830483997</v>
      </c>
      <c r="E786" s="6">
        <v>36.336745593086</v>
      </c>
      <c r="F786" s="7">
        <v>35.923355574606497</v>
      </c>
      <c r="G786" s="8">
        <v>48.386647081793598</v>
      </c>
      <c r="H786" s="9">
        <v>39.911548681198802</v>
      </c>
      <c r="I786" s="10">
        <v>51.484138126419403</v>
      </c>
      <c r="J786" s="11">
        <v>38.112772455873603</v>
      </c>
      <c r="K786" s="1">
        <f>AVERAGE(A786:J786)</f>
        <v>38.920183747171983</v>
      </c>
      <c r="L786" s="1">
        <f t="shared" si="24"/>
        <v>7.5042454076508402</v>
      </c>
      <c r="M786" s="1">
        <f t="shared" si="25"/>
        <v>37.224759024479802</v>
      </c>
    </row>
    <row r="787" spans="1:13" x14ac:dyDescent="0.25">
      <c r="A787" s="2">
        <v>44.956902933829603</v>
      </c>
      <c r="B787" s="3">
        <v>27.915462374648399</v>
      </c>
      <c r="C787" s="4">
        <v>30.217313819779999</v>
      </c>
      <c r="D787" s="5">
        <v>35.931382717970102</v>
      </c>
      <c r="E787" s="6">
        <v>35.692758108536403</v>
      </c>
      <c r="F787" s="7">
        <v>35.923355574606497</v>
      </c>
      <c r="G787" s="8">
        <v>48.386647081793598</v>
      </c>
      <c r="H787" s="9">
        <v>39.911548681198802</v>
      </c>
      <c r="I787" s="10">
        <v>51.454107862099299</v>
      </c>
      <c r="J787" s="11">
        <v>38.112772455873603</v>
      </c>
      <c r="K787" s="1">
        <f>AVERAGE(A787:J787)</f>
        <v>38.850225161033634</v>
      </c>
      <c r="L787" s="1">
        <f t="shared" si="24"/>
        <v>7.5270988960037242</v>
      </c>
      <c r="M787" s="1">
        <f t="shared" si="25"/>
        <v>37.022077586921853</v>
      </c>
    </row>
    <row r="788" spans="1:13" x14ac:dyDescent="0.25">
      <c r="A788" s="2">
        <v>44.956902933829603</v>
      </c>
      <c r="B788" s="3">
        <v>27.915462374648399</v>
      </c>
      <c r="C788" s="4">
        <v>30.217313819779999</v>
      </c>
      <c r="D788" s="5">
        <v>35.931382717970102</v>
      </c>
      <c r="E788" s="6">
        <v>35.692758108536403</v>
      </c>
      <c r="F788" s="7">
        <v>35.923355574606497</v>
      </c>
      <c r="G788" s="8">
        <v>48.386647081793598</v>
      </c>
      <c r="H788" s="9">
        <v>39.911548681198802</v>
      </c>
      <c r="I788" s="10">
        <v>51.454107862099299</v>
      </c>
      <c r="J788" s="11">
        <v>38.112772455873603</v>
      </c>
      <c r="K788" s="1">
        <f>AVERAGE(A788:J788)</f>
        <v>38.850225161033634</v>
      </c>
      <c r="L788" s="1">
        <f t="shared" si="24"/>
        <v>7.5270988960037242</v>
      </c>
      <c r="M788" s="1">
        <f t="shared" si="25"/>
        <v>37.022077586921853</v>
      </c>
    </row>
    <row r="789" spans="1:13" x14ac:dyDescent="0.25">
      <c r="A789" s="2">
        <v>44.956902933829603</v>
      </c>
      <c r="B789" s="3">
        <v>27.915037260721601</v>
      </c>
      <c r="C789" s="4">
        <v>30.199345585641002</v>
      </c>
      <c r="D789" s="5">
        <v>35.931382717970102</v>
      </c>
      <c r="E789" s="6">
        <v>35.692758108536403</v>
      </c>
      <c r="F789" s="7">
        <v>35.923355574606497</v>
      </c>
      <c r="G789" s="8">
        <v>48.386647081793598</v>
      </c>
      <c r="H789" s="9">
        <v>39.911548681198802</v>
      </c>
      <c r="I789" s="10">
        <v>51.405730333934102</v>
      </c>
      <c r="J789" s="11">
        <v>38.112772455873603</v>
      </c>
      <c r="K789" s="1">
        <f>AVERAGE(A789:J789)</f>
        <v>38.843548073410531</v>
      </c>
      <c r="L789" s="1">
        <f t="shared" si="24"/>
        <v>7.520470003811953</v>
      </c>
      <c r="M789" s="1">
        <f t="shared" si="25"/>
        <v>37.022077586921853</v>
      </c>
    </row>
    <row r="790" spans="1:13" x14ac:dyDescent="0.25">
      <c r="A790" s="2">
        <v>44.956902933829603</v>
      </c>
      <c r="B790" s="3">
        <v>27.915037260721601</v>
      </c>
      <c r="C790" s="4">
        <v>30.199345585641002</v>
      </c>
      <c r="D790" s="5">
        <v>35.931382717970102</v>
      </c>
      <c r="E790" s="6">
        <v>35.692758108536403</v>
      </c>
      <c r="F790" s="7">
        <v>35.923355574606497</v>
      </c>
      <c r="G790" s="8">
        <v>48.386647081793598</v>
      </c>
      <c r="H790" s="9">
        <v>39.911548681198802</v>
      </c>
      <c r="I790" s="10">
        <v>51.405730333934102</v>
      </c>
      <c r="J790" s="11">
        <v>38.101137453406103</v>
      </c>
      <c r="K790" s="1">
        <f>AVERAGE(A790:J790)</f>
        <v>38.842384573163784</v>
      </c>
      <c r="L790" s="1">
        <f t="shared" si="24"/>
        <v>7.5205965240080621</v>
      </c>
      <c r="M790" s="1">
        <f t="shared" si="25"/>
        <v>37.016260085688103</v>
      </c>
    </row>
    <row r="791" spans="1:13" x14ac:dyDescent="0.25">
      <c r="A791" s="2">
        <v>44.956902933829603</v>
      </c>
      <c r="B791" s="3">
        <v>27.915037260721601</v>
      </c>
      <c r="C791" s="4">
        <v>30.199345585641002</v>
      </c>
      <c r="D791" s="5">
        <v>35.931382717970102</v>
      </c>
      <c r="E791" s="6">
        <v>35.692758108536403</v>
      </c>
      <c r="F791" s="7">
        <v>35.917199150727903</v>
      </c>
      <c r="G791" s="8">
        <v>48.386647081793598</v>
      </c>
      <c r="H791" s="9">
        <v>39.911548681198802</v>
      </c>
      <c r="I791" s="10">
        <v>51.362121210384799</v>
      </c>
      <c r="J791" s="11">
        <v>38.094170027660198</v>
      </c>
      <c r="K791" s="1">
        <f>AVERAGE(A791:J791)</f>
        <v>38.836711275846405</v>
      </c>
      <c r="L791" s="1">
        <f t="shared" si="24"/>
        <v>7.5128521937391897</v>
      </c>
      <c r="M791" s="1">
        <f t="shared" si="25"/>
        <v>37.012776372815154</v>
      </c>
    </row>
    <row r="792" spans="1:13" x14ac:dyDescent="0.25">
      <c r="A792" s="2">
        <v>44.956902933829603</v>
      </c>
      <c r="B792" s="3">
        <v>27.914871134972099</v>
      </c>
      <c r="C792" s="4">
        <v>30.147833571843499</v>
      </c>
      <c r="D792" s="5">
        <v>35.931382717970102</v>
      </c>
      <c r="E792" s="6">
        <v>35.692758108536403</v>
      </c>
      <c r="F792" s="7">
        <v>35.855814264066503</v>
      </c>
      <c r="G792" s="8">
        <v>48.386647081793598</v>
      </c>
      <c r="H792" s="9">
        <v>39.911548681198802</v>
      </c>
      <c r="I792" s="10">
        <v>51.3163954651355</v>
      </c>
      <c r="J792" s="11">
        <v>38.094170027660198</v>
      </c>
      <c r="K792" s="1">
        <f>AVERAGE(A792:J792)</f>
        <v>38.820832398700631</v>
      </c>
      <c r="L792" s="1">
        <f t="shared" si="24"/>
        <v>7.513683585584837</v>
      </c>
      <c r="M792" s="1">
        <f t="shared" si="25"/>
        <v>37.012776372815154</v>
      </c>
    </row>
    <row r="793" spans="1:13" x14ac:dyDescent="0.25">
      <c r="A793" s="2">
        <v>44.931661144957403</v>
      </c>
      <c r="B793" s="3">
        <v>27.914871134972099</v>
      </c>
      <c r="C793" s="4">
        <v>30.143269568085799</v>
      </c>
      <c r="D793" s="5">
        <v>35.931382717970102</v>
      </c>
      <c r="E793" s="6">
        <v>35.692758108536403</v>
      </c>
      <c r="F793" s="7">
        <v>35.855814264066503</v>
      </c>
      <c r="G793" s="8">
        <v>48.386647081793598</v>
      </c>
      <c r="H793" s="9">
        <v>39.911548681198802</v>
      </c>
      <c r="I793" s="10">
        <v>51.3163954651355</v>
      </c>
      <c r="J793" s="11">
        <v>38.094170027660198</v>
      </c>
      <c r="K793" s="1">
        <f>AVERAGE(A793:J793)</f>
        <v>38.817851819437635</v>
      </c>
      <c r="L793" s="1">
        <f t="shared" si="24"/>
        <v>7.5119825372730871</v>
      </c>
      <c r="M793" s="1">
        <f t="shared" si="25"/>
        <v>37.012776372815154</v>
      </c>
    </row>
    <row r="794" spans="1:13" x14ac:dyDescent="0.25">
      <c r="A794" s="2">
        <v>44.931661144957403</v>
      </c>
      <c r="B794" s="3">
        <v>27.914871134972099</v>
      </c>
      <c r="C794" s="4">
        <v>30.143269568085799</v>
      </c>
      <c r="D794" s="5">
        <v>35.931382717970102</v>
      </c>
      <c r="E794" s="6">
        <v>35.692758108536403</v>
      </c>
      <c r="F794" s="7">
        <v>35.855814264066503</v>
      </c>
      <c r="G794" s="8">
        <v>48.386647081793598</v>
      </c>
      <c r="H794" s="9">
        <v>39.911548681198802</v>
      </c>
      <c r="I794" s="10">
        <v>51.3163954651355</v>
      </c>
      <c r="J794" s="11">
        <v>38.094170027660198</v>
      </c>
      <c r="K794" s="1">
        <f>AVERAGE(A794:J794)</f>
        <v>38.817851819437635</v>
      </c>
      <c r="L794" s="1">
        <f t="shared" si="24"/>
        <v>7.5119825372730871</v>
      </c>
      <c r="M794" s="1">
        <f t="shared" si="25"/>
        <v>37.012776372815154</v>
      </c>
    </row>
    <row r="795" spans="1:13" x14ac:dyDescent="0.25">
      <c r="A795" s="2">
        <v>44.931661144957403</v>
      </c>
      <c r="B795" s="3">
        <v>27.914871134972099</v>
      </c>
      <c r="C795" s="4">
        <v>30.143269568085799</v>
      </c>
      <c r="D795" s="5">
        <v>35.931382717970102</v>
      </c>
      <c r="E795" s="6">
        <v>35.692758108536403</v>
      </c>
      <c r="F795" s="7">
        <v>35.855814264066503</v>
      </c>
      <c r="G795" s="8">
        <v>48.386647081793598</v>
      </c>
      <c r="H795" s="9">
        <v>39.911548681198802</v>
      </c>
      <c r="I795" s="10">
        <v>51.279901581783399</v>
      </c>
      <c r="J795" s="11">
        <v>38.094170027660198</v>
      </c>
      <c r="K795" s="1">
        <f>AVERAGE(A795:J795)</f>
        <v>38.81420243110243</v>
      </c>
      <c r="L795" s="1">
        <f t="shared" si="24"/>
        <v>7.5052418170981969</v>
      </c>
      <c r="M795" s="1">
        <f t="shared" si="25"/>
        <v>37.012776372815154</v>
      </c>
    </row>
    <row r="796" spans="1:13" x14ac:dyDescent="0.25">
      <c r="A796" s="2">
        <v>44.931661144957403</v>
      </c>
      <c r="B796" s="3">
        <v>27.9145738430175</v>
      </c>
      <c r="C796" s="4">
        <v>30.141111652690299</v>
      </c>
      <c r="D796" s="5">
        <v>35.931382717970102</v>
      </c>
      <c r="E796" s="6">
        <v>35.692758108536403</v>
      </c>
      <c r="F796" s="7">
        <v>35.709118874626199</v>
      </c>
      <c r="G796" s="8">
        <v>48.386647081793598</v>
      </c>
      <c r="H796" s="9">
        <v>39.911548681198802</v>
      </c>
      <c r="I796" s="10">
        <v>51.279901581783399</v>
      </c>
      <c r="J796" s="11">
        <v>38.094170027660198</v>
      </c>
      <c r="K796" s="1">
        <f>AVERAGE(A796:J796)</f>
        <v>38.799287371423389</v>
      </c>
      <c r="L796" s="1">
        <f t="shared" si="24"/>
        <v>7.5121313660334277</v>
      </c>
      <c r="M796" s="1">
        <f t="shared" si="25"/>
        <v>37.012776372815154</v>
      </c>
    </row>
    <row r="797" spans="1:13" x14ac:dyDescent="0.25">
      <c r="A797" s="2">
        <v>44.931661144957403</v>
      </c>
      <c r="B797" s="3">
        <v>27.9145738430175</v>
      </c>
      <c r="C797" s="4">
        <v>30.138766823687401</v>
      </c>
      <c r="D797" s="5">
        <v>35.931382717970102</v>
      </c>
      <c r="E797" s="6">
        <v>35.692758108536403</v>
      </c>
      <c r="F797" s="7">
        <v>35.709118874626199</v>
      </c>
      <c r="G797" s="8">
        <v>48.386647081793598</v>
      </c>
      <c r="H797" s="9">
        <v>39.911548681198802</v>
      </c>
      <c r="I797" s="10">
        <v>51.279901581783399</v>
      </c>
      <c r="J797" s="11">
        <v>38.094170027660198</v>
      </c>
      <c r="K797" s="1">
        <f>AVERAGE(A797:J797)</f>
        <v>38.799052888523093</v>
      </c>
      <c r="L797" s="1">
        <f t="shared" si="24"/>
        <v>7.5124316804167917</v>
      </c>
      <c r="M797" s="1">
        <f t="shared" si="25"/>
        <v>37.012776372815154</v>
      </c>
    </row>
    <row r="798" spans="1:13" x14ac:dyDescent="0.25">
      <c r="A798" s="2">
        <v>44.931661144957403</v>
      </c>
      <c r="B798" s="3">
        <v>27.9145738430175</v>
      </c>
      <c r="C798" s="4">
        <v>30.138766823687401</v>
      </c>
      <c r="D798" s="5">
        <v>35.931382717970102</v>
      </c>
      <c r="E798" s="6">
        <v>35.692758108536403</v>
      </c>
      <c r="F798" s="7">
        <v>35.709118874626199</v>
      </c>
      <c r="G798" s="8">
        <v>48.386647081793598</v>
      </c>
      <c r="H798" s="9">
        <v>39.911548681198802</v>
      </c>
      <c r="I798" s="10">
        <v>51.192076862502901</v>
      </c>
      <c r="J798" s="11">
        <v>38.094170027660198</v>
      </c>
      <c r="K798" s="1">
        <f>AVERAGE(A798:J798)</f>
        <v>38.79027041659505</v>
      </c>
      <c r="L798" s="1">
        <f t="shared" si="24"/>
        <v>7.4962535500061298</v>
      </c>
      <c r="M798" s="1">
        <f t="shared" si="25"/>
        <v>37.012776372815154</v>
      </c>
    </row>
    <row r="799" spans="1:13" x14ac:dyDescent="0.25">
      <c r="A799" s="2">
        <v>44.931661144957403</v>
      </c>
      <c r="B799" s="3">
        <v>27.914365925096298</v>
      </c>
      <c r="C799" s="4">
        <v>30.132798813952402</v>
      </c>
      <c r="D799" s="5">
        <v>35.931382717970102</v>
      </c>
      <c r="E799" s="6">
        <v>35.692758108536403</v>
      </c>
      <c r="F799" s="7">
        <v>35.709118874626199</v>
      </c>
      <c r="G799" s="8">
        <v>48.386647081793598</v>
      </c>
      <c r="H799" s="9">
        <v>39.911548681198802</v>
      </c>
      <c r="I799" s="10">
        <v>51.192076862502901</v>
      </c>
      <c r="J799" s="11">
        <v>37.527883589261002</v>
      </c>
      <c r="K799" s="1">
        <f>AVERAGE(A799:J799)</f>
        <v>38.733024179989513</v>
      </c>
      <c r="L799" s="1">
        <f t="shared" si="24"/>
        <v>7.5050240334818064</v>
      </c>
      <c r="M799" s="1">
        <f t="shared" si="25"/>
        <v>36.729633153615552</v>
      </c>
    </row>
    <row r="800" spans="1:13" x14ac:dyDescent="0.25">
      <c r="A800" s="2">
        <v>44.918555334675098</v>
      </c>
      <c r="B800" s="3">
        <v>27.912924542075199</v>
      </c>
      <c r="C800" s="4">
        <v>30.125853395457099</v>
      </c>
      <c r="D800" s="5">
        <v>35.928174354133098</v>
      </c>
      <c r="E800" s="6">
        <v>35.239672091081196</v>
      </c>
      <c r="F800" s="7">
        <v>35.689993984989599</v>
      </c>
      <c r="G800" s="8">
        <v>48.386647081793598</v>
      </c>
      <c r="H800" s="9">
        <v>39.911548681198802</v>
      </c>
      <c r="I800" s="10">
        <v>51.192076862502901</v>
      </c>
      <c r="J800" s="11">
        <v>37.527883589261002</v>
      </c>
      <c r="K800" s="1">
        <f>AVERAGE(A800:J800)</f>
        <v>38.68333299171676</v>
      </c>
      <c r="L800" s="1">
        <f t="shared" si="24"/>
        <v>7.527626787461636</v>
      </c>
      <c r="M800" s="1">
        <f t="shared" si="25"/>
        <v>36.72802897169705</v>
      </c>
    </row>
    <row r="801" spans="1:13" x14ac:dyDescent="0.25">
      <c r="A801" s="2">
        <v>44.918555334675098</v>
      </c>
      <c r="B801" s="3">
        <v>27.9121980766907</v>
      </c>
      <c r="C801" s="4">
        <v>30.125853395457099</v>
      </c>
      <c r="D801" s="5">
        <v>35.925762744318298</v>
      </c>
      <c r="E801" s="6">
        <v>35.239672091081196</v>
      </c>
      <c r="F801" s="7">
        <v>35.568126836542199</v>
      </c>
      <c r="G801" s="8">
        <v>48.386647081793598</v>
      </c>
      <c r="H801" s="9">
        <v>39.911548681198802</v>
      </c>
      <c r="I801" s="10">
        <v>51.192076862502901</v>
      </c>
      <c r="J801" s="11">
        <v>37.527883589261002</v>
      </c>
      <c r="K801" s="1">
        <f>AVERAGE(A801:J801)</f>
        <v>38.670832469352092</v>
      </c>
      <c r="L801" s="1">
        <f t="shared" si="24"/>
        <v>7.5333207783664076</v>
      </c>
      <c r="M801" s="1">
        <f t="shared" si="25"/>
        <v>36.72682316678965</v>
      </c>
    </row>
    <row r="802" spans="1:13" x14ac:dyDescent="0.25">
      <c r="A802" s="2">
        <v>44.913903353670698</v>
      </c>
      <c r="B802" s="3">
        <v>27.912092682780401</v>
      </c>
      <c r="C802" s="4">
        <v>30.1252553670016</v>
      </c>
      <c r="D802" s="5">
        <v>35.925762744318298</v>
      </c>
      <c r="E802" s="6">
        <v>35.239672091081196</v>
      </c>
      <c r="F802" s="7">
        <v>35.568126836542199</v>
      </c>
      <c r="G802" s="8">
        <v>48.324656991810201</v>
      </c>
      <c r="H802" s="9">
        <v>39.911548681198802</v>
      </c>
      <c r="I802" s="10">
        <v>51.192076862502901</v>
      </c>
      <c r="J802" s="11">
        <v>37.527883589261002</v>
      </c>
      <c r="K802" s="1">
        <f>AVERAGE(A802:J802)</f>
        <v>38.664097920016729</v>
      </c>
      <c r="L802" s="1">
        <f t="shared" si="24"/>
        <v>7.5241204715775138</v>
      </c>
      <c r="M802" s="1">
        <f t="shared" si="25"/>
        <v>36.72682316678965</v>
      </c>
    </row>
    <row r="803" spans="1:13" x14ac:dyDescent="0.25">
      <c r="A803" s="2">
        <v>44.913903353670698</v>
      </c>
      <c r="B803" s="3">
        <v>27.912092682780401</v>
      </c>
      <c r="C803" s="4">
        <v>30.1252553670016</v>
      </c>
      <c r="D803" s="5">
        <v>35.925762744318298</v>
      </c>
      <c r="E803" s="6">
        <v>35.239672091081196</v>
      </c>
      <c r="F803" s="7">
        <v>35.568126836542199</v>
      </c>
      <c r="G803" s="8">
        <v>48.324656991810201</v>
      </c>
      <c r="H803" s="9">
        <v>39.911548681198802</v>
      </c>
      <c r="I803" s="10">
        <v>51.192076862502901</v>
      </c>
      <c r="J803" s="11">
        <v>37.527883589261002</v>
      </c>
      <c r="K803" s="1">
        <f>AVERAGE(A803:J803)</f>
        <v>38.664097920016729</v>
      </c>
      <c r="L803" s="1">
        <f t="shared" si="24"/>
        <v>7.5241204715775138</v>
      </c>
      <c r="M803" s="1">
        <f t="shared" si="25"/>
        <v>36.72682316678965</v>
      </c>
    </row>
    <row r="804" spans="1:13" x14ac:dyDescent="0.25">
      <c r="A804" s="2">
        <v>44.913903353670698</v>
      </c>
      <c r="B804" s="3">
        <v>27.912092682780401</v>
      </c>
      <c r="C804" s="4">
        <v>30.1252553670016</v>
      </c>
      <c r="D804" s="5">
        <v>35.925762744318298</v>
      </c>
      <c r="E804" s="6">
        <v>35.239672091081196</v>
      </c>
      <c r="F804" s="7">
        <v>35.479838830811403</v>
      </c>
      <c r="G804" s="8">
        <v>48.324656991810201</v>
      </c>
      <c r="H804" s="9">
        <v>39.911548681198802</v>
      </c>
      <c r="I804" s="10">
        <v>51.192076862502901</v>
      </c>
      <c r="J804" s="11">
        <v>37.527883589261002</v>
      </c>
      <c r="K804" s="1">
        <f>AVERAGE(A804:J804)</f>
        <v>38.655269119443652</v>
      </c>
      <c r="L804" s="1">
        <f t="shared" si="24"/>
        <v>7.5282076172632459</v>
      </c>
      <c r="M804" s="1">
        <f t="shared" si="25"/>
        <v>36.72682316678965</v>
      </c>
    </row>
    <row r="805" spans="1:13" x14ac:dyDescent="0.25">
      <c r="A805" s="2">
        <v>44.913903353670698</v>
      </c>
      <c r="B805" s="3">
        <v>27.912092682780401</v>
      </c>
      <c r="C805" s="4">
        <v>30.1252553670016</v>
      </c>
      <c r="D805" s="5">
        <v>35.903857935395202</v>
      </c>
      <c r="E805" s="6">
        <v>35.239672091081196</v>
      </c>
      <c r="F805" s="7">
        <v>35.4709296712754</v>
      </c>
      <c r="G805" s="8">
        <v>48.324656991810201</v>
      </c>
      <c r="H805" s="9">
        <v>39.911548681198802</v>
      </c>
      <c r="I805" s="10">
        <v>51.192076862502901</v>
      </c>
      <c r="J805" s="11">
        <v>37.462414284000999</v>
      </c>
      <c r="K805" s="1">
        <f>AVERAGE(A805:J805)</f>
        <v>38.645640792071738</v>
      </c>
      <c r="L805" s="1">
        <f t="shared" si="24"/>
        <v>7.5306255125360915</v>
      </c>
      <c r="M805" s="1">
        <f t="shared" si="25"/>
        <v>36.683136109698097</v>
      </c>
    </row>
    <row r="806" spans="1:13" x14ac:dyDescent="0.25">
      <c r="A806" s="2">
        <v>44.903646814626903</v>
      </c>
      <c r="B806" s="3">
        <v>27.912092682780401</v>
      </c>
      <c r="C806" s="4">
        <v>30.1252553670016</v>
      </c>
      <c r="D806" s="5">
        <v>35.903857935395202</v>
      </c>
      <c r="E806" s="6">
        <v>35.239672091081196</v>
      </c>
      <c r="F806" s="7">
        <v>35.4709296712754</v>
      </c>
      <c r="G806" s="8">
        <v>48.324656991810201</v>
      </c>
      <c r="H806" s="9">
        <v>39.911548681198802</v>
      </c>
      <c r="I806" s="10">
        <v>51.192076862502901</v>
      </c>
      <c r="J806" s="11">
        <v>37.462414284000999</v>
      </c>
      <c r="K806" s="1">
        <f>AVERAGE(A806:J806)</f>
        <v>38.64461513816736</v>
      </c>
      <c r="L806" s="1">
        <f t="shared" si="24"/>
        <v>7.5296775702554406</v>
      </c>
      <c r="M806" s="1">
        <f t="shared" si="25"/>
        <v>36.683136109698097</v>
      </c>
    </row>
    <row r="807" spans="1:13" x14ac:dyDescent="0.25">
      <c r="A807" s="2">
        <v>44.903646814626903</v>
      </c>
      <c r="B807" s="3">
        <v>27.912092682780401</v>
      </c>
      <c r="C807" s="4">
        <v>30.1252553670016</v>
      </c>
      <c r="D807" s="5">
        <v>35.903857935395202</v>
      </c>
      <c r="E807" s="6">
        <v>35.239672091081196</v>
      </c>
      <c r="F807" s="7">
        <v>35.4709296712754</v>
      </c>
      <c r="G807" s="8">
        <v>48.232233604800797</v>
      </c>
      <c r="H807" s="9">
        <v>39.911548681198802</v>
      </c>
      <c r="I807" s="10">
        <v>51.192076862502901</v>
      </c>
      <c r="J807" s="11">
        <v>37.311180043533</v>
      </c>
      <c r="K807" s="1">
        <f>AVERAGE(A807:J807)</f>
        <v>38.620249375419618</v>
      </c>
      <c r="L807" s="1">
        <f t="shared" si="24"/>
        <v>7.5192946608456186</v>
      </c>
      <c r="M807" s="1">
        <f t="shared" si="25"/>
        <v>36.607518989464097</v>
      </c>
    </row>
    <row r="808" spans="1:13" x14ac:dyDescent="0.25">
      <c r="A808" s="2">
        <v>44.902685196516401</v>
      </c>
      <c r="B808" s="3">
        <v>27.912092682780401</v>
      </c>
      <c r="C808" s="4">
        <v>29.920495492027499</v>
      </c>
      <c r="D808" s="5">
        <v>35.903857935395202</v>
      </c>
      <c r="E808" s="6">
        <v>35.239672091081196</v>
      </c>
      <c r="F808" s="7">
        <v>35.342863896784998</v>
      </c>
      <c r="G808" s="8">
        <v>48.205598540251401</v>
      </c>
      <c r="H808" s="9">
        <v>39.906353181672998</v>
      </c>
      <c r="I808" s="10">
        <v>51.192076862502901</v>
      </c>
      <c r="J808" s="11">
        <v>37.195653597052797</v>
      </c>
      <c r="K808" s="1">
        <f>AVERAGE(A808:J808)</f>
        <v>38.572134947606578</v>
      </c>
      <c r="L808" s="1">
        <f t="shared" si="24"/>
        <v>7.5495241142559379</v>
      </c>
      <c r="M808" s="1">
        <f t="shared" si="25"/>
        <v>36.549755766223996</v>
      </c>
    </row>
    <row r="809" spans="1:13" x14ac:dyDescent="0.25">
      <c r="A809" s="2">
        <v>44.892646098005002</v>
      </c>
      <c r="B809" s="3">
        <v>27.912092682780401</v>
      </c>
      <c r="C809" s="4">
        <v>29.920495492027499</v>
      </c>
      <c r="D809" s="5">
        <v>35.903857935395202</v>
      </c>
      <c r="E809" s="6">
        <v>35.239672091081196</v>
      </c>
      <c r="F809" s="7">
        <v>35.300356129030398</v>
      </c>
      <c r="G809" s="8">
        <v>48.205598540251401</v>
      </c>
      <c r="H809" s="9">
        <v>39.906353181672998</v>
      </c>
      <c r="I809" s="10">
        <v>51.173427491138703</v>
      </c>
      <c r="J809" s="11">
        <v>37.195653597052797</v>
      </c>
      <c r="K809" s="1">
        <f>AVERAGE(A809:J809)</f>
        <v>38.565015323843554</v>
      </c>
      <c r="L809" s="1">
        <f t="shared" si="24"/>
        <v>7.5471576840691252</v>
      </c>
      <c r="M809" s="1">
        <f t="shared" si="25"/>
        <v>36.549755766223996</v>
      </c>
    </row>
    <row r="810" spans="1:13" x14ac:dyDescent="0.25">
      <c r="A810" s="2">
        <v>44.892646098005002</v>
      </c>
      <c r="B810" s="3">
        <v>27.912056269056698</v>
      </c>
      <c r="C810" s="4">
        <v>29.920495492027499</v>
      </c>
      <c r="D810" s="5">
        <v>35.903857935395202</v>
      </c>
      <c r="E810" s="6">
        <v>35.188616451917298</v>
      </c>
      <c r="F810" s="7">
        <v>35.300356129030398</v>
      </c>
      <c r="G810" s="8">
        <v>48.205598540251401</v>
      </c>
      <c r="H810" s="9">
        <v>39.906353181672998</v>
      </c>
      <c r="I810" s="10">
        <v>51.173427491138703</v>
      </c>
      <c r="J810" s="11">
        <v>37.195653597052797</v>
      </c>
      <c r="K810" s="1">
        <f>AVERAGE(A810:J810)</f>
        <v>38.559906118554792</v>
      </c>
      <c r="L810" s="1">
        <f t="shared" si="24"/>
        <v>7.5496797466088497</v>
      </c>
      <c r="M810" s="1">
        <f t="shared" si="25"/>
        <v>36.549755766223996</v>
      </c>
    </row>
    <row r="811" spans="1:13" x14ac:dyDescent="0.25">
      <c r="A811" s="2">
        <v>44.892646098005002</v>
      </c>
      <c r="B811" s="3">
        <v>27.912045957018901</v>
      </c>
      <c r="C811" s="4">
        <v>29.920495492027499</v>
      </c>
      <c r="D811" s="5">
        <v>35.903857935395202</v>
      </c>
      <c r="E811" s="6">
        <v>35.159305432049997</v>
      </c>
      <c r="F811" s="7">
        <v>35.300356129030398</v>
      </c>
      <c r="G811" s="8">
        <v>48.205598540251401</v>
      </c>
      <c r="H811" s="9">
        <v>39.906353181672998</v>
      </c>
      <c r="I811" s="10">
        <v>51.173427491138703</v>
      </c>
      <c r="J811" s="11">
        <v>37.159006770491999</v>
      </c>
      <c r="K811" s="1">
        <f>AVERAGE(A811:J811)</f>
        <v>38.553309302708207</v>
      </c>
      <c r="L811" s="1">
        <f t="shared" si="24"/>
        <v>7.5518841502062841</v>
      </c>
      <c r="M811" s="1">
        <f t="shared" si="25"/>
        <v>36.531432352943597</v>
      </c>
    </row>
    <row r="812" spans="1:13" x14ac:dyDescent="0.25">
      <c r="A812" s="2">
        <v>44.892646098005002</v>
      </c>
      <c r="B812" s="3">
        <v>27.912045957018901</v>
      </c>
      <c r="C812" s="4">
        <v>29.920495492027499</v>
      </c>
      <c r="D812" s="5">
        <v>35.903857935395202</v>
      </c>
      <c r="E812" s="6">
        <v>35.159305432049997</v>
      </c>
      <c r="F812" s="7">
        <v>35.251361844652898</v>
      </c>
      <c r="G812" s="8">
        <v>48.205598540251401</v>
      </c>
      <c r="H812" s="9">
        <v>39.906353181672998</v>
      </c>
      <c r="I812" s="10">
        <v>51.173427491138703</v>
      </c>
      <c r="J812" s="11">
        <v>37.159006770491999</v>
      </c>
      <c r="K812" s="1">
        <f>AVERAGE(A812:J812)</f>
        <v>38.548409874270462</v>
      </c>
      <c r="L812" s="1">
        <f t="shared" si="24"/>
        <v>7.5542445801082678</v>
      </c>
      <c r="M812" s="1">
        <f t="shared" si="25"/>
        <v>36.531432352943597</v>
      </c>
    </row>
    <row r="813" spans="1:13" x14ac:dyDescent="0.25">
      <c r="A813" s="2">
        <v>44.892646098005002</v>
      </c>
      <c r="B813" s="3">
        <v>27.911516873115598</v>
      </c>
      <c r="C813" s="4">
        <v>29.920495492027499</v>
      </c>
      <c r="D813" s="5">
        <v>35.903857935395202</v>
      </c>
      <c r="E813" s="6">
        <v>35.092624035084903</v>
      </c>
      <c r="F813" s="7">
        <v>35.251361844652898</v>
      </c>
      <c r="G813" s="8">
        <v>48.205598540251401</v>
      </c>
      <c r="H813" s="9">
        <v>39.906353181672998</v>
      </c>
      <c r="I813" s="10">
        <v>51.173427491138703</v>
      </c>
      <c r="J813" s="11">
        <v>37.159006770491999</v>
      </c>
      <c r="K813" s="1">
        <f>AVERAGE(A813:J813)</f>
        <v>38.541688826183616</v>
      </c>
      <c r="L813" s="1">
        <f t="shared" si="24"/>
        <v>7.557679913276071</v>
      </c>
      <c r="M813" s="1">
        <f t="shared" si="25"/>
        <v>36.531432352943597</v>
      </c>
    </row>
    <row r="814" spans="1:13" x14ac:dyDescent="0.25">
      <c r="A814" s="2">
        <v>44.892646098005002</v>
      </c>
      <c r="B814" s="3">
        <v>27.911438294020499</v>
      </c>
      <c r="C814" s="4">
        <v>29.850473280589199</v>
      </c>
      <c r="D814" s="5">
        <v>35.9011158920474</v>
      </c>
      <c r="E814" s="6">
        <v>35.011856215154999</v>
      </c>
      <c r="F814" s="7">
        <v>35.251361844652898</v>
      </c>
      <c r="G814" s="8">
        <v>48.205598540251401</v>
      </c>
      <c r="H814" s="9">
        <v>39.895967589111599</v>
      </c>
      <c r="I814" s="10">
        <v>51.122815314062301</v>
      </c>
      <c r="J814" s="11">
        <v>37.098304407466003</v>
      </c>
      <c r="K814" s="1">
        <f>AVERAGE(A814:J814)</f>
        <v>38.514157747536132</v>
      </c>
      <c r="L814" s="1">
        <f t="shared" si="24"/>
        <v>7.5624691165096083</v>
      </c>
      <c r="M814" s="1">
        <f t="shared" si="25"/>
        <v>36.499710149756702</v>
      </c>
    </row>
    <row r="815" spans="1:13" x14ac:dyDescent="0.25">
      <c r="A815" s="2">
        <v>44.883136172034298</v>
      </c>
      <c r="B815" s="3">
        <v>27.911438294020499</v>
      </c>
      <c r="C815" s="4">
        <v>29.850473280589199</v>
      </c>
      <c r="D815" s="5">
        <v>35.9011158920474</v>
      </c>
      <c r="E815" s="6">
        <v>34.786805745862097</v>
      </c>
      <c r="F815" s="7">
        <v>35.251361844652898</v>
      </c>
      <c r="G815" s="8">
        <v>48.205598540251401</v>
      </c>
      <c r="H815" s="9">
        <v>39.895967589111599</v>
      </c>
      <c r="I815" s="10">
        <v>51.122815314062301</v>
      </c>
      <c r="J815" s="11">
        <v>37.089025837004598</v>
      </c>
      <c r="K815" s="1">
        <f>AVERAGE(A815:J815)</f>
        <v>38.48977385096363</v>
      </c>
      <c r="L815" s="1">
        <f t="shared" si="24"/>
        <v>7.5736727934227321</v>
      </c>
      <c r="M815" s="1">
        <f t="shared" si="25"/>
        <v>36.495070864525999</v>
      </c>
    </row>
    <row r="816" spans="1:13" x14ac:dyDescent="0.25">
      <c r="A816" s="2">
        <v>44.883136172034298</v>
      </c>
      <c r="B816" s="3">
        <v>27.911438294020499</v>
      </c>
      <c r="C816" s="4">
        <v>29.850473280589199</v>
      </c>
      <c r="D816" s="5">
        <v>35.9011158920474</v>
      </c>
      <c r="E816" s="6">
        <v>34.690824039674901</v>
      </c>
      <c r="F816" s="7">
        <v>35.153868160626097</v>
      </c>
      <c r="G816" s="8">
        <v>48.059294228980498</v>
      </c>
      <c r="H816" s="9">
        <v>39.895967589111599</v>
      </c>
      <c r="I816" s="10">
        <v>51.122815314062301</v>
      </c>
      <c r="J816" s="11">
        <v>37.089025837004598</v>
      </c>
      <c r="K816" s="1">
        <f>AVERAGE(A816:J816)</f>
        <v>38.455795880815138</v>
      </c>
      <c r="L816" s="1">
        <f t="shared" si="24"/>
        <v>7.5628669124415895</v>
      </c>
      <c r="M816" s="1">
        <f t="shared" si="25"/>
        <v>36.495070864525999</v>
      </c>
    </row>
    <row r="817" spans="1:13" x14ac:dyDescent="0.25">
      <c r="A817" s="2">
        <v>44.883136172034298</v>
      </c>
      <c r="B817" s="3">
        <v>27.911438294020499</v>
      </c>
      <c r="C817" s="4">
        <v>29.850473280589199</v>
      </c>
      <c r="D817" s="5">
        <v>35.9011158920474</v>
      </c>
      <c r="E817" s="6">
        <v>34.690824039674901</v>
      </c>
      <c r="F817" s="7">
        <v>35.153868160626097</v>
      </c>
      <c r="G817" s="8">
        <v>48.059294228980498</v>
      </c>
      <c r="H817" s="9">
        <v>39.895967589111599</v>
      </c>
      <c r="I817" s="10">
        <v>51.082886539672799</v>
      </c>
      <c r="J817" s="11">
        <v>37.075289305402201</v>
      </c>
      <c r="K817" s="1">
        <f>AVERAGE(A817:J817)</f>
        <v>38.450429350215948</v>
      </c>
      <c r="L817" s="1">
        <f t="shared" si="24"/>
        <v>7.5557196190706346</v>
      </c>
      <c r="M817" s="1">
        <f t="shared" si="25"/>
        <v>36.488202598724797</v>
      </c>
    </row>
    <row r="818" spans="1:13" x14ac:dyDescent="0.25">
      <c r="A818" s="2">
        <v>44.883136172034298</v>
      </c>
      <c r="B818" s="3">
        <v>27.911026244335702</v>
      </c>
      <c r="C818" s="4">
        <v>29.850473280589199</v>
      </c>
      <c r="D818" s="5">
        <v>35.9011158920474</v>
      </c>
      <c r="E818" s="6">
        <v>34.690824039674901</v>
      </c>
      <c r="F818" s="7">
        <v>35.153868160626097</v>
      </c>
      <c r="G818" s="8">
        <v>48.059294228980498</v>
      </c>
      <c r="H818" s="9">
        <v>39.895967589111599</v>
      </c>
      <c r="I818" s="10">
        <v>51.080600511498503</v>
      </c>
      <c r="J818" s="11">
        <v>37.075035596101898</v>
      </c>
      <c r="K818" s="1">
        <f>AVERAGE(A818:J818)</f>
        <v>38.450134171500011</v>
      </c>
      <c r="L818" s="1">
        <f t="shared" si="24"/>
        <v>7.555363965703676</v>
      </c>
      <c r="M818" s="1">
        <f t="shared" si="25"/>
        <v>36.488075744074649</v>
      </c>
    </row>
    <row r="819" spans="1:13" x14ac:dyDescent="0.25">
      <c r="A819" s="2">
        <v>44.883136172034298</v>
      </c>
      <c r="B819" s="3">
        <v>27.911026244335702</v>
      </c>
      <c r="C819" s="4">
        <v>29.850473280589199</v>
      </c>
      <c r="D819" s="5">
        <v>35.9011158920474</v>
      </c>
      <c r="E819" s="6">
        <v>34.582446598891998</v>
      </c>
      <c r="F819" s="7">
        <v>35.153868160626097</v>
      </c>
      <c r="G819" s="8">
        <v>48.059294228980498</v>
      </c>
      <c r="H819" s="9">
        <v>39.895967589111599</v>
      </c>
      <c r="I819" s="10">
        <v>51.080600511498503</v>
      </c>
      <c r="J819" s="11">
        <v>37.075035596101898</v>
      </c>
      <c r="K819" s="1">
        <f>AVERAGE(A819:J819)</f>
        <v>38.439296427421723</v>
      </c>
      <c r="L819" s="1">
        <f t="shared" si="24"/>
        <v>7.561430947860619</v>
      </c>
      <c r="M819" s="1">
        <f t="shared" si="25"/>
        <v>36.488075744074649</v>
      </c>
    </row>
    <row r="820" spans="1:13" x14ac:dyDescent="0.25">
      <c r="A820" s="2">
        <v>44.883136172034298</v>
      </c>
      <c r="B820" s="3">
        <v>27.911026244335702</v>
      </c>
      <c r="C820" s="4">
        <v>29.850473280589199</v>
      </c>
      <c r="D820" s="5">
        <v>35.9011158920474</v>
      </c>
      <c r="E820" s="6">
        <v>34.582446598891998</v>
      </c>
      <c r="F820" s="7">
        <v>35.153868160626097</v>
      </c>
      <c r="G820" s="8">
        <v>48.059294228980498</v>
      </c>
      <c r="H820" s="9">
        <v>39.895967589111599</v>
      </c>
      <c r="I820" s="10">
        <v>51.080600511498503</v>
      </c>
      <c r="J820" s="11">
        <v>37.075035596101898</v>
      </c>
      <c r="K820" s="1">
        <f>AVERAGE(A820:J820)</f>
        <v>38.439296427421723</v>
      </c>
      <c r="L820" s="1">
        <f t="shared" si="24"/>
        <v>7.561430947860619</v>
      </c>
      <c r="M820" s="1">
        <f t="shared" si="25"/>
        <v>36.488075744074649</v>
      </c>
    </row>
    <row r="821" spans="1:13" x14ac:dyDescent="0.25">
      <c r="A821" s="2">
        <v>44.883136172034298</v>
      </c>
      <c r="B821" s="3">
        <v>27.911026244335702</v>
      </c>
      <c r="C821" s="4">
        <v>29.850473280589199</v>
      </c>
      <c r="D821" s="5">
        <v>35.9011158920474</v>
      </c>
      <c r="E821" s="6">
        <v>34.582446598891998</v>
      </c>
      <c r="F821" s="7">
        <v>35.153868160626097</v>
      </c>
      <c r="G821" s="8">
        <v>48.059294228980498</v>
      </c>
      <c r="H821" s="9">
        <v>39.895967589111599</v>
      </c>
      <c r="I821" s="10">
        <v>51.080600511498503</v>
      </c>
      <c r="J821" s="11">
        <v>37.075035596101898</v>
      </c>
      <c r="K821" s="1">
        <f>AVERAGE(A821:J821)</f>
        <v>38.439296427421723</v>
      </c>
      <c r="L821" s="1">
        <f t="shared" si="24"/>
        <v>7.561430947860619</v>
      </c>
      <c r="M821" s="1">
        <f t="shared" si="25"/>
        <v>36.488075744074649</v>
      </c>
    </row>
    <row r="822" spans="1:13" x14ac:dyDescent="0.25">
      <c r="A822" s="2">
        <v>44.883136172034298</v>
      </c>
      <c r="B822" s="3">
        <v>27.911026244335702</v>
      </c>
      <c r="C822" s="4">
        <v>29.850473280589199</v>
      </c>
      <c r="D822" s="5">
        <v>35.9011158920474</v>
      </c>
      <c r="E822" s="6">
        <v>34.582446598891998</v>
      </c>
      <c r="F822" s="7">
        <v>35.153868160626097</v>
      </c>
      <c r="G822" s="8">
        <v>48.059294228980498</v>
      </c>
      <c r="H822" s="9">
        <v>39.895967589111599</v>
      </c>
      <c r="I822" s="10">
        <v>51.080600511498503</v>
      </c>
      <c r="J822" s="11">
        <v>37.052445929504501</v>
      </c>
      <c r="K822" s="1">
        <f>AVERAGE(A822:J822)</f>
        <v>38.437037460761985</v>
      </c>
      <c r="L822" s="1">
        <f t="shared" si="24"/>
        <v>7.5618871650444248</v>
      </c>
      <c r="M822" s="1">
        <f t="shared" si="25"/>
        <v>36.47678091077595</v>
      </c>
    </row>
    <row r="823" spans="1:13" x14ac:dyDescent="0.25">
      <c r="A823" s="2">
        <v>44.883136172034298</v>
      </c>
      <c r="B823" s="3">
        <v>27.911026244335702</v>
      </c>
      <c r="C823" s="4">
        <v>29.664265421583</v>
      </c>
      <c r="D823" s="5">
        <v>35.9011158920474</v>
      </c>
      <c r="E823" s="6">
        <v>34.582446598891998</v>
      </c>
      <c r="F823" s="7">
        <v>35.153868160626097</v>
      </c>
      <c r="G823" s="8">
        <v>48.059294228980498</v>
      </c>
      <c r="H823" s="9">
        <v>39.895967589111599</v>
      </c>
      <c r="I823" s="10">
        <v>51.080600511498503</v>
      </c>
      <c r="J823" s="11">
        <v>37.052445929504501</v>
      </c>
      <c r="K823" s="1">
        <f>AVERAGE(A823:J823)</f>
        <v>38.418416674861362</v>
      </c>
      <c r="L823" s="1">
        <f t="shared" si="24"/>
        <v>7.5855726727802368</v>
      </c>
      <c r="M823" s="1">
        <f t="shared" si="25"/>
        <v>36.47678091077595</v>
      </c>
    </row>
    <row r="824" spans="1:13" x14ac:dyDescent="0.25">
      <c r="A824" s="2">
        <v>44.883136172034298</v>
      </c>
      <c r="B824" s="3">
        <v>27.911026244335702</v>
      </c>
      <c r="C824" s="4">
        <v>29.615277207976401</v>
      </c>
      <c r="D824" s="5">
        <v>35.9011158920474</v>
      </c>
      <c r="E824" s="6">
        <v>34.582446598891998</v>
      </c>
      <c r="F824" s="7">
        <v>35.153868160626097</v>
      </c>
      <c r="G824" s="8">
        <v>48.059294228980498</v>
      </c>
      <c r="H824" s="9">
        <v>39.895967589111599</v>
      </c>
      <c r="I824" s="10">
        <v>51.080600511498503</v>
      </c>
      <c r="J824" s="11">
        <v>37.052445929504501</v>
      </c>
      <c r="K824" s="1">
        <f>AVERAGE(A824:J824)</f>
        <v>38.413517853500707</v>
      </c>
      <c r="L824" s="1">
        <f t="shared" si="24"/>
        <v>7.5918675442864894</v>
      </c>
      <c r="M824" s="1">
        <f t="shared" si="25"/>
        <v>36.47678091077595</v>
      </c>
    </row>
    <row r="825" spans="1:13" x14ac:dyDescent="0.25">
      <c r="A825" s="2">
        <v>44.883136172034298</v>
      </c>
      <c r="B825" s="3">
        <v>27.911026244335702</v>
      </c>
      <c r="C825" s="4">
        <v>29.615277207976401</v>
      </c>
      <c r="D825" s="5">
        <v>35.9011158920474</v>
      </c>
      <c r="E825" s="6">
        <v>34.565965606108797</v>
      </c>
      <c r="F825" s="7">
        <v>35.153868160626097</v>
      </c>
      <c r="G825" s="8">
        <v>48.059294228980498</v>
      </c>
      <c r="H825" s="9">
        <v>39.895967589111599</v>
      </c>
      <c r="I825" s="10">
        <v>51.080600511498503</v>
      </c>
      <c r="J825" s="11">
        <v>37.052445929504501</v>
      </c>
      <c r="K825" s="1">
        <f>AVERAGE(A825:J825)</f>
        <v>38.41186975422238</v>
      </c>
      <c r="L825" s="1">
        <f t="shared" si="24"/>
        <v>7.5927933629061783</v>
      </c>
      <c r="M825" s="1">
        <f t="shared" si="25"/>
        <v>36.47678091077595</v>
      </c>
    </row>
    <row r="826" spans="1:13" x14ac:dyDescent="0.25">
      <c r="A826" s="2">
        <v>44.883136172034298</v>
      </c>
      <c r="B826" s="3">
        <v>27.911026244335702</v>
      </c>
      <c r="C826" s="4">
        <v>29.615277207976401</v>
      </c>
      <c r="D826" s="5">
        <v>35.9011158920474</v>
      </c>
      <c r="E826" s="6">
        <v>34.550945038995799</v>
      </c>
      <c r="F826" s="7">
        <v>35.153868160626097</v>
      </c>
      <c r="G826" s="8">
        <v>48.059294228980498</v>
      </c>
      <c r="H826" s="9">
        <v>39.892549318184699</v>
      </c>
      <c r="I826" s="10">
        <v>51.080600511498503</v>
      </c>
      <c r="J826" s="11">
        <v>36.824072102787298</v>
      </c>
      <c r="K826" s="1">
        <f>AVERAGE(A826:J826)</f>
        <v>38.38718848774667</v>
      </c>
      <c r="L826" s="1">
        <f t="shared" si="24"/>
        <v>7.5984443041648468</v>
      </c>
      <c r="M826" s="1">
        <f t="shared" si="25"/>
        <v>36.362593997417349</v>
      </c>
    </row>
    <row r="827" spans="1:13" x14ac:dyDescent="0.25">
      <c r="A827" s="2">
        <v>44.883136172034298</v>
      </c>
      <c r="B827" s="3">
        <v>27.911026244335702</v>
      </c>
      <c r="C827" s="4">
        <v>29.615277207976401</v>
      </c>
      <c r="D827" s="5">
        <v>35.9011158920474</v>
      </c>
      <c r="E827" s="6">
        <v>34.550945038995799</v>
      </c>
      <c r="F827" s="7">
        <v>35.134180763370097</v>
      </c>
      <c r="G827" s="8">
        <v>48.059294228980498</v>
      </c>
      <c r="H827" s="9">
        <v>39.890861347117799</v>
      </c>
      <c r="I827" s="10">
        <v>51.080600511498503</v>
      </c>
      <c r="J827" s="11">
        <v>36.824072102787298</v>
      </c>
      <c r="K827" s="1">
        <f>AVERAGE(A827:J827)</f>
        <v>38.385050950914376</v>
      </c>
      <c r="L827" s="1">
        <f t="shared" si="24"/>
        <v>7.5993404440129417</v>
      </c>
      <c r="M827" s="1">
        <f t="shared" si="25"/>
        <v>36.362593997417349</v>
      </c>
    </row>
    <row r="828" spans="1:13" x14ac:dyDescent="0.25">
      <c r="A828" s="2">
        <v>44.883136172034298</v>
      </c>
      <c r="B828" s="3">
        <v>27.911025058576499</v>
      </c>
      <c r="C828" s="4">
        <v>29.615277207976401</v>
      </c>
      <c r="D828" s="5">
        <v>35.9011158920474</v>
      </c>
      <c r="E828" s="6">
        <v>34.550945038995799</v>
      </c>
      <c r="F828" s="7">
        <v>35.134180763370097</v>
      </c>
      <c r="G828" s="8">
        <v>48.039168837309198</v>
      </c>
      <c r="H828" s="9">
        <v>39.890861347117799</v>
      </c>
      <c r="I828" s="10">
        <v>51.080600511498503</v>
      </c>
      <c r="J828" s="11">
        <v>36.824072102787298</v>
      </c>
      <c r="K828" s="1">
        <f>AVERAGE(A828:J828)</f>
        <v>38.383038293171325</v>
      </c>
      <c r="L828" s="1">
        <f t="shared" si="24"/>
        <v>7.5964960500712611</v>
      </c>
      <c r="M828" s="1">
        <f t="shared" si="25"/>
        <v>36.362593997417349</v>
      </c>
    </row>
    <row r="829" spans="1:13" x14ac:dyDescent="0.25">
      <c r="A829" s="2">
        <v>44.882947387215502</v>
      </c>
      <c r="B829" s="3">
        <v>27.911025058576499</v>
      </c>
      <c r="C829" s="4">
        <v>29.615277207976401</v>
      </c>
      <c r="D829" s="5">
        <v>35.895706467762899</v>
      </c>
      <c r="E829" s="6">
        <v>34.550945038995799</v>
      </c>
      <c r="F829" s="7">
        <v>35.134180763370097</v>
      </c>
      <c r="G829" s="8">
        <v>48.039168837309198</v>
      </c>
      <c r="H829" s="9">
        <v>39.890861347117799</v>
      </c>
      <c r="I829" s="10">
        <v>51.080600511498503</v>
      </c>
      <c r="J829" s="11">
        <v>36.824072102787298</v>
      </c>
      <c r="K829" s="1">
        <f>AVERAGE(A829:J829)</f>
        <v>38.382478472260999</v>
      </c>
      <c r="L829" s="1">
        <f t="shared" si="24"/>
        <v>7.5966746644338512</v>
      </c>
      <c r="M829" s="1">
        <f t="shared" si="25"/>
        <v>36.359889285275102</v>
      </c>
    </row>
    <row r="830" spans="1:13" x14ac:dyDescent="0.25">
      <c r="A830" s="2">
        <v>44.881740588111803</v>
      </c>
      <c r="B830" s="3">
        <v>27.911025058576499</v>
      </c>
      <c r="C830" s="4">
        <v>29.615277207976401</v>
      </c>
      <c r="D830" s="5">
        <v>35.895706467762899</v>
      </c>
      <c r="E830" s="6">
        <v>34.550945038995799</v>
      </c>
      <c r="F830" s="7">
        <v>35.134180763370097</v>
      </c>
      <c r="G830" s="8">
        <v>48.039168837309198</v>
      </c>
      <c r="H830" s="9">
        <v>39.890861347117799</v>
      </c>
      <c r="I830" s="10">
        <v>51.080600511498503</v>
      </c>
      <c r="J830" s="11">
        <v>36.824072102787298</v>
      </c>
      <c r="K830" s="1">
        <f>AVERAGE(A830:J830)</f>
        <v>38.382357792350625</v>
      </c>
      <c r="L830" s="1">
        <f t="shared" si="24"/>
        <v>7.596559933474798</v>
      </c>
      <c r="M830" s="1">
        <f t="shared" si="25"/>
        <v>36.359889285275102</v>
      </c>
    </row>
    <row r="831" spans="1:13" x14ac:dyDescent="0.25">
      <c r="A831" s="2">
        <v>44.881740588111803</v>
      </c>
      <c r="B831" s="3">
        <v>27.911025058576499</v>
      </c>
      <c r="C831" s="4">
        <v>29.615277207976401</v>
      </c>
      <c r="D831" s="5">
        <v>35.895706467762899</v>
      </c>
      <c r="E831" s="6">
        <v>34.550945038995799</v>
      </c>
      <c r="F831" s="7">
        <v>35.050512605983101</v>
      </c>
      <c r="G831" s="8">
        <v>48.039168837309198</v>
      </c>
      <c r="H831" s="9">
        <v>39.890861347117799</v>
      </c>
      <c r="I831" s="10">
        <v>51.080600511498503</v>
      </c>
      <c r="J831" s="11">
        <v>36.824072102787298</v>
      </c>
      <c r="K831" s="1">
        <f>AVERAGE(A831:J831)</f>
        <v>38.373990976611928</v>
      </c>
      <c r="L831" s="1">
        <f t="shared" si="24"/>
        <v>7.6005799757075385</v>
      </c>
      <c r="M831" s="1">
        <f t="shared" si="25"/>
        <v>36.359889285275102</v>
      </c>
    </row>
    <row r="832" spans="1:13" x14ac:dyDescent="0.25">
      <c r="A832" s="2">
        <v>44.881740588111803</v>
      </c>
      <c r="B832" s="3">
        <v>27.910935635653701</v>
      </c>
      <c r="C832" s="4">
        <v>29.466693927925299</v>
      </c>
      <c r="D832" s="5">
        <v>35.895706467762899</v>
      </c>
      <c r="E832" s="6">
        <v>34.550945038995799</v>
      </c>
      <c r="F832" s="7">
        <v>35.032699591635101</v>
      </c>
      <c r="G832" s="8">
        <v>48.039168837309198</v>
      </c>
      <c r="H832" s="9">
        <v>39.890861347117799</v>
      </c>
      <c r="I832" s="10">
        <v>51.080600511498503</v>
      </c>
      <c r="J832" s="11">
        <v>36.824072102787298</v>
      </c>
      <c r="K832" s="1">
        <f>AVERAGE(A832:J832)</f>
        <v>38.357342404879738</v>
      </c>
      <c r="L832" s="1">
        <f t="shared" si="24"/>
        <v>7.6206010020546779</v>
      </c>
      <c r="M832" s="1">
        <f t="shared" si="25"/>
        <v>36.359889285275102</v>
      </c>
    </row>
    <row r="833" spans="1:13" x14ac:dyDescent="0.25">
      <c r="A833" s="2">
        <v>44.881740588111803</v>
      </c>
      <c r="B833" s="3">
        <v>27.910935635653701</v>
      </c>
      <c r="C833" s="4">
        <v>29.466693927925299</v>
      </c>
      <c r="D833" s="5">
        <v>35.892687963316597</v>
      </c>
      <c r="E833" s="6">
        <v>34.550945038995799</v>
      </c>
      <c r="F833" s="7">
        <v>35.032699591635101</v>
      </c>
      <c r="G833" s="8">
        <v>48.039168837309198</v>
      </c>
      <c r="H833" s="9">
        <v>39.890861347117799</v>
      </c>
      <c r="I833" s="10">
        <v>51.050432899317101</v>
      </c>
      <c r="J833" s="11">
        <v>36.824072102787298</v>
      </c>
      <c r="K833" s="1">
        <f>AVERAGE(A833:J833)</f>
        <v>38.354023793216967</v>
      </c>
      <c r="L833" s="1">
        <f t="shared" si="24"/>
        <v>7.6151168812987091</v>
      </c>
      <c r="M833" s="1">
        <f t="shared" si="25"/>
        <v>36.358380033051944</v>
      </c>
    </row>
    <row r="834" spans="1:13" x14ac:dyDescent="0.25">
      <c r="A834" s="2">
        <v>44.881740588111803</v>
      </c>
      <c r="B834" s="3">
        <v>27.910935635653701</v>
      </c>
      <c r="C834" s="4">
        <v>29.466693927925299</v>
      </c>
      <c r="D834" s="5">
        <v>35.892070235782199</v>
      </c>
      <c r="E834" s="6">
        <v>34.5497488615215</v>
      </c>
      <c r="F834" s="7">
        <v>34.430849461845398</v>
      </c>
      <c r="G834" s="8">
        <v>48.039168837309198</v>
      </c>
      <c r="H834" s="9">
        <v>39.890861347117799</v>
      </c>
      <c r="I834" s="10">
        <v>51.036007821749401</v>
      </c>
      <c r="J834" s="11">
        <v>36.824072102787298</v>
      </c>
      <c r="K834" s="1">
        <f>AVERAGE(A834:J834)</f>
        <v>38.292214881980357</v>
      </c>
      <c r="L834" s="1">
        <f t="shared" ref="L834:L897" si="26">_xlfn.STDEV.S(A834:J834)</f>
        <v>7.6440100057846756</v>
      </c>
      <c r="M834" s="1">
        <f t="shared" ref="M834:M897" si="27">MEDIAN(A834:J834)</f>
        <v>36.358071169284749</v>
      </c>
    </row>
    <row r="835" spans="1:13" x14ac:dyDescent="0.25">
      <c r="A835" s="2">
        <v>44.873188095520099</v>
      </c>
      <c r="B835" s="3">
        <v>27.910812153976</v>
      </c>
      <c r="C835" s="4">
        <v>29.466693927925299</v>
      </c>
      <c r="D835" s="5">
        <v>35.892070235782199</v>
      </c>
      <c r="E835" s="6">
        <v>34.5497488615215</v>
      </c>
      <c r="F835" s="7">
        <v>34.247468344197998</v>
      </c>
      <c r="G835" s="8">
        <v>48.039168837309198</v>
      </c>
      <c r="H835" s="9">
        <v>39.890861347117799</v>
      </c>
      <c r="I835" s="10">
        <v>51.032328068628999</v>
      </c>
      <c r="J835" s="11">
        <v>36.8140494860194</v>
      </c>
      <c r="K835" s="1">
        <f>AVERAGE(A835:J835)</f>
        <v>38.271638935799842</v>
      </c>
      <c r="L835" s="1">
        <f t="shared" si="26"/>
        <v>7.6532438810052508</v>
      </c>
      <c r="M835" s="1">
        <f t="shared" si="27"/>
        <v>36.3530598609008</v>
      </c>
    </row>
    <row r="836" spans="1:13" x14ac:dyDescent="0.25">
      <c r="A836" s="2">
        <v>44.873188095520099</v>
      </c>
      <c r="B836" s="3">
        <v>27.9100509669796</v>
      </c>
      <c r="C836" s="4">
        <v>29.466693927925299</v>
      </c>
      <c r="D836" s="5">
        <v>35.892070235782199</v>
      </c>
      <c r="E836" s="6">
        <v>34.5497488615215</v>
      </c>
      <c r="F836" s="7">
        <v>34.184706425550502</v>
      </c>
      <c r="G836" s="8">
        <v>48.039168837309198</v>
      </c>
      <c r="H836" s="9">
        <v>39.890861347117799</v>
      </c>
      <c r="I836" s="10">
        <v>51.032328068628999</v>
      </c>
      <c r="J836" s="11">
        <v>36.8140494860194</v>
      </c>
      <c r="K836" s="1">
        <f>AVERAGE(A836:J836)</f>
        <v>38.265286625235454</v>
      </c>
      <c r="L836" s="1">
        <f t="shared" si="26"/>
        <v>7.6570498788622849</v>
      </c>
      <c r="M836" s="1">
        <f t="shared" si="27"/>
        <v>36.3530598609008</v>
      </c>
    </row>
    <row r="837" spans="1:13" x14ac:dyDescent="0.25">
      <c r="A837" s="2">
        <v>44.873188095520099</v>
      </c>
      <c r="B837" s="3">
        <v>27.9100509669796</v>
      </c>
      <c r="C837" s="4">
        <v>29.466693927925299</v>
      </c>
      <c r="D837" s="5">
        <v>35.892070235782199</v>
      </c>
      <c r="E837" s="6">
        <v>34.432623504437998</v>
      </c>
      <c r="F837" s="7">
        <v>34.184706425550502</v>
      </c>
      <c r="G837" s="8">
        <v>48.039168837309198</v>
      </c>
      <c r="H837" s="9">
        <v>39.890861347117799</v>
      </c>
      <c r="I837" s="10">
        <v>51.028383878565698</v>
      </c>
      <c r="J837" s="11">
        <v>36.8140494860194</v>
      </c>
      <c r="K837" s="1">
        <f>AVERAGE(A837:J837)</f>
        <v>38.253179670520787</v>
      </c>
      <c r="L837" s="1">
        <f t="shared" si="26"/>
        <v>7.6627210125639875</v>
      </c>
      <c r="M837" s="1">
        <f t="shared" si="27"/>
        <v>36.3530598609008</v>
      </c>
    </row>
    <row r="838" spans="1:13" x14ac:dyDescent="0.25">
      <c r="A838" s="2">
        <v>44.873188095520099</v>
      </c>
      <c r="B838" s="3">
        <v>27.9100509669796</v>
      </c>
      <c r="C838" s="4">
        <v>29.466693927925299</v>
      </c>
      <c r="D838" s="5">
        <v>35.892070235782199</v>
      </c>
      <c r="E838" s="6">
        <v>34.432623504437998</v>
      </c>
      <c r="F838" s="7">
        <v>34.184706425550502</v>
      </c>
      <c r="G838" s="8">
        <v>48.039168837309198</v>
      </c>
      <c r="H838" s="9">
        <v>39.889148897837302</v>
      </c>
      <c r="I838" s="10">
        <v>51.000000994769501</v>
      </c>
      <c r="J838" s="11">
        <v>36.8140494860194</v>
      </c>
      <c r="K838" s="1">
        <f>AVERAGE(A838:J838)</f>
        <v>38.250170137213118</v>
      </c>
      <c r="L838" s="1">
        <f t="shared" si="26"/>
        <v>7.6574259863549576</v>
      </c>
      <c r="M838" s="1">
        <f t="shared" si="27"/>
        <v>36.3530598609008</v>
      </c>
    </row>
    <row r="839" spans="1:13" x14ac:dyDescent="0.25">
      <c r="A839" s="2">
        <v>44.873188095520099</v>
      </c>
      <c r="B839" s="3">
        <v>27.9100509669796</v>
      </c>
      <c r="C839" s="4">
        <v>29.466693927925299</v>
      </c>
      <c r="D839" s="5">
        <v>35.892070235782199</v>
      </c>
      <c r="E839" s="6">
        <v>34.432623504437998</v>
      </c>
      <c r="F839" s="7">
        <v>34.184706425550502</v>
      </c>
      <c r="G839" s="8">
        <v>48.022959203344399</v>
      </c>
      <c r="H839" s="9">
        <v>39.885726246215199</v>
      </c>
      <c r="I839" s="10">
        <v>51.000000994769501</v>
      </c>
      <c r="J839" s="11">
        <v>36.707723399260303</v>
      </c>
      <c r="K839" s="1">
        <f>AVERAGE(A839:J839)</f>
        <v>38.237574299978512</v>
      </c>
      <c r="L839" s="1">
        <f t="shared" si="26"/>
        <v>7.6573303331625908</v>
      </c>
      <c r="M839" s="1">
        <f t="shared" si="27"/>
        <v>36.299896817521251</v>
      </c>
    </row>
    <row r="840" spans="1:13" x14ac:dyDescent="0.25">
      <c r="A840" s="2">
        <v>44.873188095520099</v>
      </c>
      <c r="B840" s="3">
        <v>27.9100509669796</v>
      </c>
      <c r="C840" s="4">
        <v>29.466693927925299</v>
      </c>
      <c r="D840" s="5">
        <v>35.892070235782199</v>
      </c>
      <c r="E840" s="6">
        <v>34.432623504437998</v>
      </c>
      <c r="F840" s="7">
        <v>34.184706425550502</v>
      </c>
      <c r="G840" s="8">
        <v>48.012516074823402</v>
      </c>
      <c r="H840" s="9">
        <v>39.885726246215199</v>
      </c>
      <c r="I840" s="10">
        <v>51.000000994769501</v>
      </c>
      <c r="J840" s="11">
        <v>36.707723399260303</v>
      </c>
      <c r="K840" s="1">
        <f>AVERAGE(A840:J840)</f>
        <v>38.236529987126417</v>
      </c>
      <c r="L840" s="1">
        <f t="shared" si="26"/>
        <v>7.6558480811094292</v>
      </c>
      <c r="M840" s="1">
        <f t="shared" si="27"/>
        <v>36.299896817521251</v>
      </c>
    </row>
    <row r="841" spans="1:13" x14ac:dyDescent="0.25">
      <c r="A841" s="2">
        <v>44.873188095520099</v>
      </c>
      <c r="B841" s="3">
        <v>27.9100509669796</v>
      </c>
      <c r="C841" s="4">
        <v>29.466693927925299</v>
      </c>
      <c r="D841" s="5">
        <v>35.892070235782199</v>
      </c>
      <c r="E841" s="6">
        <v>34.432623504437998</v>
      </c>
      <c r="F841" s="7">
        <v>34.184706425550502</v>
      </c>
      <c r="G841" s="8">
        <v>48.007571243564797</v>
      </c>
      <c r="H841" s="9">
        <v>39.885726246215199</v>
      </c>
      <c r="I841" s="10">
        <v>50.993280352580598</v>
      </c>
      <c r="J841" s="11">
        <v>36.707723399260303</v>
      </c>
      <c r="K841" s="1">
        <f>AVERAGE(A841:J841)</f>
        <v>38.235363439781665</v>
      </c>
      <c r="L841" s="1">
        <f t="shared" si="26"/>
        <v>7.6539017350822807</v>
      </c>
      <c r="M841" s="1">
        <f t="shared" si="27"/>
        <v>36.299896817521251</v>
      </c>
    </row>
    <row r="842" spans="1:13" x14ac:dyDescent="0.25">
      <c r="A842" s="2">
        <v>44.873188095520099</v>
      </c>
      <c r="B842" s="3">
        <v>27.9100509669796</v>
      </c>
      <c r="C842" s="4">
        <v>29.466693927925299</v>
      </c>
      <c r="D842" s="5">
        <v>35.892070235782199</v>
      </c>
      <c r="E842" s="6">
        <v>34.349905530245501</v>
      </c>
      <c r="F842" s="7">
        <v>34.184706425550502</v>
      </c>
      <c r="G842" s="8">
        <v>48.004325267522603</v>
      </c>
      <c r="H842" s="9">
        <v>39.885726246215199</v>
      </c>
      <c r="I842" s="10">
        <v>50.960561549946497</v>
      </c>
      <c r="J842" s="11">
        <v>36.707723399260303</v>
      </c>
      <c r="K842" s="1">
        <f>AVERAGE(A842:J842)</f>
        <v>38.223495164494778</v>
      </c>
      <c r="L842" s="1">
        <f t="shared" si="26"/>
        <v>7.6519949638756097</v>
      </c>
      <c r="M842" s="1">
        <f t="shared" si="27"/>
        <v>36.299896817521251</v>
      </c>
    </row>
    <row r="843" spans="1:13" x14ac:dyDescent="0.25">
      <c r="A843" s="2">
        <v>44.873188095520099</v>
      </c>
      <c r="B843" s="3">
        <v>27.9100509669796</v>
      </c>
      <c r="C843" s="4">
        <v>29.466693927925299</v>
      </c>
      <c r="D843" s="5">
        <v>35.892070235782199</v>
      </c>
      <c r="E843" s="6">
        <v>34.300757248501803</v>
      </c>
      <c r="F843" s="7">
        <v>34.184706425550502</v>
      </c>
      <c r="G843" s="8">
        <v>47.992502951757999</v>
      </c>
      <c r="H843" s="9">
        <v>39.885726246215199</v>
      </c>
      <c r="I843" s="10">
        <v>50.960561549946497</v>
      </c>
      <c r="J843" s="11">
        <v>36.707723399260303</v>
      </c>
      <c r="K843" s="1">
        <f>AVERAGE(A843:J843)</f>
        <v>38.21739810474395</v>
      </c>
      <c r="L843" s="1">
        <f t="shared" si="26"/>
        <v>7.6530961225546132</v>
      </c>
      <c r="M843" s="1">
        <f t="shared" si="27"/>
        <v>36.299896817521251</v>
      </c>
    </row>
    <row r="844" spans="1:13" x14ac:dyDescent="0.25">
      <c r="A844" s="2">
        <v>44.873188095520099</v>
      </c>
      <c r="B844" s="3">
        <v>27.9100509669796</v>
      </c>
      <c r="C844" s="4">
        <v>29.466693927925299</v>
      </c>
      <c r="D844" s="5">
        <v>35.892070235782199</v>
      </c>
      <c r="E844" s="6">
        <v>34.300757248501803</v>
      </c>
      <c r="F844" s="7">
        <v>34.184706425550502</v>
      </c>
      <c r="G844" s="8">
        <v>47.979549791742102</v>
      </c>
      <c r="H844" s="9">
        <v>39.885726246215199</v>
      </c>
      <c r="I844" s="10">
        <v>50.960561549946497</v>
      </c>
      <c r="J844" s="11">
        <v>36.707723399260303</v>
      </c>
      <c r="K844" s="1">
        <f>AVERAGE(A844:J844)</f>
        <v>38.216102788742361</v>
      </c>
      <c r="L844" s="1">
        <f t="shared" si="26"/>
        <v>7.6512586935524247</v>
      </c>
      <c r="M844" s="1">
        <f t="shared" si="27"/>
        <v>36.299896817521251</v>
      </c>
    </row>
    <row r="845" spans="1:13" x14ac:dyDescent="0.25">
      <c r="A845" s="2">
        <v>44.873188095520099</v>
      </c>
      <c r="B845" s="3">
        <v>27.9100509669796</v>
      </c>
      <c r="C845" s="4">
        <v>29.466693927925299</v>
      </c>
      <c r="D845" s="5">
        <v>35.892070235782199</v>
      </c>
      <c r="E845" s="6">
        <v>34.300757248501803</v>
      </c>
      <c r="F845" s="7">
        <v>34.184706425550502</v>
      </c>
      <c r="G845" s="8">
        <v>47.964220165290001</v>
      </c>
      <c r="H845" s="9">
        <v>39.885726246215199</v>
      </c>
      <c r="I845" s="10">
        <v>50.944408236376603</v>
      </c>
      <c r="J845" s="11">
        <v>36.707723399260303</v>
      </c>
      <c r="K845" s="1">
        <f>AVERAGE(A845:J845)</f>
        <v>38.212954494740167</v>
      </c>
      <c r="L845" s="1">
        <f t="shared" si="26"/>
        <v>7.6460967725892939</v>
      </c>
      <c r="M845" s="1">
        <f t="shared" si="27"/>
        <v>36.299896817521251</v>
      </c>
    </row>
    <row r="846" spans="1:13" x14ac:dyDescent="0.25">
      <c r="A846" s="2">
        <v>44.873188095520099</v>
      </c>
      <c r="B846" s="3">
        <v>27.9100509669796</v>
      </c>
      <c r="C846" s="4">
        <v>29.461631618664601</v>
      </c>
      <c r="D846" s="5">
        <v>35.890629049569</v>
      </c>
      <c r="E846" s="6">
        <v>34.300757248501803</v>
      </c>
      <c r="F846" s="7">
        <v>34.184706425550502</v>
      </c>
      <c r="G846" s="8">
        <v>47.964220165290001</v>
      </c>
      <c r="H846" s="9">
        <v>39.8811412614548</v>
      </c>
      <c r="I846" s="10">
        <v>50.944408236376603</v>
      </c>
      <c r="J846" s="11">
        <v>36.707723399260303</v>
      </c>
      <c r="K846" s="1">
        <f>AVERAGE(A846:J846)</f>
        <v>38.211845646716732</v>
      </c>
      <c r="L846" s="1">
        <f t="shared" si="26"/>
        <v>7.646677579702958</v>
      </c>
      <c r="M846" s="1">
        <f t="shared" si="27"/>
        <v>36.299176224414651</v>
      </c>
    </row>
    <row r="847" spans="1:13" x14ac:dyDescent="0.25">
      <c r="A847" s="2">
        <v>44.873188095520099</v>
      </c>
      <c r="B847" s="3">
        <v>27.9100509669796</v>
      </c>
      <c r="C847" s="4">
        <v>29.448535761659102</v>
      </c>
      <c r="D847" s="5">
        <v>35.889459994629398</v>
      </c>
      <c r="E847" s="6">
        <v>34.300757248501803</v>
      </c>
      <c r="F847" s="7">
        <v>34.092460900663497</v>
      </c>
      <c r="G847" s="8">
        <v>47.964220165290001</v>
      </c>
      <c r="H847" s="9">
        <v>39.8811412614548</v>
      </c>
      <c r="I847" s="10">
        <v>50.944408236376603</v>
      </c>
      <c r="J847" s="11">
        <v>36.707723399260303</v>
      </c>
      <c r="K847" s="1">
        <f>AVERAGE(A847:J847)</f>
        <v>38.201194603033521</v>
      </c>
      <c r="L847" s="1">
        <f t="shared" si="26"/>
        <v>7.6538315113297237</v>
      </c>
      <c r="M847" s="1">
        <f t="shared" si="27"/>
        <v>36.298591696944854</v>
      </c>
    </row>
    <row r="848" spans="1:13" x14ac:dyDescent="0.25">
      <c r="A848" s="2">
        <v>44.873188095520099</v>
      </c>
      <c r="B848" s="3">
        <v>27.9100509669796</v>
      </c>
      <c r="C848" s="4">
        <v>29.417454637675</v>
      </c>
      <c r="D848" s="5">
        <v>35.889459994629398</v>
      </c>
      <c r="E848" s="6">
        <v>34.300757248501803</v>
      </c>
      <c r="F848" s="7">
        <v>34.092460900663497</v>
      </c>
      <c r="G848" s="8">
        <v>47.956478231743702</v>
      </c>
      <c r="H848" s="9">
        <v>39.8811412614548</v>
      </c>
      <c r="I848" s="10">
        <v>50.944408236376603</v>
      </c>
      <c r="J848" s="11">
        <v>36.707723399260303</v>
      </c>
      <c r="K848" s="1">
        <f>AVERAGE(A848:J848)</f>
        <v>38.197312297280476</v>
      </c>
      <c r="L848" s="1">
        <f t="shared" si="26"/>
        <v>7.6566893196899599</v>
      </c>
      <c r="M848" s="1">
        <f t="shared" si="27"/>
        <v>36.298591696944854</v>
      </c>
    </row>
    <row r="849" spans="1:13" x14ac:dyDescent="0.25">
      <c r="A849" s="2">
        <v>44.873188095520099</v>
      </c>
      <c r="B849" s="3">
        <v>27.9100509669796</v>
      </c>
      <c r="C849" s="4">
        <v>29.417454637675</v>
      </c>
      <c r="D849" s="5">
        <v>35.889459994629398</v>
      </c>
      <c r="E849" s="6">
        <v>34.300757248501803</v>
      </c>
      <c r="F849" s="7">
        <v>34.092460900663497</v>
      </c>
      <c r="G849" s="8">
        <v>47.927898424489698</v>
      </c>
      <c r="H849" s="9">
        <v>39.8811412614548</v>
      </c>
      <c r="I849" s="10">
        <v>50.944408236376603</v>
      </c>
      <c r="J849" s="11">
        <v>36.707723399260303</v>
      </c>
      <c r="K849" s="1">
        <f>AVERAGE(A849:J849)</f>
        <v>38.194454316555081</v>
      </c>
      <c r="L849" s="1">
        <f t="shared" si="26"/>
        <v>7.6526460711050852</v>
      </c>
      <c r="M849" s="1">
        <f t="shared" si="27"/>
        <v>36.298591696944854</v>
      </c>
    </row>
    <row r="850" spans="1:13" x14ac:dyDescent="0.25">
      <c r="A850" s="2">
        <v>44.869891653204398</v>
      </c>
      <c r="B850" s="3">
        <v>27.9100509669796</v>
      </c>
      <c r="C850" s="4">
        <v>29.417454637675</v>
      </c>
      <c r="D850" s="5">
        <v>35.889459994629398</v>
      </c>
      <c r="E850" s="6">
        <v>34.300757248501803</v>
      </c>
      <c r="F850" s="7">
        <v>34.092460900663497</v>
      </c>
      <c r="G850" s="8">
        <v>47.927898424489698</v>
      </c>
      <c r="H850" s="9">
        <v>39.8811412614548</v>
      </c>
      <c r="I850" s="10">
        <v>50.944408236376603</v>
      </c>
      <c r="J850" s="11">
        <v>36.678646169917997</v>
      </c>
      <c r="K850" s="1">
        <f>AVERAGE(A850:J850)</f>
        <v>38.191216949389279</v>
      </c>
      <c r="L850" s="1">
        <f t="shared" si="26"/>
        <v>7.6529595325610336</v>
      </c>
      <c r="M850" s="1">
        <f t="shared" si="27"/>
        <v>36.284053082273701</v>
      </c>
    </row>
    <row r="851" spans="1:13" x14ac:dyDescent="0.25">
      <c r="A851" s="2">
        <v>44.869592551086697</v>
      </c>
      <c r="B851" s="3">
        <v>27.9100509669796</v>
      </c>
      <c r="C851" s="4">
        <v>29.3031661712605</v>
      </c>
      <c r="D851" s="5">
        <v>35.889459994629398</v>
      </c>
      <c r="E851" s="6">
        <v>34.300757248501803</v>
      </c>
      <c r="F851" s="7">
        <v>34.092460900663497</v>
      </c>
      <c r="G851" s="8">
        <v>47.927898424489698</v>
      </c>
      <c r="H851" s="9">
        <v>39.8811412614548</v>
      </c>
      <c r="I851" s="10">
        <v>50.944408236376603</v>
      </c>
      <c r="J851" s="11">
        <v>36.678646169917997</v>
      </c>
      <c r="K851" s="1">
        <f>AVERAGE(A851:J851)</f>
        <v>38.179758192536056</v>
      </c>
      <c r="L851" s="1">
        <f t="shared" si="26"/>
        <v>7.6675603815480686</v>
      </c>
      <c r="M851" s="1">
        <f t="shared" si="27"/>
        <v>36.284053082273701</v>
      </c>
    </row>
    <row r="852" spans="1:13" x14ac:dyDescent="0.25">
      <c r="A852" s="2">
        <v>44.869592551086697</v>
      </c>
      <c r="B852" s="3">
        <v>27.9100509669796</v>
      </c>
      <c r="C852" s="4">
        <v>29.3031661712605</v>
      </c>
      <c r="D852" s="5">
        <v>35.889459994629398</v>
      </c>
      <c r="E852" s="6">
        <v>34.300757248501803</v>
      </c>
      <c r="F852" s="7">
        <v>34.092460900663497</v>
      </c>
      <c r="G852" s="8">
        <v>47.927898424489698</v>
      </c>
      <c r="H852" s="9">
        <v>39.8811412614548</v>
      </c>
      <c r="I852" s="10">
        <v>50.944408236376603</v>
      </c>
      <c r="J852" s="11">
        <v>36.678646169917997</v>
      </c>
      <c r="K852" s="1">
        <f>AVERAGE(A852:J852)</f>
        <v>38.179758192536056</v>
      </c>
      <c r="L852" s="1">
        <f t="shared" si="26"/>
        <v>7.6675603815480686</v>
      </c>
      <c r="M852" s="1">
        <f t="shared" si="27"/>
        <v>36.284053082273701</v>
      </c>
    </row>
    <row r="853" spans="1:13" x14ac:dyDescent="0.25">
      <c r="A853" s="2">
        <v>44.869214819797897</v>
      </c>
      <c r="B853" s="3">
        <v>27.9100509669796</v>
      </c>
      <c r="C853" s="4">
        <v>29.3031661712605</v>
      </c>
      <c r="D853" s="5">
        <v>35.889459994629398</v>
      </c>
      <c r="E853" s="6">
        <v>34.300757248501803</v>
      </c>
      <c r="F853" s="7">
        <v>34.092460900663497</v>
      </c>
      <c r="G853" s="8">
        <v>47.927898424489698</v>
      </c>
      <c r="H853" s="9">
        <v>39.875168631981701</v>
      </c>
      <c r="I853" s="10">
        <v>50.944408236376603</v>
      </c>
      <c r="J853" s="11">
        <v>36.678646169917997</v>
      </c>
      <c r="K853" s="1">
        <f>AVERAGE(A853:J853)</f>
        <v>38.179123156459873</v>
      </c>
      <c r="L853" s="1">
        <f t="shared" si="26"/>
        <v>7.6673767369986292</v>
      </c>
      <c r="M853" s="1">
        <f t="shared" si="27"/>
        <v>36.284053082273701</v>
      </c>
    </row>
    <row r="854" spans="1:13" x14ac:dyDescent="0.25">
      <c r="A854" s="2">
        <v>44.869214819797897</v>
      </c>
      <c r="B854" s="3">
        <v>27.9100509669796</v>
      </c>
      <c r="C854" s="4">
        <v>29.3031661712605</v>
      </c>
      <c r="D854" s="5">
        <v>35.888015323524101</v>
      </c>
      <c r="E854" s="6">
        <v>34.300757248501803</v>
      </c>
      <c r="F854" s="7">
        <v>34.092460900663497</v>
      </c>
      <c r="G854" s="8">
        <v>47.927898424489698</v>
      </c>
      <c r="H854" s="9">
        <v>39.875168631981701</v>
      </c>
      <c r="I854" s="10">
        <v>50.944408236376603</v>
      </c>
      <c r="J854" s="11">
        <v>36.613240877960003</v>
      </c>
      <c r="K854" s="1">
        <f>AVERAGE(A854:J854)</f>
        <v>38.172438160153533</v>
      </c>
      <c r="L854" s="1">
        <f t="shared" si="26"/>
        <v>7.6688744732800007</v>
      </c>
      <c r="M854" s="1">
        <f t="shared" si="27"/>
        <v>36.250628100742048</v>
      </c>
    </row>
    <row r="855" spans="1:13" x14ac:dyDescent="0.25">
      <c r="A855" s="2">
        <v>44.868956004404403</v>
      </c>
      <c r="B855" s="3">
        <v>27.9100509669796</v>
      </c>
      <c r="C855" s="4">
        <v>29.3031661712605</v>
      </c>
      <c r="D855" s="5">
        <v>35.886149168618999</v>
      </c>
      <c r="E855" s="6">
        <v>34.300757248501803</v>
      </c>
      <c r="F855" s="7">
        <v>34.092460900663497</v>
      </c>
      <c r="G855" s="8">
        <v>47.927898424489698</v>
      </c>
      <c r="H855" s="9">
        <v>39.875168631981701</v>
      </c>
      <c r="I855" s="10">
        <v>50.922116737067299</v>
      </c>
      <c r="J855" s="11">
        <v>36.613240877960003</v>
      </c>
      <c r="K855" s="1">
        <f>AVERAGE(A855:J855)</f>
        <v>38.16999651319275</v>
      </c>
      <c r="L855" s="1">
        <f t="shared" si="26"/>
        <v>7.6647882410273205</v>
      </c>
      <c r="M855" s="1">
        <f t="shared" si="27"/>
        <v>36.249695023289505</v>
      </c>
    </row>
    <row r="856" spans="1:13" x14ac:dyDescent="0.25">
      <c r="A856" s="2">
        <v>44.858169347198199</v>
      </c>
      <c r="B856" s="3">
        <v>27.9100509669796</v>
      </c>
      <c r="C856" s="4">
        <v>29.3031661712605</v>
      </c>
      <c r="D856" s="5">
        <v>35.886149168618999</v>
      </c>
      <c r="E856" s="6">
        <v>34.299985237559802</v>
      </c>
      <c r="F856" s="7">
        <v>34.092460900663497</v>
      </c>
      <c r="G856" s="8">
        <v>47.927898424489698</v>
      </c>
      <c r="H856" s="9">
        <v>39.875168631981701</v>
      </c>
      <c r="I856" s="10">
        <v>47.452629999026399</v>
      </c>
      <c r="J856" s="11">
        <v>36.613240877960003</v>
      </c>
      <c r="K856" s="1">
        <f>AVERAGE(A856:J856)</f>
        <v>37.821891972573837</v>
      </c>
      <c r="L856" s="1">
        <f t="shared" si="26"/>
        <v>7.0784597187761404</v>
      </c>
      <c r="M856" s="1">
        <f t="shared" si="27"/>
        <v>36.249695023289505</v>
      </c>
    </row>
    <row r="857" spans="1:13" x14ac:dyDescent="0.25">
      <c r="A857" s="2">
        <v>44.858169347198199</v>
      </c>
      <c r="B857" s="3">
        <v>27.9100509669796</v>
      </c>
      <c r="C857" s="4">
        <v>29.3031661712605</v>
      </c>
      <c r="D857" s="5">
        <v>35.886149168618999</v>
      </c>
      <c r="E857" s="6">
        <v>34.299985237559802</v>
      </c>
      <c r="F857" s="7">
        <v>34.092460900663497</v>
      </c>
      <c r="G857" s="8">
        <v>47.927898424489698</v>
      </c>
      <c r="H857" s="9">
        <v>39.875168631981701</v>
      </c>
      <c r="I857" s="10">
        <v>46.281612039026498</v>
      </c>
      <c r="J857" s="11">
        <v>36.613240877960003</v>
      </c>
      <c r="K857" s="1">
        <f>AVERAGE(A857:J857)</f>
        <v>37.704790176573844</v>
      </c>
      <c r="L857" s="1">
        <f t="shared" si="26"/>
        <v>6.9090918222565341</v>
      </c>
      <c r="M857" s="1">
        <f t="shared" si="27"/>
        <v>36.249695023289505</v>
      </c>
    </row>
    <row r="858" spans="1:13" x14ac:dyDescent="0.25">
      <c r="A858" s="2">
        <v>44.858169347198199</v>
      </c>
      <c r="B858" s="3">
        <v>27.9100509669796</v>
      </c>
      <c r="C858" s="4">
        <v>29.3031661712605</v>
      </c>
      <c r="D858" s="5">
        <v>35.886149168618999</v>
      </c>
      <c r="E858" s="6">
        <v>34.217806165931101</v>
      </c>
      <c r="F858" s="7">
        <v>34.092460900663497</v>
      </c>
      <c r="G858" s="8">
        <v>47.927898424489698</v>
      </c>
      <c r="H858" s="9">
        <v>39.875168631981701</v>
      </c>
      <c r="I858" s="10">
        <v>43.824521348340902</v>
      </c>
      <c r="J858" s="11">
        <v>36.613240877960003</v>
      </c>
      <c r="K858" s="1">
        <f>AVERAGE(A858:J858)</f>
        <v>37.450863200342418</v>
      </c>
      <c r="L858" s="1">
        <f t="shared" si="26"/>
        <v>6.6116963393583612</v>
      </c>
      <c r="M858" s="1">
        <f t="shared" si="27"/>
        <v>36.249695023289505</v>
      </c>
    </row>
    <row r="859" spans="1:13" x14ac:dyDescent="0.25">
      <c r="A859" s="2">
        <v>42.603377220462001</v>
      </c>
      <c r="B859" s="3">
        <v>27.9100509669796</v>
      </c>
      <c r="C859" s="4">
        <v>29.3031661712605</v>
      </c>
      <c r="D859" s="5">
        <v>35.886149168618999</v>
      </c>
      <c r="E859" s="6">
        <v>34.217806165931101</v>
      </c>
      <c r="F859" s="7">
        <v>34.092460900663497</v>
      </c>
      <c r="G859" s="8">
        <v>47.915629795245003</v>
      </c>
      <c r="H859" s="9">
        <v>39.875168631981701</v>
      </c>
      <c r="I859" s="10">
        <v>43.305653468221799</v>
      </c>
      <c r="J859" s="11">
        <v>36.613240877960003</v>
      </c>
      <c r="K859" s="1">
        <f>AVERAGE(A859:J859)</f>
        <v>37.172270336732417</v>
      </c>
      <c r="L859" s="1">
        <f t="shared" si="26"/>
        <v>6.3046099234675852</v>
      </c>
      <c r="M859" s="1">
        <f t="shared" si="27"/>
        <v>36.249695023289505</v>
      </c>
    </row>
    <row r="860" spans="1:13" x14ac:dyDescent="0.25">
      <c r="A860" s="2">
        <v>41.993854446312703</v>
      </c>
      <c r="B860" s="3">
        <v>27.909957195576101</v>
      </c>
      <c r="C860" s="4">
        <v>29.3031661712605</v>
      </c>
      <c r="D860" s="5">
        <v>35.885727627706999</v>
      </c>
      <c r="E860" s="6">
        <v>34.217806165931101</v>
      </c>
      <c r="F860" s="7">
        <v>34.076892338662702</v>
      </c>
      <c r="G860" s="8">
        <v>47.914886453783602</v>
      </c>
      <c r="H860" s="9">
        <v>39.875168631981701</v>
      </c>
      <c r="I860" s="10">
        <v>43.305653468221799</v>
      </c>
      <c r="J860" s="11">
        <v>36.613240877960003</v>
      </c>
      <c r="K860" s="1">
        <f>AVERAGE(A860:J860)</f>
        <v>37.109635337739725</v>
      </c>
      <c r="L860" s="1">
        <f t="shared" si="26"/>
        <v>6.2496885737742804</v>
      </c>
      <c r="M860" s="1">
        <f t="shared" si="27"/>
        <v>36.249484252833497</v>
      </c>
    </row>
    <row r="861" spans="1:13" x14ac:dyDescent="0.25">
      <c r="A861" s="2">
        <v>41.993854446312703</v>
      </c>
      <c r="B861" s="3">
        <v>27.909957195576101</v>
      </c>
      <c r="C861" s="4">
        <v>29.3031661712605</v>
      </c>
      <c r="D861" s="5">
        <v>35.885727627706999</v>
      </c>
      <c r="E861" s="6">
        <v>34.217806165931101</v>
      </c>
      <c r="F861" s="7">
        <v>34.076892338662702</v>
      </c>
      <c r="G861" s="8">
        <v>47.914886453783602</v>
      </c>
      <c r="H861" s="9">
        <v>39.875168631981701</v>
      </c>
      <c r="I861" s="10">
        <v>43.305653468221799</v>
      </c>
      <c r="J861" s="11">
        <v>36.613240877960003</v>
      </c>
      <c r="K861" s="1">
        <f>AVERAGE(A861:J861)</f>
        <v>37.109635337739725</v>
      </c>
      <c r="L861" s="1">
        <f t="shared" si="26"/>
        <v>6.2496885737742804</v>
      </c>
      <c r="M861" s="1">
        <f t="shared" si="27"/>
        <v>36.249484252833497</v>
      </c>
    </row>
    <row r="862" spans="1:13" x14ac:dyDescent="0.25">
      <c r="A862" s="2">
        <v>41.993854446312703</v>
      </c>
      <c r="B862" s="3">
        <v>27.909957195576101</v>
      </c>
      <c r="C862" s="4">
        <v>29.3031661712605</v>
      </c>
      <c r="D862" s="5">
        <v>35.885727627706999</v>
      </c>
      <c r="E862" s="6">
        <v>34.207102042187202</v>
      </c>
      <c r="F862" s="7">
        <v>34.0745531439971</v>
      </c>
      <c r="G862" s="8">
        <v>47.914886453783602</v>
      </c>
      <c r="H862" s="9">
        <v>39.873171327300803</v>
      </c>
      <c r="I862" s="10">
        <v>43.305653468221799</v>
      </c>
      <c r="J862" s="11">
        <v>36.613240877960003</v>
      </c>
      <c r="K862" s="1">
        <f>AVERAGE(A862:J862)</f>
        <v>37.108131275430679</v>
      </c>
      <c r="L862" s="1">
        <f t="shared" si="26"/>
        <v>6.2502677005929685</v>
      </c>
      <c r="M862" s="1">
        <f t="shared" si="27"/>
        <v>36.249484252833497</v>
      </c>
    </row>
    <row r="863" spans="1:13" x14ac:dyDescent="0.25">
      <c r="A863" s="2">
        <v>41.647731008461903</v>
      </c>
      <c r="B863" s="3">
        <v>27.909957195576101</v>
      </c>
      <c r="C863" s="4">
        <v>29.3031661712605</v>
      </c>
      <c r="D863" s="5">
        <v>35.885727627706999</v>
      </c>
      <c r="E863" s="6">
        <v>34.207102042187202</v>
      </c>
      <c r="F863" s="7">
        <v>34.0745531439971</v>
      </c>
      <c r="G863" s="8">
        <v>47.912767956816197</v>
      </c>
      <c r="H863" s="9">
        <v>39.873171327300803</v>
      </c>
      <c r="I863" s="10">
        <v>43.305653468221799</v>
      </c>
      <c r="J863" s="11">
        <v>36.613240877960003</v>
      </c>
      <c r="K863" s="1">
        <f>AVERAGE(A863:J863)</f>
        <v>37.073307081948855</v>
      </c>
      <c r="L863" s="1">
        <f t="shared" si="26"/>
        <v>6.2206857507181974</v>
      </c>
      <c r="M863" s="1">
        <f t="shared" si="27"/>
        <v>36.249484252833497</v>
      </c>
    </row>
    <row r="864" spans="1:13" x14ac:dyDescent="0.25">
      <c r="A864" s="2">
        <v>41.113825668081297</v>
      </c>
      <c r="B864" s="3">
        <v>27.909957195576101</v>
      </c>
      <c r="C864" s="4">
        <v>29.3031661712605</v>
      </c>
      <c r="D864" s="5">
        <v>35.885588445383</v>
      </c>
      <c r="E864" s="6">
        <v>34.207102042187202</v>
      </c>
      <c r="F864" s="7">
        <v>34.0745531439971</v>
      </c>
      <c r="G864" s="8">
        <v>47.912767956816197</v>
      </c>
      <c r="H864" s="9">
        <v>39.873171327300803</v>
      </c>
      <c r="I864" s="10">
        <v>43.305653468221799</v>
      </c>
      <c r="J864" s="11">
        <v>36.613240877960003</v>
      </c>
      <c r="K864" s="1">
        <f>AVERAGE(A864:J864)</f>
        <v>37.019902629678398</v>
      </c>
      <c r="L864" s="1">
        <f t="shared" si="26"/>
        <v>6.1792181032914399</v>
      </c>
      <c r="M864" s="1">
        <f t="shared" si="27"/>
        <v>36.249414661671501</v>
      </c>
    </row>
    <row r="865" spans="1:13" x14ac:dyDescent="0.25">
      <c r="A865" s="2">
        <v>41.113825668081297</v>
      </c>
      <c r="B865" s="3">
        <v>27.909957195576101</v>
      </c>
      <c r="C865" s="4">
        <v>29.3031661712605</v>
      </c>
      <c r="D865" s="5">
        <v>35.884797652615603</v>
      </c>
      <c r="E865" s="6">
        <v>34.207102042187202</v>
      </c>
      <c r="F865" s="7">
        <v>34.0745531439971</v>
      </c>
      <c r="G865" s="8">
        <v>47.912767956816197</v>
      </c>
      <c r="H865" s="9">
        <v>39.873171327300803</v>
      </c>
      <c r="I865" s="10">
        <v>42.9178656321955</v>
      </c>
      <c r="J865" s="11">
        <v>36.613240877960003</v>
      </c>
      <c r="K865" s="1">
        <f>AVERAGE(A865:J865)</f>
        <v>36.98104476679903</v>
      </c>
      <c r="L865" s="1">
        <f t="shared" si="26"/>
        <v>6.1364722637359108</v>
      </c>
      <c r="M865" s="1">
        <f t="shared" si="27"/>
        <v>36.249019265287799</v>
      </c>
    </row>
    <row r="866" spans="1:13" x14ac:dyDescent="0.25">
      <c r="A866" s="2">
        <v>41.113825668081297</v>
      </c>
      <c r="B866" s="3">
        <v>27.909957195576101</v>
      </c>
      <c r="C866" s="4">
        <v>29.257582477379199</v>
      </c>
      <c r="D866" s="5">
        <v>35.884797652615603</v>
      </c>
      <c r="E866" s="6">
        <v>34.207102042187202</v>
      </c>
      <c r="F866" s="7">
        <v>34.0745531439971</v>
      </c>
      <c r="G866" s="8">
        <v>47.903588034705599</v>
      </c>
      <c r="H866" s="9">
        <v>39.870041036452399</v>
      </c>
      <c r="I866" s="10">
        <v>42.910507848206997</v>
      </c>
      <c r="J866" s="11">
        <v>36.613240877960003</v>
      </c>
      <c r="K866" s="1">
        <f>AVERAGE(A866:J866)</f>
        <v>36.974519597716146</v>
      </c>
      <c r="L866" s="1">
        <f t="shared" si="26"/>
        <v>6.1400526980055092</v>
      </c>
      <c r="M866" s="1">
        <f t="shared" si="27"/>
        <v>36.249019265287799</v>
      </c>
    </row>
    <row r="867" spans="1:13" x14ac:dyDescent="0.25">
      <c r="A867" s="2">
        <v>41.113825668081297</v>
      </c>
      <c r="B867" s="3">
        <v>27.909957195576101</v>
      </c>
      <c r="C867" s="4">
        <v>29.257582477379199</v>
      </c>
      <c r="D867" s="5">
        <v>35.884797652615603</v>
      </c>
      <c r="E867" s="6">
        <v>34.207102042187202</v>
      </c>
      <c r="F867" s="7">
        <v>34.0745531439971</v>
      </c>
      <c r="G867" s="8">
        <v>47.903588034705599</v>
      </c>
      <c r="H867" s="9">
        <v>39.870041036452399</v>
      </c>
      <c r="I867" s="10">
        <v>42.910507848206997</v>
      </c>
      <c r="J867" s="11">
        <v>36.613240877960003</v>
      </c>
      <c r="K867" s="1">
        <f>AVERAGE(A867:J867)</f>
        <v>36.974519597716146</v>
      </c>
      <c r="L867" s="1">
        <f t="shared" si="26"/>
        <v>6.1400526980055092</v>
      </c>
      <c r="M867" s="1">
        <f t="shared" si="27"/>
        <v>36.249019265287799</v>
      </c>
    </row>
    <row r="868" spans="1:13" x14ac:dyDescent="0.25">
      <c r="A868" s="2">
        <v>41.113825668081297</v>
      </c>
      <c r="B868" s="3">
        <v>27.909957195576101</v>
      </c>
      <c r="C868" s="4">
        <v>29.257582477379199</v>
      </c>
      <c r="D868" s="5">
        <v>35.884797652615603</v>
      </c>
      <c r="E868" s="6">
        <v>34.207102042187202</v>
      </c>
      <c r="F868" s="7">
        <v>34.0745531439971</v>
      </c>
      <c r="G868" s="8">
        <v>47.903588034705599</v>
      </c>
      <c r="H868" s="9">
        <v>39.870041036452399</v>
      </c>
      <c r="I868" s="10">
        <v>42.910507848206997</v>
      </c>
      <c r="J868" s="11">
        <v>36.613240877960003</v>
      </c>
      <c r="K868" s="1">
        <f>AVERAGE(A868:J868)</f>
        <v>36.974519597716146</v>
      </c>
      <c r="L868" s="1">
        <f t="shared" si="26"/>
        <v>6.1400526980055092</v>
      </c>
      <c r="M868" s="1">
        <f t="shared" si="27"/>
        <v>36.249019265287799</v>
      </c>
    </row>
    <row r="869" spans="1:13" x14ac:dyDescent="0.25">
      <c r="A869" s="2">
        <v>41.113825668081297</v>
      </c>
      <c r="B869" s="3">
        <v>27.909957195576101</v>
      </c>
      <c r="C869" s="4">
        <v>29.257582477379199</v>
      </c>
      <c r="D869" s="5">
        <v>35.884797652615603</v>
      </c>
      <c r="E869" s="6">
        <v>34.207102042187202</v>
      </c>
      <c r="F869" s="7">
        <v>34.0745531439971</v>
      </c>
      <c r="G869" s="8">
        <v>47.903588034705599</v>
      </c>
      <c r="H869" s="9">
        <v>39.867777946740603</v>
      </c>
      <c r="I869" s="10">
        <v>42.910507848206997</v>
      </c>
      <c r="J869" s="11">
        <v>36.613240877960003</v>
      </c>
      <c r="K869" s="1">
        <f>AVERAGE(A869:J869)</f>
        <v>36.974293288744967</v>
      </c>
      <c r="L869" s="1">
        <f t="shared" si="26"/>
        <v>6.1399341578845821</v>
      </c>
      <c r="M869" s="1">
        <f t="shared" si="27"/>
        <v>36.249019265287799</v>
      </c>
    </row>
    <row r="870" spans="1:13" x14ac:dyDescent="0.25">
      <c r="A870" s="2">
        <v>41.113825668081297</v>
      </c>
      <c r="B870" s="3">
        <v>27.909945624265401</v>
      </c>
      <c r="C870" s="4">
        <v>29.2510281883511</v>
      </c>
      <c r="D870" s="5">
        <v>35.884797652615603</v>
      </c>
      <c r="E870" s="6">
        <v>34.207102042187202</v>
      </c>
      <c r="F870" s="7">
        <v>34.072578645982098</v>
      </c>
      <c r="G870" s="8">
        <v>47.903588034705599</v>
      </c>
      <c r="H870" s="9">
        <v>39.867777946740603</v>
      </c>
      <c r="I870" s="10">
        <v>42.910507848206997</v>
      </c>
      <c r="J870" s="11">
        <v>36.613240877960003</v>
      </c>
      <c r="K870" s="1">
        <f>AVERAGE(A870:J870)</f>
        <v>36.973439252909586</v>
      </c>
      <c r="L870" s="1">
        <f t="shared" si="26"/>
        <v>6.1409552158977734</v>
      </c>
      <c r="M870" s="1">
        <f t="shared" si="27"/>
        <v>36.249019265287799</v>
      </c>
    </row>
    <row r="871" spans="1:13" x14ac:dyDescent="0.25">
      <c r="A871" s="2">
        <v>41.113825668081297</v>
      </c>
      <c r="B871" s="3">
        <v>27.909760234974101</v>
      </c>
      <c r="C871" s="4">
        <v>29.2510281883511</v>
      </c>
      <c r="D871" s="5">
        <v>35.884797652615603</v>
      </c>
      <c r="E871" s="6">
        <v>34.201358298466403</v>
      </c>
      <c r="F871" s="7">
        <v>34.037979652136301</v>
      </c>
      <c r="G871" s="8">
        <v>47.903588034705599</v>
      </c>
      <c r="H871" s="9">
        <v>39.867777946740603</v>
      </c>
      <c r="I871" s="10">
        <v>42.910507848206997</v>
      </c>
      <c r="J871" s="11">
        <v>36.613240877960003</v>
      </c>
      <c r="K871" s="1">
        <f>AVERAGE(A871:J871)</f>
        <v>36.969386440223793</v>
      </c>
      <c r="L871" s="1">
        <f t="shared" si="26"/>
        <v>6.1430983592723756</v>
      </c>
      <c r="M871" s="1">
        <f t="shared" si="27"/>
        <v>36.249019265287799</v>
      </c>
    </row>
    <row r="872" spans="1:13" x14ac:dyDescent="0.25">
      <c r="A872" s="2">
        <v>41.113825668081297</v>
      </c>
      <c r="B872" s="3">
        <v>27.909760234974101</v>
      </c>
      <c r="C872" s="4">
        <v>29.2510281883511</v>
      </c>
      <c r="D872" s="5">
        <v>35.884797652615603</v>
      </c>
      <c r="E872" s="6">
        <v>34.154319867997501</v>
      </c>
      <c r="F872" s="7">
        <v>34.036741217539401</v>
      </c>
      <c r="G872" s="8">
        <v>47.903588034705599</v>
      </c>
      <c r="H872" s="9">
        <v>39.867777946740603</v>
      </c>
      <c r="I872" s="10">
        <v>42.910507848206997</v>
      </c>
      <c r="J872" s="11">
        <v>36.613240877960003</v>
      </c>
      <c r="K872" s="1">
        <f>AVERAGE(A872:J872)</f>
        <v>36.964558753717213</v>
      </c>
      <c r="L872" s="1">
        <f t="shared" si="26"/>
        <v>6.1455364674703734</v>
      </c>
      <c r="M872" s="1">
        <f t="shared" si="27"/>
        <v>36.249019265287799</v>
      </c>
    </row>
    <row r="873" spans="1:13" x14ac:dyDescent="0.25">
      <c r="A873" s="2">
        <v>41.113825668081297</v>
      </c>
      <c r="B873" s="3">
        <v>27.909760234974101</v>
      </c>
      <c r="C873" s="4">
        <v>29.2197379007157</v>
      </c>
      <c r="D873" s="5">
        <v>35.884797652615603</v>
      </c>
      <c r="E873" s="6">
        <v>34.115354251407602</v>
      </c>
      <c r="F873" s="7">
        <v>34.036741217539401</v>
      </c>
      <c r="G873" s="8">
        <v>47.903588034705599</v>
      </c>
      <c r="H873" s="9">
        <v>39.867777946740603</v>
      </c>
      <c r="I873" s="10">
        <v>42.910507848206997</v>
      </c>
      <c r="J873" s="11">
        <v>36.417967852350202</v>
      </c>
      <c r="K873" s="1">
        <f>AVERAGE(A873:J873)</f>
        <v>36.938005860733711</v>
      </c>
      <c r="L873" s="1">
        <f t="shared" si="26"/>
        <v>6.1534188602115494</v>
      </c>
      <c r="M873" s="1">
        <f t="shared" si="27"/>
        <v>36.151382752482903</v>
      </c>
    </row>
    <row r="874" spans="1:13" x14ac:dyDescent="0.25">
      <c r="A874" s="2">
        <v>41.113825668081297</v>
      </c>
      <c r="B874" s="3">
        <v>27.909760234974101</v>
      </c>
      <c r="C874" s="4">
        <v>29.2066738068646</v>
      </c>
      <c r="D874" s="5">
        <v>35.884797652615603</v>
      </c>
      <c r="E874" s="6">
        <v>34.096727177181897</v>
      </c>
      <c r="F874" s="7">
        <v>34.036741217539401</v>
      </c>
      <c r="G874" s="8">
        <v>47.903588034705599</v>
      </c>
      <c r="H874" s="9">
        <v>39.867777946740603</v>
      </c>
      <c r="I874" s="10">
        <v>42.910507848206997</v>
      </c>
      <c r="J874" s="11">
        <v>36.415720099572098</v>
      </c>
      <c r="K874" s="1">
        <f>AVERAGE(A874:J874)</f>
        <v>36.93461196864822</v>
      </c>
      <c r="L874" s="1">
        <f t="shared" si="26"/>
        <v>6.1562131054596039</v>
      </c>
      <c r="M874" s="1">
        <f t="shared" si="27"/>
        <v>36.150258876093851</v>
      </c>
    </row>
    <row r="875" spans="1:13" x14ac:dyDescent="0.25">
      <c r="A875" s="2">
        <v>41.113825668081297</v>
      </c>
      <c r="B875" s="3">
        <v>27.909752149147899</v>
      </c>
      <c r="C875" s="4">
        <v>29.2066738068646</v>
      </c>
      <c r="D875" s="5">
        <v>35.884797652615603</v>
      </c>
      <c r="E875" s="6">
        <v>34.096727177181897</v>
      </c>
      <c r="F875" s="7">
        <v>34.036741217539401</v>
      </c>
      <c r="G875" s="8">
        <v>47.888651489190401</v>
      </c>
      <c r="H875" s="9">
        <v>39.867777946740603</v>
      </c>
      <c r="I875" s="10">
        <v>42.910507848206997</v>
      </c>
      <c r="J875" s="11">
        <v>36.415720099572098</v>
      </c>
      <c r="K875" s="1">
        <f>AVERAGE(A875:J875)</f>
        <v>36.933117505514076</v>
      </c>
      <c r="L875" s="1">
        <f t="shared" si="26"/>
        <v>6.1532584655159006</v>
      </c>
      <c r="M875" s="1">
        <f t="shared" si="27"/>
        <v>36.150258876093851</v>
      </c>
    </row>
    <row r="876" spans="1:13" x14ac:dyDescent="0.25">
      <c r="A876" s="2">
        <v>41.113825668081297</v>
      </c>
      <c r="B876" s="3">
        <v>27.909752149147899</v>
      </c>
      <c r="C876" s="4">
        <v>29.206102315750801</v>
      </c>
      <c r="D876" s="5">
        <v>35.884797652615603</v>
      </c>
      <c r="E876" s="6">
        <v>34.096727177181897</v>
      </c>
      <c r="F876" s="7">
        <v>34.0297410897901</v>
      </c>
      <c r="G876" s="8">
        <v>47.877820879506103</v>
      </c>
      <c r="H876" s="9">
        <v>39.867777946740603</v>
      </c>
      <c r="I876" s="10">
        <v>42.910507848206997</v>
      </c>
      <c r="J876" s="11">
        <v>36.415720099572098</v>
      </c>
      <c r="K876" s="1">
        <f>AVERAGE(A876:J876)</f>
        <v>36.931277282659337</v>
      </c>
      <c r="L876" s="1">
        <f t="shared" si="26"/>
        <v>6.1515626869948656</v>
      </c>
      <c r="M876" s="1">
        <f t="shared" si="27"/>
        <v>36.150258876093851</v>
      </c>
    </row>
    <row r="877" spans="1:13" x14ac:dyDescent="0.25">
      <c r="A877" s="2">
        <v>41.102330237940798</v>
      </c>
      <c r="B877" s="3">
        <v>27.909752149147899</v>
      </c>
      <c r="C877" s="4">
        <v>29.205125539464099</v>
      </c>
      <c r="D877" s="5">
        <v>35.884797652615603</v>
      </c>
      <c r="E877" s="6">
        <v>34.096727177181897</v>
      </c>
      <c r="F877" s="7">
        <v>34.0297410897901</v>
      </c>
      <c r="G877" s="8">
        <v>47.877820879506103</v>
      </c>
      <c r="H877" s="9">
        <v>39.867777946740603</v>
      </c>
      <c r="I877" s="10">
        <v>42.826663423123499</v>
      </c>
      <c r="J877" s="11">
        <v>36.415720099572098</v>
      </c>
      <c r="K877" s="1">
        <f>AVERAGE(A877:J877)</f>
        <v>36.921645619508261</v>
      </c>
      <c r="L877" s="1">
        <f t="shared" si="26"/>
        <v>6.1418240828038888</v>
      </c>
      <c r="M877" s="1">
        <f t="shared" si="27"/>
        <v>36.150258876093851</v>
      </c>
    </row>
    <row r="878" spans="1:13" x14ac:dyDescent="0.25">
      <c r="A878" s="2">
        <v>41.092314574687698</v>
      </c>
      <c r="B878" s="3">
        <v>27.909720434267701</v>
      </c>
      <c r="C878" s="4">
        <v>29.176932422660599</v>
      </c>
      <c r="D878" s="5">
        <v>35.883527938201802</v>
      </c>
      <c r="E878" s="6">
        <v>34.096727177181897</v>
      </c>
      <c r="F878" s="7">
        <v>34.011870276228798</v>
      </c>
      <c r="G878" s="8">
        <v>47.877820879506103</v>
      </c>
      <c r="H878" s="9">
        <v>39.867777946740603</v>
      </c>
      <c r="I878" s="10">
        <v>42.826663423123499</v>
      </c>
      <c r="J878" s="11">
        <v>36.415720099572098</v>
      </c>
      <c r="K878" s="1">
        <f>AVERAGE(A878:J878)</f>
        <v>36.915907517217079</v>
      </c>
      <c r="L878" s="1">
        <f t="shared" si="26"/>
        <v>6.1459728576777142</v>
      </c>
      <c r="M878" s="1">
        <f t="shared" si="27"/>
        <v>36.149624018886954</v>
      </c>
    </row>
    <row r="879" spans="1:13" x14ac:dyDescent="0.25">
      <c r="A879" s="2">
        <v>41.092314574687698</v>
      </c>
      <c r="B879" s="3">
        <v>27.909720434267701</v>
      </c>
      <c r="C879" s="4">
        <v>29.176932422660599</v>
      </c>
      <c r="D879" s="5">
        <v>35.882661014021799</v>
      </c>
      <c r="E879" s="6">
        <v>34.092746374561102</v>
      </c>
      <c r="F879" s="7">
        <v>34.007733467946402</v>
      </c>
      <c r="G879" s="8">
        <v>47.877820879506103</v>
      </c>
      <c r="H879" s="9">
        <v>39.867777946740603</v>
      </c>
      <c r="I879" s="10">
        <v>42.826663423123499</v>
      </c>
      <c r="J879" s="11">
        <v>36.415720099572098</v>
      </c>
      <c r="K879" s="1">
        <f>AVERAGE(A879:J879)</f>
        <v>36.915009063708759</v>
      </c>
      <c r="L879" s="1">
        <f t="shared" si="26"/>
        <v>6.1464093314387522</v>
      </c>
      <c r="M879" s="1">
        <f t="shared" si="27"/>
        <v>36.149190556796952</v>
      </c>
    </row>
    <row r="880" spans="1:13" x14ac:dyDescent="0.25">
      <c r="A880" s="2">
        <v>41.092314574687698</v>
      </c>
      <c r="B880" s="3">
        <v>27.909663812013701</v>
      </c>
      <c r="C880" s="4">
        <v>29.176932422660599</v>
      </c>
      <c r="D880" s="5">
        <v>35.882661014021799</v>
      </c>
      <c r="E880" s="6">
        <v>34.092746374561102</v>
      </c>
      <c r="F880" s="7">
        <v>34.007733467946402</v>
      </c>
      <c r="G880" s="8">
        <v>47.873680699395898</v>
      </c>
      <c r="H880" s="9">
        <v>39.864656506759601</v>
      </c>
      <c r="I880" s="10">
        <v>42.682969933142203</v>
      </c>
      <c r="J880" s="11">
        <v>36.415720099572098</v>
      </c>
      <c r="K880" s="1">
        <f>AVERAGE(A880:J880)</f>
        <v>36.899907890476108</v>
      </c>
      <c r="L880" s="1">
        <f t="shared" si="26"/>
        <v>6.1302202314325642</v>
      </c>
      <c r="M880" s="1">
        <f t="shared" si="27"/>
        <v>36.149190556796952</v>
      </c>
    </row>
    <row r="881" spans="1:13" x14ac:dyDescent="0.25">
      <c r="A881" s="2">
        <v>41.092314574687698</v>
      </c>
      <c r="B881" s="3">
        <v>27.909663812013701</v>
      </c>
      <c r="C881" s="4">
        <v>29.154497525230099</v>
      </c>
      <c r="D881" s="5">
        <v>35.882661014021799</v>
      </c>
      <c r="E881" s="6">
        <v>34.092746374561102</v>
      </c>
      <c r="F881" s="7">
        <v>34.007733467946402</v>
      </c>
      <c r="G881" s="8">
        <v>47.873680699395898</v>
      </c>
      <c r="H881" s="9">
        <v>39.862130543204799</v>
      </c>
      <c r="I881" s="10">
        <v>42.682969933142203</v>
      </c>
      <c r="J881" s="11">
        <v>36.415720099572098</v>
      </c>
      <c r="K881" s="1">
        <f>AVERAGE(A881:J881)</f>
        <v>36.897411804377576</v>
      </c>
      <c r="L881" s="1">
        <f t="shared" si="26"/>
        <v>6.1332282491404415</v>
      </c>
      <c r="M881" s="1">
        <f t="shared" si="27"/>
        <v>36.149190556796952</v>
      </c>
    </row>
    <row r="882" spans="1:13" x14ac:dyDescent="0.25">
      <c r="A882" s="2">
        <v>41.092314574687698</v>
      </c>
      <c r="B882" s="3">
        <v>27.909663812013701</v>
      </c>
      <c r="C882" s="4">
        <v>29.1517534615224</v>
      </c>
      <c r="D882" s="5">
        <v>35.882661014021799</v>
      </c>
      <c r="E882" s="6">
        <v>34.068285913940002</v>
      </c>
      <c r="F882" s="7">
        <v>33.984894960586097</v>
      </c>
      <c r="G882" s="8">
        <v>47.873680699395898</v>
      </c>
      <c r="H882" s="9">
        <v>39.862130543204799</v>
      </c>
      <c r="I882" s="10">
        <v>42.682969933142203</v>
      </c>
      <c r="J882" s="11">
        <v>36.415720099572098</v>
      </c>
      <c r="K882" s="1">
        <f>AVERAGE(A882:J882)</f>
        <v>36.892407501208673</v>
      </c>
      <c r="L882" s="1">
        <f t="shared" si="26"/>
        <v>6.1360588926992978</v>
      </c>
      <c r="M882" s="1">
        <f t="shared" si="27"/>
        <v>36.149190556796952</v>
      </c>
    </row>
    <row r="883" spans="1:13" x14ac:dyDescent="0.25">
      <c r="A883" s="2">
        <v>41.078428076993902</v>
      </c>
      <c r="B883" s="3">
        <v>27.909663812013701</v>
      </c>
      <c r="C883" s="4">
        <v>29.1517534615224</v>
      </c>
      <c r="D883" s="5">
        <v>35.882661014021799</v>
      </c>
      <c r="E883" s="6">
        <v>34.068285913940002</v>
      </c>
      <c r="F883" s="7">
        <v>33.984066513323597</v>
      </c>
      <c r="G883" s="8">
        <v>47.873680699395898</v>
      </c>
      <c r="H883" s="9">
        <v>39.862130543204799</v>
      </c>
      <c r="I883" s="10">
        <v>42.682969933142203</v>
      </c>
      <c r="J883" s="11">
        <v>36.415720099572098</v>
      </c>
      <c r="K883" s="1">
        <f>AVERAGE(A883:J883)</f>
        <v>36.890936006713034</v>
      </c>
      <c r="L883" s="1">
        <f t="shared" si="26"/>
        <v>6.1350478937013486</v>
      </c>
      <c r="M883" s="1">
        <f t="shared" si="27"/>
        <v>36.149190556796952</v>
      </c>
    </row>
    <row r="884" spans="1:13" x14ac:dyDescent="0.25">
      <c r="A884" s="2">
        <v>41.047078437778303</v>
      </c>
      <c r="B884" s="3">
        <v>27.909662857248101</v>
      </c>
      <c r="C884" s="4">
        <v>29.1473309287211</v>
      </c>
      <c r="D884" s="5">
        <v>35.882661014021799</v>
      </c>
      <c r="E884" s="6">
        <v>34.068285913940002</v>
      </c>
      <c r="F884" s="7">
        <v>33.984066513323597</v>
      </c>
      <c r="G884" s="8">
        <v>47.873680699395898</v>
      </c>
      <c r="H884" s="9">
        <v>39.862130543204799</v>
      </c>
      <c r="I884" s="10">
        <v>42.682969933142203</v>
      </c>
      <c r="J884" s="11">
        <v>36.415720099572098</v>
      </c>
      <c r="K884" s="1">
        <f>AVERAGE(A884:J884)</f>
        <v>36.887358694034788</v>
      </c>
      <c r="L884" s="1">
        <f t="shared" si="26"/>
        <v>6.1332980642572821</v>
      </c>
      <c r="M884" s="1">
        <f t="shared" si="27"/>
        <v>36.149190556796952</v>
      </c>
    </row>
    <row r="885" spans="1:13" x14ac:dyDescent="0.25">
      <c r="A885" s="2">
        <v>41.047078437778303</v>
      </c>
      <c r="B885" s="3">
        <v>27.909662857248101</v>
      </c>
      <c r="C885" s="4">
        <v>29.1427924676495</v>
      </c>
      <c r="D885" s="5">
        <v>35.882661014021799</v>
      </c>
      <c r="E885" s="6">
        <v>34.068285913940002</v>
      </c>
      <c r="F885" s="7">
        <v>33.984066513323597</v>
      </c>
      <c r="G885" s="8">
        <v>47.873680699395898</v>
      </c>
      <c r="H885" s="9">
        <v>39.862130543204799</v>
      </c>
      <c r="I885" s="10">
        <v>42.682969933142203</v>
      </c>
      <c r="J885" s="11">
        <v>36.415720099572098</v>
      </c>
      <c r="K885" s="1">
        <f>AVERAGE(A885:J885)</f>
        <v>36.886904847927632</v>
      </c>
      <c r="L885" s="1">
        <f t="shared" si="26"/>
        <v>6.1339345762593966</v>
      </c>
      <c r="M885" s="1">
        <f t="shared" si="27"/>
        <v>36.149190556796952</v>
      </c>
    </row>
    <row r="886" spans="1:13" x14ac:dyDescent="0.25">
      <c r="A886" s="2">
        <v>41.047078437778303</v>
      </c>
      <c r="B886" s="3">
        <v>27.909594601076002</v>
      </c>
      <c r="C886" s="4">
        <v>29.1427924676495</v>
      </c>
      <c r="D886" s="5">
        <v>35.882223084514301</v>
      </c>
      <c r="E886" s="6">
        <v>34.068285913940002</v>
      </c>
      <c r="F886" s="7">
        <v>33.981908830813602</v>
      </c>
      <c r="G886" s="8">
        <v>47.873680699395898</v>
      </c>
      <c r="H886" s="9">
        <v>39.862130543204799</v>
      </c>
      <c r="I886" s="10">
        <v>42.682969933142203</v>
      </c>
      <c r="J886" s="11">
        <v>36.415720099572098</v>
      </c>
      <c r="K886" s="1">
        <f>AVERAGE(A886:J886)</f>
        <v>36.886638461108667</v>
      </c>
      <c r="L886" s="1">
        <f t="shared" si="26"/>
        <v>6.1340671345660143</v>
      </c>
      <c r="M886" s="1">
        <f t="shared" si="27"/>
        <v>36.148971592043196</v>
      </c>
    </row>
    <row r="887" spans="1:13" x14ac:dyDescent="0.25">
      <c r="A887" s="2">
        <v>41.047078437778303</v>
      </c>
      <c r="B887" s="3">
        <v>27.909594601076002</v>
      </c>
      <c r="C887" s="4">
        <v>29.0535086039601</v>
      </c>
      <c r="D887" s="5">
        <v>35.882223084514301</v>
      </c>
      <c r="E887" s="6">
        <v>34.068285913940002</v>
      </c>
      <c r="F887" s="7">
        <v>33.981908830813602</v>
      </c>
      <c r="G887" s="8">
        <v>47.873680699395898</v>
      </c>
      <c r="H887" s="9">
        <v>39.862130543204799</v>
      </c>
      <c r="I887" s="10">
        <v>42.682969933142203</v>
      </c>
      <c r="J887" s="11">
        <v>36.415720099572098</v>
      </c>
      <c r="K887" s="1">
        <f>AVERAGE(A887:J887)</f>
        <v>36.877710074739731</v>
      </c>
      <c r="L887" s="1">
        <f t="shared" si="26"/>
        <v>6.1466430940434877</v>
      </c>
      <c r="M887" s="1">
        <f t="shared" si="27"/>
        <v>36.148971592043196</v>
      </c>
    </row>
    <row r="888" spans="1:13" x14ac:dyDescent="0.25">
      <c r="A888" s="2">
        <v>41.047078437778303</v>
      </c>
      <c r="B888" s="3">
        <v>27.909498985219301</v>
      </c>
      <c r="C888" s="4">
        <v>29.053276667829699</v>
      </c>
      <c r="D888" s="5">
        <v>35.882223084514301</v>
      </c>
      <c r="E888" s="6">
        <v>34.062789371170801</v>
      </c>
      <c r="F888" s="7">
        <v>33.981908830813602</v>
      </c>
      <c r="G888" s="8">
        <v>47.873680699395898</v>
      </c>
      <c r="H888" s="9">
        <v>39.862130543204799</v>
      </c>
      <c r="I888" s="10">
        <v>42.682969933142203</v>
      </c>
      <c r="J888" s="11">
        <v>36.415720099572098</v>
      </c>
      <c r="K888" s="1">
        <f>AVERAGE(A888:J888)</f>
        <v>36.877127665264098</v>
      </c>
      <c r="L888" s="1">
        <f t="shared" si="26"/>
        <v>6.1469707758384882</v>
      </c>
      <c r="M888" s="1">
        <f t="shared" si="27"/>
        <v>36.148971592043196</v>
      </c>
    </row>
    <row r="889" spans="1:13" x14ac:dyDescent="0.25">
      <c r="A889" s="2">
        <v>41.047078437778303</v>
      </c>
      <c r="B889" s="3">
        <v>27.909498985219301</v>
      </c>
      <c r="C889" s="4">
        <v>29.053276667829699</v>
      </c>
      <c r="D889" s="5">
        <v>35.882223084514301</v>
      </c>
      <c r="E889" s="6">
        <v>34.062789371170801</v>
      </c>
      <c r="F889" s="7">
        <v>33.974293074287999</v>
      </c>
      <c r="G889" s="8">
        <v>47.873680699395898</v>
      </c>
      <c r="H889" s="9">
        <v>39.862130543204799</v>
      </c>
      <c r="I889" s="10">
        <v>42.609614551663498</v>
      </c>
      <c r="J889" s="11">
        <v>36.415720099572098</v>
      </c>
      <c r="K889" s="1">
        <f>AVERAGE(A889:J889)</f>
        <v>36.869030551463673</v>
      </c>
      <c r="L889" s="1">
        <f t="shared" si="26"/>
        <v>6.1397099991689759</v>
      </c>
      <c r="M889" s="1">
        <f t="shared" si="27"/>
        <v>36.148971592043196</v>
      </c>
    </row>
    <row r="890" spans="1:13" x14ac:dyDescent="0.25">
      <c r="A890" s="2">
        <v>41.047078437778303</v>
      </c>
      <c r="B890" s="3">
        <v>27.909498985219301</v>
      </c>
      <c r="C890" s="4">
        <v>29.027597512544499</v>
      </c>
      <c r="D890" s="5">
        <v>35.882223084514301</v>
      </c>
      <c r="E890" s="6">
        <v>34.057606773949999</v>
      </c>
      <c r="F890" s="7">
        <v>33.967364867426198</v>
      </c>
      <c r="G890" s="8">
        <v>47.873680699395898</v>
      </c>
      <c r="H890" s="9">
        <v>39.860057342111503</v>
      </c>
      <c r="I890" s="10">
        <v>42.609614551663498</v>
      </c>
      <c r="J890" s="11">
        <v>36.415720099572098</v>
      </c>
      <c r="K890" s="1">
        <f>AVERAGE(A890:J890)</f>
        <v>36.865044235417564</v>
      </c>
      <c r="L890" s="1">
        <f t="shared" si="26"/>
        <v>6.1438598143818002</v>
      </c>
      <c r="M890" s="1">
        <f t="shared" si="27"/>
        <v>36.148971592043196</v>
      </c>
    </row>
    <row r="891" spans="1:13" x14ac:dyDescent="0.25">
      <c r="A891" s="2">
        <v>41.047078437778303</v>
      </c>
      <c r="B891" s="3">
        <v>27.909498985219301</v>
      </c>
      <c r="C891" s="4">
        <v>29.0274141757073</v>
      </c>
      <c r="D891" s="5">
        <v>35.882223084514301</v>
      </c>
      <c r="E891" s="6">
        <v>34.057606773949999</v>
      </c>
      <c r="F891" s="7">
        <v>33.959259495289302</v>
      </c>
      <c r="G891" s="8">
        <v>47.873680699395898</v>
      </c>
      <c r="H891" s="9">
        <v>39.860057342111503</v>
      </c>
      <c r="I891" s="10">
        <v>42.609614551663498</v>
      </c>
      <c r="J891" s="11">
        <v>36.415720099572098</v>
      </c>
      <c r="K891" s="1">
        <f>AVERAGE(A891:J891)</f>
        <v>36.864215364520156</v>
      </c>
      <c r="L891" s="1">
        <f t="shared" si="26"/>
        <v>6.1443110720766168</v>
      </c>
      <c r="M891" s="1">
        <f t="shared" si="27"/>
        <v>36.148971592043196</v>
      </c>
    </row>
    <row r="892" spans="1:13" x14ac:dyDescent="0.25">
      <c r="A892" s="2">
        <v>41.047078437778303</v>
      </c>
      <c r="B892" s="3">
        <v>27.909498985219301</v>
      </c>
      <c r="C892" s="4">
        <v>29.0274141757073</v>
      </c>
      <c r="D892" s="5">
        <v>35.882223084514301</v>
      </c>
      <c r="E892" s="6">
        <v>34.057606773949999</v>
      </c>
      <c r="F892" s="7">
        <v>33.959259495289302</v>
      </c>
      <c r="G892" s="8">
        <v>47.873374164157603</v>
      </c>
      <c r="H892" s="9">
        <v>39.860057342111503</v>
      </c>
      <c r="I892" s="10">
        <v>42.5336548462395</v>
      </c>
      <c r="J892" s="11">
        <v>36.415720099572098</v>
      </c>
      <c r="K892" s="1">
        <f>AVERAGE(A892:J892)</f>
        <v>36.856588740453923</v>
      </c>
      <c r="L892" s="1">
        <f t="shared" si="26"/>
        <v>6.1363998496503465</v>
      </c>
      <c r="M892" s="1">
        <f t="shared" si="27"/>
        <v>36.148971592043196</v>
      </c>
    </row>
    <row r="893" spans="1:13" x14ac:dyDescent="0.25">
      <c r="A893" s="2">
        <v>41.042203285746403</v>
      </c>
      <c r="B893" s="3">
        <v>27.909498985219301</v>
      </c>
      <c r="C893" s="4">
        <v>29.0274141757073</v>
      </c>
      <c r="D893" s="5">
        <v>35.882223084514301</v>
      </c>
      <c r="E893" s="6">
        <v>34.057606773949999</v>
      </c>
      <c r="F893" s="7">
        <v>33.959259495289302</v>
      </c>
      <c r="G893" s="8">
        <v>47.864261977094003</v>
      </c>
      <c r="H893" s="9">
        <v>39.860057342111503</v>
      </c>
      <c r="I893" s="10">
        <v>42.5336548462395</v>
      </c>
      <c r="J893" s="11">
        <v>36.381532852520699</v>
      </c>
      <c r="K893" s="1">
        <f>AVERAGE(A893:J893)</f>
        <v>36.851771281839234</v>
      </c>
      <c r="L893" s="1">
        <f t="shared" si="26"/>
        <v>6.1344943024694008</v>
      </c>
      <c r="M893" s="1">
        <f t="shared" si="27"/>
        <v>36.1318779685175</v>
      </c>
    </row>
    <row r="894" spans="1:13" x14ac:dyDescent="0.25">
      <c r="A894" s="2">
        <v>41.042203285746403</v>
      </c>
      <c r="B894" s="3">
        <v>27.909498985219301</v>
      </c>
      <c r="C894" s="4">
        <v>29.0274141757073</v>
      </c>
      <c r="D894" s="5">
        <v>35.882223084514301</v>
      </c>
      <c r="E894" s="6">
        <v>34.057606773949999</v>
      </c>
      <c r="F894" s="7">
        <v>33.959259495289302</v>
      </c>
      <c r="G894" s="8">
        <v>47.864261977094003</v>
      </c>
      <c r="H894" s="9">
        <v>39.859628953496603</v>
      </c>
      <c r="I894" s="10">
        <v>42.5336548462395</v>
      </c>
      <c r="J894" s="11">
        <v>36.381532852520699</v>
      </c>
      <c r="K894" s="1">
        <f>AVERAGE(A894:J894)</f>
        <v>36.851728442977738</v>
      </c>
      <c r="L894" s="1">
        <f t="shared" si="26"/>
        <v>6.1344709620439097</v>
      </c>
      <c r="M894" s="1">
        <f t="shared" si="27"/>
        <v>36.1318779685175</v>
      </c>
    </row>
    <row r="895" spans="1:13" x14ac:dyDescent="0.25">
      <c r="A895" s="2">
        <v>41.042203285746403</v>
      </c>
      <c r="B895" s="3">
        <v>27.909467345158198</v>
      </c>
      <c r="C895" s="4">
        <v>29.0274141757073</v>
      </c>
      <c r="D895" s="5">
        <v>35.882223084514301</v>
      </c>
      <c r="E895" s="6">
        <v>34.057606773949999</v>
      </c>
      <c r="F895" s="7">
        <v>33.959259495289302</v>
      </c>
      <c r="G895" s="8">
        <v>47.864261977094003</v>
      </c>
      <c r="H895" s="9">
        <v>39.859628953496603</v>
      </c>
      <c r="I895" s="10">
        <v>42.5336548462395</v>
      </c>
      <c r="J895" s="11">
        <v>36.381532852520699</v>
      </c>
      <c r="K895" s="1">
        <f>AVERAGE(A895:J895)</f>
        <v>36.851725278971635</v>
      </c>
      <c r="L895" s="1">
        <f t="shared" si="26"/>
        <v>6.1344760866915262</v>
      </c>
      <c r="M895" s="1">
        <f t="shared" si="27"/>
        <v>36.1318779685175</v>
      </c>
    </row>
    <row r="896" spans="1:13" x14ac:dyDescent="0.25">
      <c r="A896" s="2">
        <v>41.021372044256402</v>
      </c>
      <c r="B896" s="3">
        <v>27.909467345158198</v>
      </c>
      <c r="C896" s="4">
        <v>29.0274141757073</v>
      </c>
      <c r="D896" s="5">
        <v>35.882223084514301</v>
      </c>
      <c r="E896" s="6">
        <v>34.057606773949999</v>
      </c>
      <c r="F896" s="7">
        <v>33.959259495289302</v>
      </c>
      <c r="G896" s="8">
        <v>47.864261977094003</v>
      </c>
      <c r="H896" s="9">
        <v>39.859628953496603</v>
      </c>
      <c r="I896" s="10">
        <v>42.5336548462395</v>
      </c>
      <c r="J896" s="11">
        <v>36.381532852520699</v>
      </c>
      <c r="K896" s="1">
        <f>AVERAGE(A896:J896)</f>
        <v>36.849642154822632</v>
      </c>
      <c r="L896" s="1">
        <f t="shared" si="26"/>
        <v>6.1328983229033254</v>
      </c>
      <c r="M896" s="1">
        <f t="shared" si="27"/>
        <v>36.1318779685175</v>
      </c>
    </row>
    <row r="897" spans="1:13" x14ac:dyDescent="0.25">
      <c r="A897" s="2">
        <v>41.000491761853503</v>
      </c>
      <c r="B897" s="3">
        <v>27.909467345158198</v>
      </c>
      <c r="C897" s="4">
        <v>29.0274141757073</v>
      </c>
      <c r="D897" s="5">
        <v>35.882223084514301</v>
      </c>
      <c r="E897" s="6">
        <v>34.057606773949999</v>
      </c>
      <c r="F897" s="7">
        <v>33.959259495289302</v>
      </c>
      <c r="G897" s="8">
        <v>47.864261977094003</v>
      </c>
      <c r="H897" s="9">
        <v>39.859628953496603</v>
      </c>
      <c r="I897" s="10">
        <v>42.5336548462395</v>
      </c>
      <c r="J897" s="11">
        <v>36.381532852520699</v>
      </c>
      <c r="K897" s="1">
        <f>AVERAGE(A897:J897)</f>
        <v>36.847554126582345</v>
      </c>
      <c r="L897" s="1">
        <f t="shared" si="26"/>
        <v>6.1313235397588439</v>
      </c>
      <c r="M897" s="1">
        <f t="shared" si="27"/>
        <v>36.1318779685175</v>
      </c>
    </row>
    <row r="898" spans="1:13" x14ac:dyDescent="0.25">
      <c r="A898" s="2">
        <v>41.000491761853503</v>
      </c>
      <c r="B898" s="3">
        <v>27.9094338824011</v>
      </c>
      <c r="C898" s="4">
        <v>29.0274141757073</v>
      </c>
      <c r="D898" s="5">
        <v>35.882223084514301</v>
      </c>
      <c r="E898" s="6">
        <v>34.057606773949999</v>
      </c>
      <c r="F898" s="7">
        <v>33.959259495289302</v>
      </c>
      <c r="G898" s="8">
        <v>47.860542025720697</v>
      </c>
      <c r="H898" s="9">
        <v>39.859628953496603</v>
      </c>
      <c r="I898" s="10">
        <v>42.5336548462395</v>
      </c>
      <c r="J898" s="11">
        <v>36.381532852520699</v>
      </c>
      <c r="K898" s="1">
        <f>AVERAGE(A898:J898)</f>
        <v>36.847178785169305</v>
      </c>
      <c r="L898" s="1">
        <f t="shared" ref="L898:L961" si="28">_xlfn.STDEV.S(A898:J898)</f>
        <v>6.1305863642360636</v>
      </c>
      <c r="M898" s="1">
        <f t="shared" ref="M898:M961" si="29">MEDIAN(A898:J898)</f>
        <v>36.1318779685175</v>
      </c>
    </row>
    <row r="899" spans="1:13" x14ac:dyDescent="0.25">
      <c r="A899" s="2">
        <v>41.000491761853503</v>
      </c>
      <c r="B899" s="3">
        <v>27.9094338824011</v>
      </c>
      <c r="C899" s="4">
        <v>29.0274141757073</v>
      </c>
      <c r="D899" s="5">
        <v>35.881468100317598</v>
      </c>
      <c r="E899" s="6">
        <v>34.057606773949999</v>
      </c>
      <c r="F899" s="7">
        <v>33.959259495289302</v>
      </c>
      <c r="G899" s="8">
        <v>47.860105795783603</v>
      </c>
      <c r="H899" s="9">
        <v>39.859628953496603</v>
      </c>
      <c r="I899" s="10">
        <v>42.5336548462395</v>
      </c>
      <c r="J899" s="11">
        <v>36.306998428279798</v>
      </c>
      <c r="K899" s="1">
        <f>AVERAGE(A899:J899)</f>
        <v>36.839606221331827</v>
      </c>
      <c r="L899" s="1">
        <f t="shared" si="28"/>
        <v>6.1311866430367088</v>
      </c>
      <c r="M899" s="1">
        <f t="shared" si="29"/>
        <v>36.094233264298694</v>
      </c>
    </row>
    <row r="900" spans="1:13" x14ac:dyDescent="0.25">
      <c r="A900" s="2">
        <v>41.000491761853503</v>
      </c>
      <c r="B900" s="3">
        <v>27.9094335689704</v>
      </c>
      <c r="C900" s="4">
        <v>29.023514777832101</v>
      </c>
      <c r="D900" s="5">
        <v>35.880643969687</v>
      </c>
      <c r="E900" s="6">
        <v>34.057606773949999</v>
      </c>
      <c r="F900" s="7">
        <v>33.959259495289302</v>
      </c>
      <c r="G900" s="8">
        <v>47.860105795783603</v>
      </c>
      <c r="H900" s="9">
        <v>39.859628953496603</v>
      </c>
      <c r="I900" s="10">
        <v>42.5336548462395</v>
      </c>
      <c r="J900" s="11">
        <v>36.306998428279798</v>
      </c>
      <c r="K900" s="1">
        <f>AVERAGE(A900:J900)</f>
        <v>36.839133837138185</v>
      </c>
      <c r="L900" s="1">
        <f t="shared" si="28"/>
        <v>6.1317531575746349</v>
      </c>
      <c r="M900" s="1">
        <f t="shared" si="29"/>
        <v>36.093821198983399</v>
      </c>
    </row>
    <row r="901" spans="1:13" x14ac:dyDescent="0.25">
      <c r="A901" s="2">
        <v>40.996836137372</v>
      </c>
      <c r="B901" s="3">
        <v>27.909405270832</v>
      </c>
      <c r="C901" s="4">
        <v>29.016880883743301</v>
      </c>
      <c r="D901" s="5">
        <v>35.880643969687</v>
      </c>
      <c r="E901" s="6">
        <v>34.057606773949999</v>
      </c>
      <c r="F901" s="7">
        <v>33.959259495289302</v>
      </c>
      <c r="G901" s="8">
        <v>47.860105795783603</v>
      </c>
      <c r="H901" s="9">
        <v>39.859628953496603</v>
      </c>
      <c r="I901" s="10">
        <v>42.5336548462395</v>
      </c>
      <c r="J901" s="11">
        <v>36.306998428279798</v>
      </c>
      <c r="K901" s="1">
        <f>AVERAGE(A901:J901)</f>
        <v>36.83810205546731</v>
      </c>
      <c r="L901" s="1">
        <f t="shared" si="28"/>
        <v>6.1324219833618709</v>
      </c>
      <c r="M901" s="1">
        <f t="shared" si="29"/>
        <v>36.093821198983399</v>
      </c>
    </row>
    <row r="902" spans="1:13" x14ac:dyDescent="0.25">
      <c r="A902" s="2">
        <v>40.985062443076501</v>
      </c>
      <c r="B902" s="3">
        <v>27.909405270832</v>
      </c>
      <c r="C902" s="4">
        <v>29.016860127014098</v>
      </c>
      <c r="D902" s="5">
        <v>35.880643969687</v>
      </c>
      <c r="E902" s="6">
        <v>34.057606773949999</v>
      </c>
      <c r="F902" s="7">
        <v>33.959259495289302</v>
      </c>
      <c r="G902" s="8">
        <v>47.860105795783603</v>
      </c>
      <c r="H902" s="9">
        <v>39.859628953496603</v>
      </c>
      <c r="I902" s="10">
        <v>42.441363728376601</v>
      </c>
      <c r="J902" s="11">
        <v>36.240416386284103</v>
      </c>
      <c r="K902" s="1">
        <f>AVERAGE(A902:J902)</f>
        <v>36.821035294378973</v>
      </c>
      <c r="L902" s="1">
        <f t="shared" si="28"/>
        <v>6.1227389890525341</v>
      </c>
      <c r="M902" s="1">
        <f t="shared" si="29"/>
        <v>36.060530177985555</v>
      </c>
    </row>
    <row r="903" spans="1:13" x14ac:dyDescent="0.25">
      <c r="A903" s="2">
        <v>40.984922072778197</v>
      </c>
      <c r="B903" s="3">
        <v>27.909400225578899</v>
      </c>
      <c r="C903" s="4">
        <v>29.016860127014098</v>
      </c>
      <c r="D903" s="5">
        <v>35.880643969687</v>
      </c>
      <c r="E903" s="6">
        <v>34.057606773949999</v>
      </c>
      <c r="F903" s="7">
        <v>33.945683899673902</v>
      </c>
      <c r="G903" s="8">
        <v>47.851888356540499</v>
      </c>
      <c r="H903" s="9">
        <v>39.859628953496603</v>
      </c>
      <c r="I903" s="10">
        <v>42.441363728376601</v>
      </c>
      <c r="J903" s="11">
        <v>36.177257382032401</v>
      </c>
      <c r="K903" s="1">
        <f>AVERAGE(A903:J903)</f>
        <v>36.812525548912816</v>
      </c>
      <c r="L903" s="1">
        <f t="shared" si="28"/>
        <v>6.122485421903602</v>
      </c>
      <c r="M903" s="1">
        <f t="shared" si="29"/>
        <v>36.028950675859704</v>
      </c>
    </row>
    <row r="904" spans="1:13" x14ac:dyDescent="0.25">
      <c r="A904" s="2">
        <v>40.984922072778197</v>
      </c>
      <c r="B904" s="3">
        <v>27.9093919380499</v>
      </c>
      <c r="C904" s="4">
        <v>29.016860127014098</v>
      </c>
      <c r="D904" s="5">
        <v>35.880643969687</v>
      </c>
      <c r="E904" s="6">
        <v>34.057606773949999</v>
      </c>
      <c r="F904" s="7">
        <v>33.945683899673902</v>
      </c>
      <c r="G904" s="8">
        <v>47.851888356540499</v>
      </c>
      <c r="H904" s="9">
        <v>39.859628953496603</v>
      </c>
      <c r="I904" s="10">
        <v>42.441363728376601</v>
      </c>
      <c r="J904" s="11">
        <v>36.177257382032401</v>
      </c>
      <c r="K904" s="1">
        <f>AVERAGE(A904:J904)</f>
        <v>36.812524720159914</v>
      </c>
      <c r="L904" s="1">
        <f t="shared" si="28"/>
        <v>6.1224867609555158</v>
      </c>
      <c r="M904" s="1">
        <f t="shared" si="29"/>
        <v>36.028950675859704</v>
      </c>
    </row>
    <row r="905" spans="1:13" x14ac:dyDescent="0.25">
      <c r="A905" s="2">
        <v>40.9800273444326</v>
      </c>
      <c r="B905" s="3">
        <v>27.9093919380499</v>
      </c>
      <c r="C905" s="4">
        <v>29.014657167238301</v>
      </c>
      <c r="D905" s="5">
        <v>35.880106337855203</v>
      </c>
      <c r="E905" s="6">
        <v>34.057606773949999</v>
      </c>
      <c r="F905" s="7">
        <v>33.945683899673902</v>
      </c>
      <c r="G905" s="8">
        <v>47.851888356540499</v>
      </c>
      <c r="H905" s="9">
        <v>39.859628953496603</v>
      </c>
      <c r="I905" s="10">
        <v>42.441363728376601</v>
      </c>
      <c r="J905" s="11">
        <v>36.1664866795535</v>
      </c>
      <c r="K905" s="1">
        <f>AVERAGE(A905:J905)</f>
        <v>36.810684117916708</v>
      </c>
      <c r="L905" s="1">
        <f t="shared" si="28"/>
        <v>6.1225620690955758</v>
      </c>
      <c r="M905" s="1">
        <f t="shared" si="29"/>
        <v>36.023296508704348</v>
      </c>
    </row>
    <row r="906" spans="1:13" x14ac:dyDescent="0.25">
      <c r="A906" s="2">
        <v>40.958731131750497</v>
      </c>
      <c r="B906" s="3">
        <v>27.9093919380499</v>
      </c>
      <c r="C906" s="4">
        <v>29.014657167238301</v>
      </c>
      <c r="D906" s="5">
        <v>35.880106337855203</v>
      </c>
      <c r="E906" s="6">
        <v>34.057606773949999</v>
      </c>
      <c r="F906" s="7">
        <v>33.945683899673902</v>
      </c>
      <c r="G906" s="8">
        <v>47.851888356540499</v>
      </c>
      <c r="H906" s="9">
        <v>39.859628953496603</v>
      </c>
      <c r="I906" s="10">
        <v>42.441363728376601</v>
      </c>
      <c r="J906" s="11">
        <v>36.163790818576999</v>
      </c>
      <c r="K906" s="1">
        <f>AVERAGE(A906:J906)</f>
        <v>36.808284910550853</v>
      </c>
      <c r="L906" s="1">
        <f t="shared" si="28"/>
        <v>6.1209856753177885</v>
      </c>
      <c r="M906" s="1">
        <f t="shared" si="29"/>
        <v>36.021948578216097</v>
      </c>
    </row>
    <row r="907" spans="1:13" x14ac:dyDescent="0.25">
      <c r="A907" s="2">
        <v>40.958731131750497</v>
      </c>
      <c r="B907" s="3">
        <v>27.9093919380499</v>
      </c>
      <c r="C907" s="4">
        <v>29.014657167238301</v>
      </c>
      <c r="D907" s="5">
        <v>35.880106337855203</v>
      </c>
      <c r="E907" s="6">
        <v>34.057606773949999</v>
      </c>
      <c r="F907" s="7">
        <v>33.945683899673902</v>
      </c>
      <c r="G907" s="8">
        <v>47.851888356540499</v>
      </c>
      <c r="H907" s="9">
        <v>39.859628953496603</v>
      </c>
      <c r="I907" s="10">
        <v>42.408203551803503</v>
      </c>
      <c r="J907" s="11">
        <v>36.163790818576999</v>
      </c>
      <c r="K907" s="1">
        <f>AVERAGE(A907:J907)</f>
        <v>36.804968892893541</v>
      </c>
      <c r="L907" s="1">
        <f t="shared" si="28"/>
        <v>6.1176029492140342</v>
      </c>
      <c r="M907" s="1">
        <f t="shared" si="29"/>
        <v>36.021948578216097</v>
      </c>
    </row>
    <row r="908" spans="1:13" x14ac:dyDescent="0.25">
      <c r="A908" s="2">
        <v>40.958731131750497</v>
      </c>
      <c r="B908" s="3">
        <v>27.9093919380499</v>
      </c>
      <c r="C908" s="4">
        <v>29.006448096177099</v>
      </c>
      <c r="D908" s="5">
        <v>35.879501924744702</v>
      </c>
      <c r="E908" s="6">
        <v>34.057606773949999</v>
      </c>
      <c r="F908" s="7">
        <v>33.945683899673902</v>
      </c>
      <c r="G908" s="8">
        <v>47.851888356540499</v>
      </c>
      <c r="H908" s="9">
        <v>39.859628953496603</v>
      </c>
      <c r="I908" s="10">
        <v>42.408203551803503</v>
      </c>
      <c r="J908" s="11">
        <v>36.163790818576999</v>
      </c>
      <c r="K908" s="1">
        <f>AVERAGE(A908:J908)</f>
        <v>36.804087544476374</v>
      </c>
      <c r="L908" s="1">
        <f t="shared" si="28"/>
        <v>6.1187750501377689</v>
      </c>
      <c r="M908" s="1">
        <f t="shared" si="29"/>
        <v>36.02164637166085</v>
      </c>
    </row>
    <row r="909" spans="1:13" x14ac:dyDescent="0.25">
      <c r="A909" s="2">
        <v>40.942966921406899</v>
      </c>
      <c r="B909" s="3">
        <v>27.9093919380499</v>
      </c>
      <c r="C909" s="4">
        <v>29.0034112070073</v>
      </c>
      <c r="D909" s="5">
        <v>35.879173697733997</v>
      </c>
      <c r="E909" s="6">
        <v>34.046172608251801</v>
      </c>
      <c r="F909" s="7">
        <v>33.945683899673902</v>
      </c>
      <c r="G909" s="8">
        <v>47.851888356540499</v>
      </c>
      <c r="H909" s="9">
        <v>39.859628953496603</v>
      </c>
      <c r="I909" s="10">
        <v>42.408203551803503</v>
      </c>
      <c r="J909" s="11">
        <v>36.163790818576999</v>
      </c>
      <c r="K909" s="1">
        <f>AVERAGE(A909:J909)</f>
        <v>36.80103119525414</v>
      </c>
      <c r="L909" s="1">
        <f t="shared" si="28"/>
        <v>6.11859419546529</v>
      </c>
      <c r="M909" s="1">
        <f t="shared" si="29"/>
        <v>36.021482258155501</v>
      </c>
    </row>
    <row r="910" spans="1:13" x14ac:dyDescent="0.25">
      <c r="A910" s="2">
        <v>40.939395688726499</v>
      </c>
      <c r="B910" s="3">
        <v>27.9093919380499</v>
      </c>
      <c r="C910" s="4">
        <v>28.9988980906341</v>
      </c>
      <c r="D910" s="5">
        <v>35.879173697733997</v>
      </c>
      <c r="E910" s="6">
        <v>34.046172608251801</v>
      </c>
      <c r="F910" s="7">
        <v>33.945683899673902</v>
      </c>
      <c r="G910" s="8">
        <v>47.851888356540499</v>
      </c>
      <c r="H910" s="9">
        <v>39.859628953496603</v>
      </c>
      <c r="I910" s="10">
        <v>42.408203551803503</v>
      </c>
      <c r="J910" s="11">
        <v>36.163790818576999</v>
      </c>
      <c r="K910" s="1">
        <f>AVERAGE(A910:J910)</f>
        <v>36.800222760348781</v>
      </c>
      <c r="L910" s="1">
        <f t="shared" si="28"/>
        <v>6.1189648765649203</v>
      </c>
      <c r="M910" s="1">
        <f t="shared" si="29"/>
        <v>36.021482258155501</v>
      </c>
    </row>
    <row r="911" spans="1:13" x14ac:dyDescent="0.25">
      <c r="A911" s="2">
        <v>40.939395688726499</v>
      </c>
      <c r="B911" s="3">
        <v>27.9093919380499</v>
      </c>
      <c r="C911" s="4">
        <v>28.9848495156563</v>
      </c>
      <c r="D911" s="5">
        <v>35.879173697733997</v>
      </c>
      <c r="E911" s="6">
        <v>34.046172608251801</v>
      </c>
      <c r="F911" s="7">
        <v>33.945683899673902</v>
      </c>
      <c r="G911" s="8">
        <v>47.851888356540499</v>
      </c>
      <c r="H911" s="9">
        <v>39.857885195172301</v>
      </c>
      <c r="I911" s="10">
        <v>42.361210684214598</v>
      </c>
      <c r="J911" s="11">
        <v>36.163790818576999</v>
      </c>
      <c r="K911" s="1">
        <f>AVERAGE(A911:J911)</f>
        <v>36.793944240259677</v>
      </c>
      <c r="L911" s="1">
        <f t="shared" si="28"/>
        <v>6.1160903456178826</v>
      </c>
      <c r="M911" s="1">
        <f t="shared" si="29"/>
        <v>36.021482258155501</v>
      </c>
    </row>
    <row r="912" spans="1:13" x14ac:dyDescent="0.25">
      <c r="A912" s="2">
        <v>40.939395688726499</v>
      </c>
      <c r="B912" s="3">
        <v>27.9093744106173</v>
      </c>
      <c r="C912" s="4">
        <v>28.9848495156563</v>
      </c>
      <c r="D912" s="5">
        <v>35.879173697733997</v>
      </c>
      <c r="E912" s="6">
        <v>34.046172608251801</v>
      </c>
      <c r="F912" s="7">
        <v>33.945683899673902</v>
      </c>
      <c r="G912" s="8">
        <v>47.851888356540499</v>
      </c>
      <c r="H912" s="9">
        <v>39.857760617379299</v>
      </c>
      <c r="I912" s="10">
        <v>42.361210684214598</v>
      </c>
      <c r="J912" s="11">
        <v>36.163790818576999</v>
      </c>
      <c r="K912" s="1">
        <f>AVERAGE(A912:J912)</f>
        <v>36.793930029737119</v>
      </c>
      <c r="L912" s="1">
        <f t="shared" si="28"/>
        <v>6.1160862404394214</v>
      </c>
      <c r="M912" s="1">
        <f t="shared" si="29"/>
        <v>36.021482258155501</v>
      </c>
    </row>
    <row r="913" spans="1:13" x14ac:dyDescent="0.25">
      <c r="A913" s="2">
        <v>40.924858473127301</v>
      </c>
      <c r="B913" s="3">
        <v>27.909373380310601</v>
      </c>
      <c r="C913" s="4">
        <v>28.9848495156563</v>
      </c>
      <c r="D913" s="5">
        <v>35.877310066604899</v>
      </c>
      <c r="E913" s="6">
        <v>34.046172608251801</v>
      </c>
      <c r="F913" s="7">
        <v>33.941285758109402</v>
      </c>
      <c r="G913" s="8">
        <v>47.851888356540499</v>
      </c>
      <c r="H913" s="9">
        <v>39.857760617379299</v>
      </c>
      <c r="I913" s="10">
        <v>42.361210684214598</v>
      </c>
      <c r="J913" s="11">
        <v>36.163790818576999</v>
      </c>
      <c r="K913" s="1">
        <f>AVERAGE(A913:J913)</f>
        <v>36.791850027877175</v>
      </c>
      <c r="L913" s="1">
        <f t="shared" si="28"/>
        <v>6.1152518232461679</v>
      </c>
      <c r="M913" s="1">
        <f t="shared" si="29"/>
        <v>36.020550442590945</v>
      </c>
    </row>
    <row r="914" spans="1:13" x14ac:dyDescent="0.25">
      <c r="A914" s="2">
        <v>40.924858473127301</v>
      </c>
      <c r="B914" s="3">
        <v>27.909366468595099</v>
      </c>
      <c r="C914" s="4">
        <v>28.9803515407649</v>
      </c>
      <c r="D914" s="5">
        <v>35.877310066604899</v>
      </c>
      <c r="E914" s="6">
        <v>34.046172608251801</v>
      </c>
      <c r="F914" s="7">
        <v>33.941285758109402</v>
      </c>
      <c r="G914" s="8">
        <v>47.851888356540499</v>
      </c>
      <c r="H914" s="9">
        <v>39.857330581033096</v>
      </c>
      <c r="I914" s="10">
        <v>42.306492872453099</v>
      </c>
      <c r="J914" s="11">
        <v>36.163790818576999</v>
      </c>
      <c r="K914" s="1">
        <f>AVERAGE(A914:J914)</f>
        <v>36.785884754405707</v>
      </c>
      <c r="L914" s="1">
        <f t="shared" si="28"/>
        <v>6.1103521736574988</v>
      </c>
      <c r="M914" s="1">
        <f t="shared" si="29"/>
        <v>36.020550442590945</v>
      </c>
    </row>
    <row r="915" spans="1:13" x14ac:dyDescent="0.25">
      <c r="A915" s="2">
        <v>40.924858473127301</v>
      </c>
      <c r="B915" s="3">
        <v>27.909366468595099</v>
      </c>
      <c r="C915" s="4">
        <v>28.964936452923201</v>
      </c>
      <c r="D915" s="5">
        <v>35.877310066604899</v>
      </c>
      <c r="E915" s="6">
        <v>34.046172608251801</v>
      </c>
      <c r="F915" s="7">
        <v>33.941285758109402</v>
      </c>
      <c r="G915" s="8">
        <v>47.851888356540499</v>
      </c>
      <c r="H915" s="9">
        <v>39.856341733576201</v>
      </c>
      <c r="I915" s="10">
        <v>42.292926740378299</v>
      </c>
      <c r="J915" s="11">
        <v>36.163790818576999</v>
      </c>
      <c r="K915" s="1">
        <f>AVERAGE(A915:J915)</f>
        <v>36.782887747668369</v>
      </c>
      <c r="L915" s="1">
        <f t="shared" si="28"/>
        <v>6.1111260189651189</v>
      </c>
      <c r="M915" s="1">
        <f t="shared" si="29"/>
        <v>36.020550442590945</v>
      </c>
    </row>
    <row r="916" spans="1:13" x14ac:dyDescent="0.25">
      <c r="A916" s="2">
        <v>40.924858473127301</v>
      </c>
      <c r="B916" s="3">
        <v>27.909366468595099</v>
      </c>
      <c r="C916" s="4">
        <v>28.964936452923201</v>
      </c>
      <c r="D916" s="5">
        <v>35.876165574745997</v>
      </c>
      <c r="E916" s="6">
        <v>34.046172608251801</v>
      </c>
      <c r="F916" s="7">
        <v>33.939535769972302</v>
      </c>
      <c r="G916" s="8">
        <v>47.851888356540499</v>
      </c>
      <c r="H916" s="9">
        <v>39.856341733576201</v>
      </c>
      <c r="I916" s="10">
        <v>42.292926740378299</v>
      </c>
      <c r="J916" s="11">
        <v>36.163790818576999</v>
      </c>
      <c r="K916" s="1">
        <f>AVERAGE(A916:J916)</f>
        <v>36.78259829966877</v>
      </c>
      <c r="L916" s="1">
        <f t="shared" si="28"/>
        <v>6.1112353079633444</v>
      </c>
      <c r="M916" s="1">
        <f t="shared" si="29"/>
        <v>36.019978196661498</v>
      </c>
    </row>
    <row r="917" spans="1:13" x14ac:dyDescent="0.25">
      <c r="A917" s="2">
        <v>40.924858473127301</v>
      </c>
      <c r="B917" s="3">
        <v>27.909366468595099</v>
      </c>
      <c r="C917" s="4">
        <v>28.964936452923201</v>
      </c>
      <c r="D917" s="5">
        <v>35.876165574745997</v>
      </c>
      <c r="E917" s="6">
        <v>34.046172608251801</v>
      </c>
      <c r="F917" s="7">
        <v>33.939095568887801</v>
      </c>
      <c r="G917" s="8">
        <v>47.851888356540499</v>
      </c>
      <c r="H917" s="9">
        <v>39.856341733576201</v>
      </c>
      <c r="I917" s="10">
        <v>42.292926740378299</v>
      </c>
      <c r="J917" s="11">
        <v>36.163790818576999</v>
      </c>
      <c r="K917" s="1">
        <f>AVERAGE(A917:J917)</f>
        <v>36.782554279560316</v>
      </c>
      <c r="L917" s="1">
        <f t="shared" si="28"/>
        <v>6.1112580639386813</v>
      </c>
      <c r="M917" s="1">
        <f t="shared" si="29"/>
        <v>36.019978196661498</v>
      </c>
    </row>
    <row r="918" spans="1:13" x14ac:dyDescent="0.25">
      <c r="A918" s="2">
        <v>40.924858473127301</v>
      </c>
      <c r="B918" s="3">
        <v>27.909366468595099</v>
      </c>
      <c r="C918" s="4">
        <v>28.964936452923201</v>
      </c>
      <c r="D918" s="5">
        <v>35.876165574745997</v>
      </c>
      <c r="E918" s="6">
        <v>34.042982581058801</v>
      </c>
      <c r="F918" s="7">
        <v>33.938058884521404</v>
      </c>
      <c r="G918" s="8">
        <v>47.851888356540499</v>
      </c>
      <c r="H918" s="9">
        <v>39.856175905985097</v>
      </c>
      <c r="I918" s="10">
        <v>42.258982558528203</v>
      </c>
      <c r="J918" s="11">
        <v>36.163790818576999</v>
      </c>
      <c r="K918" s="1">
        <f>AVERAGE(A918:J918)</f>
        <v>36.778720607460258</v>
      </c>
      <c r="L918" s="1">
        <f t="shared" si="28"/>
        <v>6.1080687694141629</v>
      </c>
      <c r="M918" s="1">
        <f t="shared" si="29"/>
        <v>36.019978196661498</v>
      </c>
    </row>
    <row r="919" spans="1:13" x14ac:dyDescent="0.25">
      <c r="A919" s="2">
        <v>40.924858473127301</v>
      </c>
      <c r="B919" s="3">
        <v>27.909366468595099</v>
      </c>
      <c r="C919" s="4">
        <v>28.964936452923201</v>
      </c>
      <c r="D919" s="5">
        <v>35.876165574745997</v>
      </c>
      <c r="E919" s="6">
        <v>34.042982581058801</v>
      </c>
      <c r="F919" s="7">
        <v>33.9326539991917</v>
      </c>
      <c r="G919" s="8">
        <v>47.849511475930399</v>
      </c>
      <c r="H919" s="9">
        <v>39.855202453574996</v>
      </c>
      <c r="I919" s="10">
        <v>42.258982558528203</v>
      </c>
      <c r="J919" s="11">
        <v>36.163790818576999</v>
      </c>
      <c r="K919" s="1">
        <f>AVERAGE(A919:J919)</f>
        <v>36.777845085625266</v>
      </c>
      <c r="L919" s="1">
        <f t="shared" si="28"/>
        <v>6.107815040906984</v>
      </c>
      <c r="M919" s="1">
        <f t="shared" si="29"/>
        <v>36.019978196661498</v>
      </c>
    </row>
    <row r="920" spans="1:13" x14ac:dyDescent="0.25">
      <c r="A920" s="2">
        <v>40.924199977035897</v>
      </c>
      <c r="B920" s="3">
        <v>27.909366468595099</v>
      </c>
      <c r="C920" s="4">
        <v>28.964936452923201</v>
      </c>
      <c r="D920" s="5">
        <v>35.875251280535799</v>
      </c>
      <c r="E920" s="6">
        <v>34.042982581058801</v>
      </c>
      <c r="F920" s="7">
        <v>33.922161270769998</v>
      </c>
      <c r="G920" s="8">
        <v>47.845358959710502</v>
      </c>
      <c r="H920" s="9">
        <v>39.855202453574996</v>
      </c>
      <c r="I920" s="10">
        <v>42.210212972109098</v>
      </c>
      <c r="J920" s="11">
        <v>36.156063127627</v>
      </c>
      <c r="K920" s="1">
        <f>AVERAGE(A920:J920)</f>
        <v>36.770573554394041</v>
      </c>
      <c r="L920" s="1">
        <f t="shared" si="28"/>
        <v>6.1027269710111298</v>
      </c>
      <c r="M920" s="1">
        <f t="shared" si="29"/>
        <v>36.0156572040814</v>
      </c>
    </row>
    <row r="921" spans="1:13" x14ac:dyDescent="0.25">
      <c r="A921" s="2">
        <v>40.9219344782842</v>
      </c>
      <c r="B921" s="3">
        <v>27.909366468595099</v>
      </c>
      <c r="C921" s="4">
        <v>28.964936452923201</v>
      </c>
      <c r="D921" s="5">
        <v>35.875251280535799</v>
      </c>
      <c r="E921" s="6">
        <v>34.042982581058801</v>
      </c>
      <c r="F921" s="7">
        <v>33.9192801199721</v>
      </c>
      <c r="G921" s="8">
        <v>47.838552866660301</v>
      </c>
      <c r="H921" s="9">
        <v>39.855202453574996</v>
      </c>
      <c r="I921" s="10">
        <v>42.1626389306956</v>
      </c>
      <c r="J921" s="11">
        <v>36.118839288073502</v>
      </c>
      <c r="K921" s="1">
        <f>AVERAGE(A921:J921)</f>
        <v>36.760898492037356</v>
      </c>
      <c r="L921" s="1">
        <f t="shared" si="28"/>
        <v>6.0970601280821759</v>
      </c>
      <c r="M921" s="1">
        <f t="shared" si="29"/>
        <v>35.997045284304647</v>
      </c>
    </row>
    <row r="922" spans="1:13" x14ac:dyDescent="0.25">
      <c r="A922" s="2">
        <v>40.917297618742403</v>
      </c>
      <c r="B922" s="3">
        <v>27.909366468595099</v>
      </c>
      <c r="C922" s="4">
        <v>28.964936452923201</v>
      </c>
      <c r="D922" s="5">
        <v>35.875251280535799</v>
      </c>
      <c r="E922" s="6">
        <v>34.042982581058801</v>
      </c>
      <c r="F922" s="7">
        <v>33.919101599399397</v>
      </c>
      <c r="G922" s="8">
        <v>47.838552866660301</v>
      </c>
      <c r="H922" s="9">
        <v>39.855202453574996</v>
      </c>
      <c r="I922" s="10">
        <v>42.1626389306956</v>
      </c>
      <c r="J922" s="11">
        <v>36.087848148938498</v>
      </c>
      <c r="K922" s="1">
        <f>AVERAGE(A922:J922)</f>
        <v>36.757317840112407</v>
      </c>
      <c r="L922" s="1">
        <f t="shared" si="28"/>
        <v>6.0970881593820687</v>
      </c>
      <c r="M922" s="1">
        <f t="shared" si="29"/>
        <v>35.981549714737149</v>
      </c>
    </row>
    <row r="923" spans="1:13" x14ac:dyDescent="0.25">
      <c r="A923" s="2">
        <v>40.917297618742403</v>
      </c>
      <c r="B923" s="3">
        <v>27.909366468595099</v>
      </c>
      <c r="C923" s="4">
        <v>28.964936452923201</v>
      </c>
      <c r="D923" s="5">
        <v>35.874401453028099</v>
      </c>
      <c r="E923" s="6">
        <v>34.042982581058801</v>
      </c>
      <c r="F923" s="7">
        <v>33.919101599399397</v>
      </c>
      <c r="G923" s="8">
        <v>47.838552866660301</v>
      </c>
      <c r="H923" s="9">
        <v>39.855202453574996</v>
      </c>
      <c r="I923" s="10">
        <v>42.1626389306956</v>
      </c>
      <c r="J923" s="11">
        <v>36.078549801526798</v>
      </c>
      <c r="K923" s="1">
        <f>AVERAGE(A923:J923)</f>
        <v>36.756303022620465</v>
      </c>
      <c r="L923" s="1">
        <f t="shared" si="28"/>
        <v>6.0972159605367366</v>
      </c>
      <c r="M923" s="1">
        <f t="shared" si="29"/>
        <v>35.976475627277452</v>
      </c>
    </row>
    <row r="924" spans="1:13" x14ac:dyDescent="0.25">
      <c r="A924" s="2">
        <v>40.917297618742403</v>
      </c>
      <c r="B924" s="3">
        <v>27.909366468595099</v>
      </c>
      <c r="C924" s="4">
        <v>28.964936452923201</v>
      </c>
      <c r="D924" s="5">
        <v>35.873937448072503</v>
      </c>
      <c r="E924" s="6">
        <v>34.042982581058801</v>
      </c>
      <c r="F924" s="7">
        <v>33.919101599399397</v>
      </c>
      <c r="G924" s="8">
        <v>47.838552866660301</v>
      </c>
      <c r="H924" s="9">
        <v>39.853616360796799</v>
      </c>
      <c r="I924" s="10">
        <v>42.1626389306956</v>
      </c>
      <c r="J924" s="11">
        <v>36.076761950506103</v>
      </c>
      <c r="K924" s="1">
        <f>AVERAGE(A924:J924)</f>
        <v>36.755919227745025</v>
      </c>
      <c r="L924" s="1">
        <f t="shared" si="28"/>
        <v>6.0971559695409994</v>
      </c>
      <c r="M924" s="1">
        <f t="shared" si="29"/>
        <v>35.975349699289303</v>
      </c>
    </row>
    <row r="925" spans="1:13" x14ac:dyDescent="0.25">
      <c r="A925" s="2">
        <v>40.917297618742403</v>
      </c>
      <c r="B925" s="3">
        <v>27.909366468595099</v>
      </c>
      <c r="C925" s="4">
        <v>28.964936452923201</v>
      </c>
      <c r="D925" s="5">
        <v>35.873937448072503</v>
      </c>
      <c r="E925" s="6">
        <v>34.042982581058801</v>
      </c>
      <c r="F925" s="7">
        <v>33.919101599399397</v>
      </c>
      <c r="G925" s="8">
        <v>47.838552866660301</v>
      </c>
      <c r="H925" s="9">
        <v>39.853616360796799</v>
      </c>
      <c r="I925" s="10">
        <v>42.153252184202501</v>
      </c>
      <c r="J925" s="11">
        <v>36.076761950506103</v>
      </c>
      <c r="K925" s="1">
        <f>AVERAGE(A925:J925)</f>
        <v>36.754980553095706</v>
      </c>
      <c r="L925" s="1">
        <f t="shared" si="28"/>
        <v>6.0962317553794998</v>
      </c>
      <c r="M925" s="1">
        <f t="shared" si="29"/>
        <v>35.975349699289303</v>
      </c>
    </row>
    <row r="926" spans="1:13" x14ac:dyDescent="0.25">
      <c r="A926" s="2">
        <v>40.917297618742403</v>
      </c>
      <c r="B926" s="3">
        <v>27.909358694223499</v>
      </c>
      <c r="C926" s="4">
        <v>28.959809807566899</v>
      </c>
      <c r="D926" s="5">
        <v>35.873937448072503</v>
      </c>
      <c r="E926" s="6">
        <v>34.042982581058801</v>
      </c>
      <c r="F926" s="7">
        <v>33.919101599399397</v>
      </c>
      <c r="G926" s="8">
        <v>47.838552866660301</v>
      </c>
      <c r="H926" s="9">
        <v>39.853616360796799</v>
      </c>
      <c r="I926" s="10">
        <v>42.153252184202501</v>
      </c>
      <c r="J926" s="11">
        <v>36.076761950506103</v>
      </c>
      <c r="K926" s="1">
        <f>AVERAGE(A926:J926)</f>
        <v>36.754467111122928</v>
      </c>
      <c r="L926" s="1">
        <f t="shared" si="28"/>
        <v>6.0969610764434963</v>
      </c>
      <c r="M926" s="1">
        <f t="shared" si="29"/>
        <v>35.975349699289303</v>
      </c>
    </row>
    <row r="927" spans="1:13" x14ac:dyDescent="0.25">
      <c r="A927" s="2">
        <v>40.917297618742403</v>
      </c>
      <c r="B927" s="3">
        <v>27.909358694223499</v>
      </c>
      <c r="C927" s="4">
        <v>28.959809807566899</v>
      </c>
      <c r="D927" s="5">
        <v>35.873937448072503</v>
      </c>
      <c r="E927" s="6">
        <v>34.042982581058801</v>
      </c>
      <c r="F927" s="7">
        <v>33.919101599399397</v>
      </c>
      <c r="G927" s="8">
        <v>47.8363821573857</v>
      </c>
      <c r="H927" s="9">
        <v>39.853586201126397</v>
      </c>
      <c r="I927" s="10">
        <v>42.058641441094899</v>
      </c>
      <c r="J927" s="11">
        <v>36.076761950506103</v>
      </c>
      <c r="K927" s="1">
        <f>AVERAGE(A927:J927)</f>
        <v>36.744785949917663</v>
      </c>
      <c r="L927" s="1">
        <f t="shared" si="28"/>
        <v>6.0872777553440498</v>
      </c>
      <c r="M927" s="1">
        <f t="shared" si="29"/>
        <v>35.975349699289303</v>
      </c>
    </row>
    <row r="928" spans="1:13" x14ac:dyDescent="0.25">
      <c r="A928" s="2">
        <v>40.917297618742403</v>
      </c>
      <c r="B928" s="3">
        <v>27.909358694223499</v>
      </c>
      <c r="C928" s="4">
        <v>28.959809807566899</v>
      </c>
      <c r="D928" s="5">
        <v>35.873937448072503</v>
      </c>
      <c r="E928" s="6">
        <v>34.042982581058801</v>
      </c>
      <c r="F928" s="7">
        <v>33.919101599399397</v>
      </c>
      <c r="G928" s="8">
        <v>47.836303140817698</v>
      </c>
      <c r="H928" s="9">
        <v>39.853586201126397</v>
      </c>
      <c r="I928" s="10">
        <v>42.0316327766852</v>
      </c>
      <c r="J928" s="11">
        <v>36.076761950506103</v>
      </c>
      <c r="K928" s="1">
        <f>AVERAGE(A928:J928)</f>
        <v>36.742077181819887</v>
      </c>
      <c r="L928" s="1">
        <f t="shared" si="28"/>
        <v>6.0846475038704515</v>
      </c>
      <c r="M928" s="1">
        <f t="shared" si="29"/>
        <v>35.975349699289303</v>
      </c>
    </row>
    <row r="929" spans="1:13" x14ac:dyDescent="0.25">
      <c r="A929" s="2">
        <v>40.917297618742403</v>
      </c>
      <c r="B929" s="3">
        <v>27.909358694223499</v>
      </c>
      <c r="C929" s="4">
        <v>28.959809807566899</v>
      </c>
      <c r="D929" s="5">
        <v>35.873937448072503</v>
      </c>
      <c r="E929" s="6">
        <v>34.042982581058801</v>
      </c>
      <c r="F929" s="7">
        <v>33.919101599399397</v>
      </c>
      <c r="G929" s="8">
        <v>47.836303140817698</v>
      </c>
      <c r="H929" s="9">
        <v>39.853586201126397</v>
      </c>
      <c r="I929" s="10">
        <v>42.028539286238001</v>
      </c>
      <c r="J929" s="11">
        <v>36.076761950506103</v>
      </c>
      <c r="K929" s="1">
        <f>AVERAGE(A929:J929)</f>
        <v>36.741767832775174</v>
      </c>
      <c r="L929" s="1">
        <f t="shared" si="28"/>
        <v>6.0843487686807176</v>
      </c>
      <c r="M929" s="1">
        <f t="shared" si="29"/>
        <v>35.975349699289303</v>
      </c>
    </row>
    <row r="930" spans="1:13" x14ac:dyDescent="0.25">
      <c r="A930" s="2">
        <v>40.917297618742403</v>
      </c>
      <c r="B930" s="3">
        <v>27.909351533157501</v>
      </c>
      <c r="C930" s="4">
        <v>28.959809807566899</v>
      </c>
      <c r="D930" s="5">
        <v>35.873937448072503</v>
      </c>
      <c r="E930" s="6">
        <v>34.042982581058801</v>
      </c>
      <c r="F930" s="7">
        <v>33.919101599399397</v>
      </c>
      <c r="G930" s="8">
        <v>47.836303140817698</v>
      </c>
      <c r="H930" s="9">
        <v>39.853586201126397</v>
      </c>
      <c r="I930" s="10">
        <v>42.028539286238001</v>
      </c>
      <c r="J930" s="11">
        <v>36.076761950506103</v>
      </c>
      <c r="K930" s="1">
        <f>AVERAGE(A930:J930)</f>
        <v>36.741767116668576</v>
      </c>
      <c r="L930" s="1">
        <f t="shared" si="28"/>
        <v>6.0843499237295706</v>
      </c>
      <c r="M930" s="1">
        <f t="shared" si="29"/>
        <v>35.975349699289303</v>
      </c>
    </row>
    <row r="931" spans="1:13" x14ac:dyDescent="0.25">
      <c r="A931" s="2">
        <v>40.917297618742403</v>
      </c>
      <c r="B931" s="3">
        <v>27.909346097459402</v>
      </c>
      <c r="C931" s="4">
        <v>28.959809807566899</v>
      </c>
      <c r="D931" s="5">
        <v>35.873937448072503</v>
      </c>
      <c r="E931" s="6">
        <v>34.042982581058801</v>
      </c>
      <c r="F931" s="7">
        <v>33.775210081198303</v>
      </c>
      <c r="G931" s="8">
        <v>47.836106001217303</v>
      </c>
      <c r="H931" s="9">
        <v>39.853586201126397</v>
      </c>
      <c r="I931" s="10">
        <v>42.028539286238001</v>
      </c>
      <c r="J931" s="11">
        <v>36.067494575785901</v>
      </c>
      <c r="K931" s="1">
        <f>AVERAGE(A931:J931)</f>
        <v>36.726430969846589</v>
      </c>
      <c r="L931" s="1">
        <f t="shared" si="28"/>
        <v>6.0920041156053424</v>
      </c>
      <c r="M931" s="1">
        <f t="shared" si="29"/>
        <v>35.970716011929198</v>
      </c>
    </row>
    <row r="932" spans="1:13" x14ac:dyDescent="0.25">
      <c r="A932" s="2">
        <v>40.917297618742403</v>
      </c>
      <c r="B932" s="3">
        <v>27.909346097459402</v>
      </c>
      <c r="C932" s="4">
        <v>28.959809807566899</v>
      </c>
      <c r="D932" s="5">
        <v>35.873937448072503</v>
      </c>
      <c r="E932" s="6">
        <v>34.037508816499702</v>
      </c>
      <c r="F932" s="7">
        <v>30.733568720049298</v>
      </c>
      <c r="G932" s="8">
        <v>47.832954185582203</v>
      </c>
      <c r="H932" s="9">
        <v>39.853586201126397</v>
      </c>
      <c r="I932" s="10">
        <v>42.028539286238001</v>
      </c>
      <c r="J932" s="11">
        <v>36.067494575785901</v>
      </c>
      <c r="K932" s="1">
        <f>AVERAGE(A932:J932)</f>
        <v>36.42140427571227</v>
      </c>
      <c r="L932" s="1">
        <f t="shared" si="28"/>
        <v>6.3267184174346891</v>
      </c>
      <c r="M932" s="1">
        <f t="shared" si="29"/>
        <v>35.970716011929198</v>
      </c>
    </row>
    <row r="933" spans="1:13" x14ac:dyDescent="0.25">
      <c r="A933" s="2">
        <v>40.917297618742403</v>
      </c>
      <c r="B933" s="3">
        <v>27.909346097459402</v>
      </c>
      <c r="C933" s="4">
        <v>28.959809807566899</v>
      </c>
      <c r="D933" s="5">
        <v>35.873937448072503</v>
      </c>
      <c r="E933" s="6">
        <v>34.037508816499702</v>
      </c>
      <c r="F933" s="7">
        <v>30.733568720049298</v>
      </c>
      <c r="G933" s="8">
        <v>47.832954185582203</v>
      </c>
      <c r="H933" s="9">
        <v>39.853586201126397</v>
      </c>
      <c r="I933" s="10">
        <v>42.023661830163697</v>
      </c>
      <c r="J933" s="11">
        <v>36.067494575785901</v>
      </c>
      <c r="K933" s="1">
        <f>AVERAGE(A933:J933)</f>
        <v>36.42091653010484</v>
      </c>
      <c r="L933" s="1">
        <f t="shared" si="28"/>
        <v>6.3262382863642577</v>
      </c>
      <c r="M933" s="1">
        <f t="shared" si="29"/>
        <v>35.970716011929198</v>
      </c>
    </row>
    <row r="934" spans="1:13" x14ac:dyDescent="0.25">
      <c r="A934" s="2">
        <v>40.913203627040701</v>
      </c>
      <c r="B934" s="3">
        <v>27.909346097459402</v>
      </c>
      <c r="C934" s="4">
        <v>28.959809807566899</v>
      </c>
      <c r="D934" s="5">
        <v>35.873937448072503</v>
      </c>
      <c r="E934" s="6">
        <v>34.037508816499702</v>
      </c>
      <c r="F934" s="7">
        <v>30.733568720049298</v>
      </c>
      <c r="G934" s="8">
        <v>47.832954185582203</v>
      </c>
      <c r="H934" s="9">
        <v>39.853586201126397</v>
      </c>
      <c r="I934" s="10">
        <v>42.023661830163697</v>
      </c>
      <c r="J934" s="11">
        <v>36.062718496389003</v>
      </c>
      <c r="K934" s="1">
        <f>AVERAGE(A934:J934)</f>
        <v>36.420029522994973</v>
      </c>
      <c r="L934" s="1">
        <f t="shared" si="28"/>
        <v>6.3259448925792041</v>
      </c>
      <c r="M934" s="1">
        <f t="shared" si="29"/>
        <v>35.968327972230753</v>
      </c>
    </row>
    <row r="935" spans="1:13" x14ac:dyDescent="0.25">
      <c r="A935" s="2">
        <v>40.9023742474062</v>
      </c>
      <c r="B935" s="3">
        <v>27.909325648899401</v>
      </c>
      <c r="C935" s="4">
        <v>28.959809807566899</v>
      </c>
      <c r="D935" s="5">
        <v>35.873801058122602</v>
      </c>
      <c r="E935" s="6">
        <v>34.037508816499702</v>
      </c>
      <c r="F935" s="7">
        <v>30.733568720049298</v>
      </c>
      <c r="G935" s="8">
        <v>47.832954185582203</v>
      </c>
      <c r="H935" s="9">
        <v>39.853127057844198</v>
      </c>
      <c r="I935" s="10">
        <v>42.023661830163697</v>
      </c>
      <c r="J935" s="11">
        <v>36.062718496389003</v>
      </c>
      <c r="K935" s="1">
        <f>AVERAGE(A935:J935)</f>
        <v>36.418884986852319</v>
      </c>
      <c r="L935" s="1">
        <f t="shared" si="28"/>
        <v>6.3250677723320949</v>
      </c>
      <c r="M935" s="1">
        <f t="shared" si="29"/>
        <v>35.968259777255803</v>
      </c>
    </row>
    <row r="936" spans="1:13" x14ac:dyDescent="0.25">
      <c r="A936" s="2">
        <v>40.9023742474062</v>
      </c>
      <c r="B936" s="3">
        <v>27.909320726342401</v>
      </c>
      <c r="C936" s="4">
        <v>28.959809807566899</v>
      </c>
      <c r="D936" s="5">
        <v>35.873801058122602</v>
      </c>
      <c r="E936" s="6">
        <v>34.037508816499702</v>
      </c>
      <c r="F936" s="7">
        <v>30.733568720049298</v>
      </c>
      <c r="G936" s="8">
        <v>47.832954185582203</v>
      </c>
      <c r="H936" s="9">
        <v>39.853127057844198</v>
      </c>
      <c r="I936" s="10">
        <v>42.023661830163697</v>
      </c>
      <c r="J936" s="11">
        <v>36.039185265239098</v>
      </c>
      <c r="K936" s="1">
        <f>AVERAGE(A936:J936)</f>
        <v>36.416531171481623</v>
      </c>
      <c r="L936" s="1">
        <f t="shared" si="28"/>
        <v>6.3252201244449635</v>
      </c>
      <c r="M936" s="1">
        <f t="shared" si="29"/>
        <v>35.956493161680854</v>
      </c>
    </row>
    <row r="937" spans="1:13" x14ac:dyDescent="0.25">
      <c r="A937" s="2">
        <v>40.9023742474062</v>
      </c>
      <c r="B937" s="3">
        <v>27.909320726342401</v>
      </c>
      <c r="C937" s="4">
        <v>28.959809807566899</v>
      </c>
      <c r="D937" s="5">
        <v>35.873801058122602</v>
      </c>
      <c r="E937" s="6">
        <v>34.037508816499702</v>
      </c>
      <c r="F937" s="7">
        <v>30.733568720049298</v>
      </c>
      <c r="G937" s="8">
        <v>47.832954185582203</v>
      </c>
      <c r="H937" s="9">
        <v>39.853127057844198</v>
      </c>
      <c r="I937" s="10">
        <v>42.023661830163697</v>
      </c>
      <c r="J937" s="11">
        <v>36.039185265239098</v>
      </c>
      <c r="K937" s="1">
        <f>AVERAGE(A937:J937)</f>
        <v>36.416531171481623</v>
      </c>
      <c r="L937" s="1">
        <f t="shared" si="28"/>
        <v>6.3252201244449635</v>
      </c>
      <c r="M937" s="1">
        <f t="shared" si="29"/>
        <v>35.956493161680854</v>
      </c>
    </row>
    <row r="938" spans="1:13" x14ac:dyDescent="0.25">
      <c r="A938" s="2">
        <v>40.9023742474062</v>
      </c>
      <c r="B938" s="3">
        <v>27.909320726342401</v>
      </c>
      <c r="C938" s="4">
        <v>28.959809807566899</v>
      </c>
      <c r="D938" s="5">
        <v>35.873801058122602</v>
      </c>
      <c r="E938" s="6">
        <v>34.037508816499702</v>
      </c>
      <c r="F938" s="7">
        <v>30.608081202098699</v>
      </c>
      <c r="G938" s="8">
        <v>47.8311900590557</v>
      </c>
      <c r="H938" s="9">
        <v>39.853127057844198</v>
      </c>
      <c r="I938" s="10">
        <v>41.998054422902399</v>
      </c>
      <c r="J938" s="11">
        <v>36.039185265239098</v>
      </c>
      <c r="K938" s="1">
        <f>AVERAGE(A938:J938)</f>
        <v>36.401245266307782</v>
      </c>
      <c r="L938" s="1">
        <f t="shared" si="28"/>
        <v>6.3349874112215776</v>
      </c>
      <c r="M938" s="1">
        <f t="shared" si="29"/>
        <v>35.956493161680854</v>
      </c>
    </row>
    <row r="939" spans="1:13" x14ac:dyDescent="0.25">
      <c r="A939" s="2">
        <v>40.9023742474062</v>
      </c>
      <c r="B939" s="3">
        <v>27.909315766261201</v>
      </c>
      <c r="C939" s="4">
        <v>28.959809807566899</v>
      </c>
      <c r="D939" s="5">
        <v>35.873801058122602</v>
      </c>
      <c r="E939" s="6">
        <v>34.037508816499702</v>
      </c>
      <c r="F939" s="7">
        <v>30.608081202098699</v>
      </c>
      <c r="G939" s="8">
        <v>47.8303860196594</v>
      </c>
      <c r="H939" s="9">
        <v>39.853127057844198</v>
      </c>
      <c r="I939" s="10">
        <v>41.998054422902399</v>
      </c>
      <c r="J939" s="11">
        <v>36.036461924123699</v>
      </c>
      <c r="K939" s="1">
        <f>AVERAGE(A939:J939)</f>
        <v>36.4008920322485</v>
      </c>
      <c r="L939" s="1">
        <f t="shared" si="28"/>
        <v>6.3348443139125346</v>
      </c>
      <c r="M939" s="1">
        <f t="shared" si="29"/>
        <v>35.955131491123154</v>
      </c>
    </row>
    <row r="940" spans="1:13" x14ac:dyDescent="0.25">
      <c r="A940" s="2">
        <v>40.9023742474062</v>
      </c>
      <c r="B940" s="3">
        <v>27.9093123746866</v>
      </c>
      <c r="C940" s="4">
        <v>28.959809807566899</v>
      </c>
      <c r="D940" s="5">
        <v>35.873801058122602</v>
      </c>
      <c r="E940" s="6">
        <v>34.037508816499702</v>
      </c>
      <c r="F940" s="7">
        <v>30.608081202098699</v>
      </c>
      <c r="G940" s="8">
        <v>47.8303860196594</v>
      </c>
      <c r="H940" s="9">
        <v>39.853127057844198</v>
      </c>
      <c r="I940" s="10">
        <v>41.998054422902399</v>
      </c>
      <c r="J940" s="11">
        <v>36.023916799012603</v>
      </c>
      <c r="K940" s="1">
        <f>AVERAGE(A940:J940)</f>
        <v>36.39963718057993</v>
      </c>
      <c r="L940" s="1">
        <f t="shared" si="28"/>
        <v>6.3349262488863971</v>
      </c>
      <c r="M940" s="1">
        <f t="shared" si="29"/>
        <v>35.948858928567603</v>
      </c>
    </row>
    <row r="941" spans="1:13" x14ac:dyDescent="0.25">
      <c r="A941" s="2">
        <v>40.899395244970499</v>
      </c>
      <c r="B941" s="3">
        <v>27.9093123746866</v>
      </c>
      <c r="C941" s="4">
        <v>28.959809807566899</v>
      </c>
      <c r="D941" s="5">
        <v>35.873801058122602</v>
      </c>
      <c r="E941" s="6">
        <v>34.037508816499702</v>
      </c>
      <c r="F941" s="7">
        <v>30.608081202098699</v>
      </c>
      <c r="G941" s="8">
        <v>47.830085506438799</v>
      </c>
      <c r="H941" s="9">
        <v>39.853127057844198</v>
      </c>
      <c r="I941" s="10">
        <v>41.998054422902399</v>
      </c>
      <c r="J941" s="11">
        <v>36.023916799012603</v>
      </c>
      <c r="K941" s="1">
        <f>AVERAGE(A941:J941)</f>
        <v>36.3993092290143</v>
      </c>
      <c r="L941" s="1">
        <f t="shared" si="28"/>
        <v>6.3346307933018693</v>
      </c>
      <c r="M941" s="1">
        <f t="shared" si="29"/>
        <v>35.948858928567603</v>
      </c>
    </row>
    <row r="942" spans="1:13" x14ac:dyDescent="0.25">
      <c r="A942" s="2">
        <v>40.899395244970499</v>
      </c>
      <c r="B942" s="3">
        <v>27.9093123746866</v>
      </c>
      <c r="C942" s="4">
        <v>28.959809807566899</v>
      </c>
      <c r="D942" s="5">
        <v>35.873801058122602</v>
      </c>
      <c r="E942" s="6">
        <v>34.037508816499702</v>
      </c>
      <c r="F942" s="7">
        <v>30.608081202098699</v>
      </c>
      <c r="G942" s="8">
        <v>47.828056246419997</v>
      </c>
      <c r="H942" s="9">
        <v>39.853127057844198</v>
      </c>
      <c r="I942" s="10">
        <v>41.9591562111694</v>
      </c>
      <c r="J942" s="11">
        <v>36.023916799012603</v>
      </c>
      <c r="K942" s="1">
        <f>AVERAGE(A942:J942)</f>
        <v>36.395216481839121</v>
      </c>
      <c r="L942" s="1">
        <f t="shared" si="28"/>
        <v>6.3304144228343606</v>
      </c>
      <c r="M942" s="1">
        <f t="shared" si="29"/>
        <v>35.948858928567603</v>
      </c>
    </row>
    <row r="943" spans="1:13" x14ac:dyDescent="0.25">
      <c r="A943" s="2">
        <v>40.899395244970499</v>
      </c>
      <c r="B943" s="3">
        <v>27.9093123746866</v>
      </c>
      <c r="C943" s="4">
        <v>28.959809807566899</v>
      </c>
      <c r="D943" s="5">
        <v>35.873801058122602</v>
      </c>
      <c r="E943" s="6">
        <v>34.037508816499702</v>
      </c>
      <c r="F943" s="7">
        <v>30.608081202098699</v>
      </c>
      <c r="G943" s="8">
        <v>47.824497383141498</v>
      </c>
      <c r="H943" s="9">
        <v>39.853127057844198</v>
      </c>
      <c r="I943" s="10">
        <v>41.4296919988196</v>
      </c>
      <c r="J943" s="11">
        <v>36.023916799012603</v>
      </c>
      <c r="K943" s="1">
        <f>AVERAGE(A943:J943)</f>
        <v>36.34191417427629</v>
      </c>
      <c r="L943" s="1">
        <f t="shared" si="28"/>
        <v>6.2800041116520449</v>
      </c>
      <c r="M943" s="1">
        <f t="shared" si="29"/>
        <v>35.948858928567603</v>
      </c>
    </row>
    <row r="944" spans="1:13" x14ac:dyDescent="0.25">
      <c r="A944" s="2">
        <v>40.899395244970499</v>
      </c>
      <c r="B944" s="3">
        <v>27.9093123746866</v>
      </c>
      <c r="C944" s="4">
        <v>28.959809807566899</v>
      </c>
      <c r="D944" s="5">
        <v>35.873801058122602</v>
      </c>
      <c r="E944" s="6">
        <v>34.037508816499702</v>
      </c>
      <c r="F944" s="7">
        <v>30.608081202098699</v>
      </c>
      <c r="G944" s="8">
        <v>47.824497383141498</v>
      </c>
      <c r="H944" s="9">
        <v>39.853127057844198</v>
      </c>
      <c r="I944" s="10">
        <v>41.296138214178399</v>
      </c>
      <c r="J944" s="11">
        <v>36.023916799012603</v>
      </c>
      <c r="K944" s="1">
        <f>AVERAGE(A944:J944)</f>
        <v>36.328558795812178</v>
      </c>
      <c r="L944" s="1">
        <f t="shared" si="28"/>
        <v>6.2681127211518222</v>
      </c>
      <c r="M944" s="1">
        <f t="shared" si="29"/>
        <v>35.948858928567603</v>
      </c>
    </row>
    <row r="945" spans="1:13" x14ac:dyDescent="0.25">
      <c r="A945" s="2">
        <v>40.899395244970499</v>
      </c>
      <c r="B945" s="3">
        <v>27.9093123746866</v>
      </c>
      <c r="C945" s="4">
        <v>28.959809807566899</v>
      </c>
      <c r="D945" s="5">
        <v>35.873801058122602</v>
      </c>
      <c r="E945" s="6">
        <v>34.037508816499702</v>
      </c>
      <c r="F945" s="7">
        <v>30.608081202098699</v>
      </c>
      <c r="G945" s="8">
        <v>47.824497383141498</v>
      </c>
      <c r="H945" s="9">
        <v>39.852038596996501</v>
      </c>
      <c r="I945" s="10">
        <v>41.296138214178399</v>
      </c>
      <c r="J945" s="11">
        <v>35.974759489998199</v>
      </c>
      <c r="K945" s="1">
        <f>AVERAGE(A945:J945)</f>
        <v>36.323534218825955</v>
      </c>
      <c r="L945" s="1">
        <f t="shared" si="28"/>
        <v>6.2683293625801921</v>
      </c>
      <c r="M945" s="1">
        <f t="shared" si="29"/>
        <v>35.924280274060401</v>
      </c>
    </row>
    <row r="946" spans="1:13" x14ac:dyDescent="0.25">
      <c r="A946" s="2">
        <v>40.899395244970499</v>
      </c>
      <c r="B946" s="3">
        <v>27.9093123746866</v>
      </c>
      <c r="C946" s="4">
        <v>28.959809807566899</v>
      </c>
      <c r="D946" s="5">
        <v>35.873801058122602</v>
      </c>
      <c r="E946" s="6">
        <v>34.037508816499702</v>
      </c>
      <c r="F946" s="7">
        <v>30.608081202098699</v>
      </c>
      <c r="G946" s="8">
        <v>47.822894941677603</v>
      </c>
      <c r="H946" s="9">
        <v>39.851567609330502</v>
      </c>
      <c r="I946" s="10">
        <v>41.296138214178399</v>
      </c>
      <c r="J946" s="11">
        <v>35.974759489998199</v>
      </c>
      <c r="K946" s="1">
        <f>AVERAGE(A946:J946)</f>
        <v>36.323326875912969</v>
      </c>
      <c r="L946" s="1">
        <f t="shared" si="28"/>
        <v>6.267973235559543</v>
      </c>
      <c r="M946" s="1">
        <f t="shared" si="29"/>
        <v>35.924280274060401</v>
      </c>
    </row>
    <row r="947" spans="1:13" x14ac:dyDescent="0.25">
      <c r="A947" s="2">
        <v>40.8942087882102</v>
      </c>
      <c r="B947" s="3">
        <v>27.9093123746866</v>
      </c>
      <c r="C947" s="4">
        <v>28.959809807566899</v>
      </c>
      <c r="D947" s="5">
        <v>35.873801058122602</v>
      </c>
      <c r="E947" s="6">
        <v>34.025005504694903</v>
      </c>
      <c r="F947" s="7">
        <v>30.608081202098699</v>
      </c>
      <c r="G947" s="8">
        <v>47.822894941677603</v>
      </c>
      <c r="H947" s="9">
        <v>39.851567609330502</v>
      </c>
      <c r="I947" s="10">
        <v>41.296138214178399</v>
      </c>
      <c r="J947" s="11">
        <v>35.974759489998199</v>
      </c>
      <c r="K947" s="1">
        <f>AVERAGE(A947:J947)</f>
        <v>36.321557899056458</v>
      </c>
      <c r="L947" s="1">
        <f t="shared" si="28"/>
        <v>6.2680604984047816</v>
      </c>
      <c r="M947" s="1">
        <f t="shared" si="29"/>
        <v>35.924280274060401</v>
      </c>
    </row>
    <row r="948" spans="1:13" x14ac:dyDescent="0.25">
      <c r="A948" s="2">
        <v>40.8942087882102</v>
      </c>
      <c r="B948" s="3">
        <v>27.9093123746866</v>
      </c>
      <c r="C948" s="4">
        <v>28.959809807566899</v>
      </c>
      <c r="D948" s="5">
        <v>35.873801058122602</v>
      </c>
      <c r="E948" s="6">
        <v>34.025005504694903</v>
      </c>
      <c r="F948" s="7">
        <v>30.608081202098699</v>
      </c>
      <c r="G948" s="8">
        <v>47.822894941677603</v>
      </c>
      <c r="H948" s="9">
        <v>39.851567609330502</v>
      </c>
      <c r="I948" s="10">
        <v>41.242065936464101</v>
      </c>
      <c r="J948" s="11">
        <v>35.974759489998199</v>
      </c>
      <c r="K948" s="1">
        <f>AVERAGE(A948:J948)</f>
        <v>36.31615067128503</v>
      </c>
      <c r="L948" s="1">
        <f t="shared" si="28"/>
        <v>6.2633138136863842</v>
      </c>
      <c r="M948" s="1">
        <f t="shared" si="29"/>
        <v>35.924280274060401</v>
      </c>
    </row>
    <row r="949" spans="1:13" x14ac:dyDescent="0.25">
      <c r="A949" s="2">
        <v>40.8942087882102</v>
      </c>
      <c r="B949" s="3">
        <v>27.9093123746866</v>
      </c>
      <c r="C949" s="4">
        <v>28.959809807566899</v>
      </c>
      <c r="D949" s="5">
        <v>35.873801058122602</v>
      </c>
      <c r="E949" s="6">
        <v>34.025005504694903</v>
      </c>
      <c r="F949" s="7">
        <v>30.608081202098699</v>
      </c>
      <c r="G949" s="8">
        <v>47.822894941677603</v>
      </c>
      <c r="H949" s="9">
        <v>39.851567609330502</v>
      </c>
      <c r="I949" s="10">
        <v>41.223074905271197</v>
      </c>
      <c r="J949" s="11">
        <v>35.974759489998199</v>
      </c>
      <c r="K949" s="1">
        <f>AVERAGE(A949:J949)</f>
        <v>36.314251568165744</v>
      </c>
      <c r="L949" s="1">
        <f t="shared" si="28"/>
        <v>6.2616569295538174</v>
      </c>
      <c r="M949" s="1">
        <f t="shared" si="29"/>
        <v>35.924280274060401</v>
      </c>
    </row>
    <row r="950" spans="1:13" x14ac:dyDescent="0.25">
      <c r="A950" s="2">
        <v>40.8942087882102</v>
      </c>
      <c r="B950" s="3">
        <v>27.9093123746866</v>
      </c>
      <c r="C950" s="4">
        <v>28.959809807566899</v>
      </c>
      <c r="D950" s="5">
        <v>35.873801058122602</v>
      </c>
      <c r="E950" s="6">
        <v>34.025005504694903</v>
      </c>
      <c r="F950" s="7">
        <v>30.608081202098699</v>
      </c>
      <c r="G950" s="8">
        <v>47.822894941677603</v>
      </c>
      <c r="H950" s="9">
        <v>39.8509370487292</v>
      </c>
      <c r="I950" s="10">
        <v>41.223074905271197</v>
      </c>
      <c r="J950" s="11">
        <v>35.974759489998199</v>
      </c>
      <c r="K950" s="1">
        <f>AVERAGE(A950:J950)</f>
        <v>36.314188512105609</v>
      </c>
      <c r="L950" s="1">
        <f t="shared" si="28"/>
        <v>6.26161735323012</v>
      </c>
      <c r="M950" s="1">
        <f t="shared" si="29"/>
        <v>35.924280274060401</v>
      </c>
    </row>
    <row r="951" spans="1:13" x14ac:dyDescent="0.25">
      <c r="A951" s="2">
        <v>40.890599717572499</v>
      </c>
      <c r="B951" s="3">
        <v>27.9093123746866</v>
      </c>
      <c r="C951" s="4">
        <v>28.959809807566899</v>
      </c>
      <c r="D951" s="5">
        <v>35.873801058122602</v>
      </c>
      <c r="E951" s="6">
        <v>34.025005504694903</v>
      </c>
      <c r="F951" s="7">
        <v>30.608081202098699</v>
      </c>
      <c r="G951" s="8">
        <v>47.8207280588949</v>
      </c>
      <c r="H951" s="9">
        <v>39.8509266111245</v>
      </c>
      <c r="I951" s="10">
        <v>41.223074905271197</v>
      </c>
      <c r="J951" s="11">
        <v>35.974759489998199</v>
      </c>
      <c r="K951" s="1">
        <f>AVERAGE(A951:J951)</f>
        <v>36.313609873003102</v>
      </c>
      <c r="L951" s="1">
        <f t="shared" si="28"/>
        <v>6.2608809477555161</v>
      </c>
      <c r="M951" s="1">
        <f t="shared" si="29"/>
        <v>35.924280274060401</v>
      </c>
    </row>
    <row r="952" spans="1:13" x14ac:dyDescent="0.25">
      <c r="A952" s="2">
        <v>40.890599717572499</v>
      </c>
      <c r="B952" s="3">
        <v>27.9093123746866</v>
      </c>
      <c r="C952" s="4">
        <v>28.959809807566899</v>
      </c>
      <c r="D952" s="5">
        <v>35.8737103132257</v>
      </c>
      <c r="E952" s="6">
        <v>34.025005504694903</v>
      </c>
      <c r="F952" s="7">
        <v>30.608081202098699</v>
      </c>
      <c r="G952" s="8">
        <v>47.8207280588949</v>
      </c>
      <c r="H952" s="9">
        <v>39.8509266111245</v>
      </c>
      <c r="I952" s="10">
        <v>41.223074905271197</v>
      </c>
      <c r="J952" s="11">
        <v>35.974759489998199</v>
      </c>
      <c r="K952" s="1">
        <f>AVERAGE(A952:J952)</f>
        <v>36.313600798513406</v>
      </c>
      <c r="L952" s="1">
        <f t="shared" si="28"/>
        <v>6.2608816561064637</v>
      </c>
      <c r="M952" s="1">
        <f t="shared" si="29"/>
        <v>35.924234901611953</v>
      </c>
    </row>
    <row r="953" spans="1:13" x14ac:dyDescent="0.25">
      <c r="A953" s="2">
        <v>40.889938193520699</v>
      </c>
      <c r="B953" s="3">
        <v>27.9093123746866</v>
      </c>
      <c r="C953" s="4">
        <v>28.959809807566899</v>
      </c>
      <c r="D953" s="5">
        <v>35.8737103132257</v>
      </c>
      <c r="E953" s="6">
        <v>34.025005504694903</v>
      </c>
      <c r="F953" s="7">
        <v>30.608081202098699</v>
      </c>
      <c r="G953" s="8">
        <v>47.8207280588949</v>
      </c>
      <c r="H953" s="9">
        <v>39.8509266111245</v>
      </c>
      <c r="I953" s="10">
        <v>41.223074905271197</v>
      </c>
      <c r="J953" s="11">
        <v>35.974759489998199</v>
      </c>
      <c r="K953" s="1">
        <f>AVERAGE(A953:J953)</f>
        <v>36.313534646108231</v>
      </c>
      <c r="L953" s="1">
        <f t="shared" si="28"/>
        <v>6.260827925460597</v>
      </c>
      <c r="M953" s="1">
        <f t="shared" si="29"/>
        <v>35.924234901611953</v>
      </c>
    </row>
    <row r="954" spans="1:13" x14ac:dyDescent="0.25">
      <c r="A954" s="2">
        <v>40.889938193520699</v>
      </c>
      <c r="B954" s="3">
        <v>27.9093123746866</v>
      </c>
      <c r="C954" s="4">
        <v>28.959809807566899</v>
      </c>
      <c r="D954" s="5">
        <v>35.8737103132257</v>
      </c>
      <c r="E954" s="6">
        <v>34.025005504694903</v>
      </c>
      <c r="F954" s="7">
        <v>30.466788629389701</v>
      </c>
      <c r="G954" s="8">
        <v>47.8207280588949</v>
      </c>
      <c r="H954" s="9">
        <v>39.8509266111245</v>
      </c>
      <c r="I954" s="10">
        <v>41.223074905271197</v>
      </c>
      <c r="J954" s="11">
        <v>35.974759489998199</v>
      </c>
      <c r="K954" s="1">
        <f>AVERAGE(A954:J954)</f>
        <v>36.299405388837329</v>
      </c>
      <c r="L954" s="1">
        <f t="shared" si="28"/>
        <v>6.2752772442798506</v>
      </c>
      <c r="M954" s="1">
        <f t="shared" si="29"/>
        <v>35.924234901611953</v>
      </c>
    </row>
    <row r="955" spans="1:13" x14ac:dyDescent="0.25">
      <c r="A955" s="2">
        <v>40.889938193520699</v>
      </c>
      <c r="B955" s="3">
        <v>27.9093123746866</v>
      </c>
      <c r="C955" s="4">
        <v>28.953047191396099</v>
      </c>
      <c r="D955" s="5">
        <v>35.8737103132257</v>
      </c>
      <c r="E955" s="6">
        <v>34.025005504694903</v>
      </c>
      <c r="F955" s="7">
        <v>30.466788629389701</v>
      </c>
      <c r="G955" s="8">
        <v>47.8207280588949</v>
      </c>
      <c r="H955" s="9">
        <v>39.850920996127797</v>
      </c>
      <c r="I955" s="10">
        <v>41.223074905271197</v>
      </c>
      <c r="J955" s="11">
        <v>35.974759489998199</v>
      </c>
      <c r="K955" s="1">
        <f>AVERAGE(A955:J955)</f>
        <v>36.298728565720573</v>
      </c>
      <c r="L955" s="1">
        <f t="shared" si="28"/>
        <v>6.2761560372684864</v>
      </c>
      <c r="M955" s="1">
        <f t="shared" si="29"/>
        <v>35.924234901611953</v>
      </c>
    </row>
    <row r="956" spans="1:13" x14ac:dyDescent="0.25">
      <c r="A956" s="2">
        <v>40.889938193520699</v>
      </c>
      <c r="B956" s="3">
        <v>27.909303735737101</v>
      </c>
      <c r="C956" s="4">
        <v>28.953047191396099</v>
      </c>
      <c r="D956" s="5">
        <v>35.8737103132257</v>
      </c>
      <c r="E956" s="6">
        <v>34.025005504694903</v>
      </c>
      <c r="F956" s="7">
        <v>30.466788629389701</v>
      </c>
      <c r="G956" s="8">
        <v>47.8207280588949</v>
      </c>
      <c r="H956" s="9">
        <v>39.850906079114402</v>
      </c>
      <c r="I956" s="10">
        <v>41.223074905271197</v>
      </c>
      <c r="J956" s="11">
        <v>35.968014734189701</v>
      </c>
      <c r="K956" s="1">
        <f>AVERAGE(A956:J956)</f>
        <v>36.298051734543435</v>
      </c>
      <c r="L956" s="1">
        <f t="shared" si="28"/>
        <v>6.2761954284793919</v>
      </c>
      <c r="M956" s="1">
        <f t="shared" si="29"/>
        <v>35.920862523707697</v>
      </c>
    </row>
    <row r="957" spans="1:13" x14ac:dyDescent="0.25">
      <c r="A957" s="2">
        <v>40.889938193520699</v>
      </c>
      <c r="B957" s="3">
        <v>27.909303735737101</v>
      </c>
      <c r="C957" s="4">
        <v>28.953047191396099</v>
      </c>
      <c r="D957" s="5">
        <v>35.8737103132257</v>
      </c>
      <c r="E957" s="6">
        <v>34.025005504694903</v>
      </c>
      <c r="F957" s="7">
        <v>30.466788629389701</v>
      </c>
      <c r="G957" s="8">
        <v>47.8207280588949</v>
      </c>
      <c r="H957" s="9">
        <v>39.850519139594802</v>
      </c>
      <c r="I957" s="10">
        <v>41.223074905271197</v>
      </c>
      <c r="J957" s="11">
        <v>35.968014734189701</v>
      </c>
      <c r="K957" s="1">
        <f>AVERAGE(A957:J957)</f>
        <v>36.298013040591471</v>
      </c>
      <c r="L957" s="1">
        <f t="shared" si="28"/>
        <v>6.2761710918134757</v>
      </c>
      <c r="M957" s="1">
        <f t="shared" si="29"/>
        <v>35.920862523707697</v>
      </c>
    </row>
    <row r="958" spans="1:13" x14ac:dyDescent="0.25">
      <c r="A958" s="2">
        <v>40.889938193520699</v>
      </c>
      <c r="B958" s="3">
        <v>27.909303735737101</v>
      </c>
      <c r="C958" s="4">
        <v>28.953047191396099</v>
      </c>
      <c r="D958" s="5">
        <v>35.8737103132257</v>
      </c>
      <c r="E958" s="6">
        <v>34.025005504694903</v>
      </c>
      <c r="F958" s="7">
        <v>30.466788629389701</v>
      </c>
      <c r="G958" s="8">
        <v>47.8207280588949</v>
      </c>
      <c r="H958" s="9">
        <v>39.850480587849297</v>
      </c>
      <c r="I958" s="10">
        <v>41.223074905271197</v>
      </c>
      <c r="J958" s="11">
        <v>35.968014734189701</v>
      </c>
      <c r="K958" s="1">
        <f>AVERAGE(A958:J958)</f>
        <v>36.298009185416923</v>
      </c>
      <c r="L958" s="1">
        <f t="shared" si="28"/>
        <v>6.2761686672164672</v>
      </c>
      <c r="M958" s="1">
        <f t="shared" si="29"/>
        <v>35.920862523707697</v>
      </c>
    </row>
    <row r="959" spans="1:13" x14ac:dyDescent="0.25">
      <c r="A959" s="2">
        <v>40.889938193520699</v>
      </c>
      <c r="B959" s="3">
        <v>27.909303735737101</v>
      </c>
      <c r="C959" s="4">
        <v>28.953047191396099</v>
      </c>
      <c r="D959" s="5">
        <v>35.8737103132257</v>
      </c>
      <c r="E959" s="6">
        <v>34.025005504694903</v>
      </c>
      <c r="F959" s="7">
        <v>30.466788629389701</v>
      </c>
      <c r="G959" s="8">
        <v>47.8207280588949</v>
      </c>
      <c r="H959" s="9">
        <v>39.850480587849297</v>
      </c>
      <c r="I959" s="10">
        <v>41.1520323880099</v>
      </c>
      <c r="J959" s="11">
        <v>35.968014734189701</v>
      </c>
      <c r="K959" s="1">
        <f>AVERAGE(A959:J959)</f>
        <v>36.290904933690797</v>
      </c>
      <c r="L959" s="1">
        <f t="shared" si="28"/>
        <v>6.2700115404523311</v>
      </c>
      <c r="M959" s="1">
        <f t="shared" si="29"/>
        <v>35.920862523707697</v>
      </c>
    </row>
    <row r="960" spans="1:13" x14ac:dyDescent="0.25">
      <c r="A960" s="2">
        <v>40.889938193520699</v>
      </c>
      <c r="B960" s="3">
        <v>27.909303735737101</v>
      </c>
      <c r="C960" s="4">
        <v>28.950656894460099</v>
      </c>
      <c r="D960" s="5">
        <v>35.873554868625298</v>
      </c>
      <c r="E960" s="6">
        <v>34.013619901622498</v>
      </c>
      <c r="F960" s="7">
        <v>30.466788629389701</v>
      </c>
      <c r="G960" s="8">
        <v>47.8207280588949</v>
      </c>
      <c r="H960" s="9">
        <v>39.850480587849297</v>
      </c>
      <c r="I960" s="10">
        <v>41.149222095729797</v>
      </c>
      <c r="J960" s="11">
        <v>35.967952801461401</v>
      </c>
      <c r="K960" s="1">
        <f>AVERAGE(A960:J960)</f>
        <v>36.289224576729076</v>
      </c>
      <c r="L960" s="1">
        <f t="shared" si="28"/>
        <v>6.2705399500889776</v>
      </c>
      <c r="M960" s="1">
        <f t="shared" si="29"/>
        <v>35.92075383504335</v>
      </c>
    </row>
    <row r="961" spans="1:13" x14ac:dyDescent="0.25">
      <c r="A961" s="2">
        <v>40.889938193520699</v>
      </c>
      <c r="B961" s="3">
        <v>27.909303735737101</v>
      </c>
      <c r="C961" s="4">
        <v>28.9482606610621</v>
      </c>
      <c r="D961" s="5">
        <v>35.873554868625298</v>
      </c>
      <c r="E961" s="6">
        <v>34.013619901622498</v>
      </c>
      <c r="F961" s="7">
        <v>30.466788629389701</v>
      </c>
      <c r="G961" s="8">
        <v>47.8207280588949</v>
      </c>
      <c r="H961" s="9">
        <v>39.850480587849297</v>
      </c>
      <c r="I961" s="10">
        <v>41.149222095729797</v>
      </c>
      <c r="J961" s="11">
        <v>35.963165558392099</v>
      </c>
      <c r="K961" s="1">
        <f>AVERAGE(A961:J961)</f>
        <v>36.288506229082351</v>
      </c>
      <c r="L961" s="1">
        <f t="shared" si="28"/>
        <v>6.2708789986772269</v>
      </c>
      <c r="M961" s="1">
        <f t="shared" si="29"/>
        <v>35.918360213508699</v>
      </c>
    </row>
    <row r="962" spans="1:13" x14ac:dyDescent="0.25">
      <c r="A962" s="2">
        <v>40.889938193520699</v>
      </c>
      <c r="B962" s="3">
        <v>27.909302527029599</v>
      </c>
      <c r="C962" s="4">
        <v>28.9482606610621</v>
      </c>
      <c r="D962" s="5">
        <v>35.873554868625298</v>
      </c>
      <c r="E962" s="6">
        <v>34.013619901622498</v>
      </c>
      <c r="F962" s="7">
        <v>30.466788629389701</v>
      </c>
      <c r="G962" s="8">
        <v>47.818535011420202</v>
      </c>
      <c r="H962" s="9">
        <v>39.850409431915899</v>
      </c>
      <c r="I962" s="10">
        <v>41.149222095729797</v>
      </c>
      <c r="J962" s="11">
        <v>35.963165558392099</v>
      </c>
      <c r="K962" s="1">
        <f>AVERAGE(A962:J962)</f>
        <v>36.288279687870791</v>
      </c>
      <c r="L962" s="1">
        <f t="shared" ref="L962:L1025" si="30">_xlfn.STDEV.S(A962:J962)</f>
        <v>6.2704265934148662</v>
      </c>
      <c r="M962" s="1">
        <f t="shared" ref="M962:M1025" si="31">MEDIAN(A962:J962)</f>
        <v>35.918360213508699</v>
      </c>
    </row>
    <row r="963" spans="1:13" x14ac:dyDescent="0.25">
      <c r="A963" s="2">
        <v>40.889938193520699</v>
      </c>
      <c r="B963" s="3">
        <v>27.909297077967299</v>
      </c>
      <c r="C963" s="4">
        <v>28.9482606610621</v>
      </c>
      <c r="D963" s="5">
        <v>35.873554868625298</v>
      </c>
      <c r="E963" s="6">
        <v>34.013619901622498</v>
      </c>
      <c r="F963" s="7">
        <v>30.466788629389701</v>
      </c>
      <c r="G963" s="8">
        <v>47.817386744130701</v>
      </c>
      <c r="H963" s="9">
        <v>39.850341133596103</v>
      </c>
      <c r="I963" s="10">
        <v>41.149222095729797</v>
      </c>
      <c r="J963" s="11">
        <v>35.963165558392099</v>
      </c>
      <c r="K963" s="1">
        <f>AVERAGE(A963:J963)</f>
        <v>36.288157486403627</v>
      </c>
      <c r="L963" s="1">
        <f t="shared" si="30"/>
        <v>6.2701884895879552</v>
      </c>
      <c r="M963" s="1">
        <f t="shared" si="31"/>
        <v>35.918360213508699</v>
      </c>
    </row>
    <row r="964" spans="1:13" x14ac:dyDescent="0.25">
      <c r="A964" s="2">
        <v>40.8842503662284</v>
      </c>
      <c r="B964" s="3">
        <v>27.909297077967299</v>
      </c>
      <c r="C964" s="4">
        <v>28.9482606610621</v>
      </c>
      <c r="D964" s="5">
        <v>35.873554868625298</v>
      </c>
      <c r="E964" s="6">
        <v>34.013619901622498</v>
      </c>
      <c r="F964" s="7">
        <v>30.466788629389701</v>
      </c>
      <c r="G964" s="8">
        <v>47.817386744130701</v>
      </c>
      <c r="H964" s="9">
        <v>39.850341133596103</v>
      </c>
      <c r="I964" s="10">
        <v>41.149222095729797</v>
      </c>
      <c r="J964" s="11">
        <v>35.946033937563698</v>
      </c>
      <c r="K964" s="1">
        <f>AVERAGE(A964:J964)</f>
        <v>36.285875541591551</v>
      </c>
      <c r="L964" s="1">
        <f t="shared" si="30"/>
        <v>6.2698257466031517</v>
      </c>
      <c r="M964" s="1">
        <f t="shared" si="31"/>
        <v>35.909794403094494</v>
      </c>
    </row>
    <row r="965" spans="1:13" x14ac:dyDescent="0.25">
      <c r="A965" s="2">
        <v>40.8842503662284</v>
      </c>
      <c r="B965" s="3">
        <v>27.909297077967299</v>
      </c>
      <c r="C965" s="4">
        <v>28.944685290333901</v>
      </c>
      <c r="D965" s="5">
        <v>35.873554868625298</v>
      </c>
      <c r="E965" s="6">
        <v>34.013619901622498</v>
      </c>
      <c r="F965" s="7">
        <v>30.466788629389701</v>
      </c>
      <c r="G965" s="8">
        <v>47.817386744130701</v>
      </c>
      <c r="H965" s="9">
        <v>39.850341133596103</v>
      </c>
      <c r="I965" s="10">
        <v>41.149222095729797</v>
      </c>
      <c r="J965" s="11">
        <v>35.946033937563698</v>
      </c>
      <c r="K965" s="1">
        <f>AVERAGE(A965:J965)</f>
        <v>36.285518004518735</v>
      </c>
      <c r="L965" s="1">
        <f t="shared" si="30"/>
        <v>6.2702907510716779</v>
      </c>
      <c r="M965" s="1">
        <f t="shared" si="31"/>
        <v>35.909794403094494</v>
      </c>
    </row>
    <row r="966" spans="1:13" x14ac:dyDescent="0.25">
      <c r="A966" s="2">
        <v>40.8842503662284</v>
      </c>
      <c r="B966" s="3">
        <v>27.909297077967299</v>
      </c>
      <c r="C966" s="4">
        <v>28.942455082164798</v>
      </c>
      <c r="D966" s="5">
        <v>35.873554868625298</v>
      </c>
      <c r="E966" s="6">
        <v>34.007801858374798</v>
      </c>
      <c r="F966" s="7">
        <v>30.296335765331001</v>
      </c>
      <c r="G966" s="8">
        <v>47.817386744130701</v>
      </c>
      <c r="H966" s="9">
        <v>39.850089543077303</v>
      </c>
      <c r="I966" s="10">
        <v>41.149222095729797</v>
      </c>
      <c r="J966" s="11">
        <v>35.946033937563698</v>
      </c>
      <c r="K966" s="1">
        <f>AVERAGE(A966:J966)</f>
        <v>36.26764273391931</v>
      </c>
      <c r="L966" s="1">
        <f t="shared" si="30"/>
        <v>6.2885772665414246</v>
      </c>
      <c r="M966" s="1">
        <f t="shared" si="31"/>
        <v>35.909794403094494</v>
      </c>
    </row>
    <row r="967" spans="1:13" x14ac:dyDescent="0.25">
      <c r="A967" s="2">
        <v>40.8842503662284</v>
      </c>
      <c r="B967" s="3">
        <v>27.909292819906501</v>
      </c>
      <c r="C967" s="4">
        <v>28.942455082164798</v>
      </c>
      <c r="D967" s="5">
        <v>35.873554868625298</v>
      </c>
      <c r="E967" s="6">
        <v>34.007801858374798</v>
      </c>
      <c r="F967" s="7">
        <v>30.296335765331001</v>
      </c>
      <c r="G967" s="8">
        <v>47.817386744130701</v>
      </c>
      <c r="H967" s="9">
        <v>39.850089543077303</v>
      </c>
      <c r="I967" s="10">
        <v>41.149222095729797</v>
      </c>
      <c r="J967" s="11">
        <v>35.937138870656398</v>
      </c>
      <c r="K967" s="1">
        <f>AVERAGE(A967:J967)</f>
        <v>36.266752801422498</v>
      </c>
      <c r="L967" s="1">
        <f t="shared" si="30"/>
        <v>6.2886290696604261</v>
      </c>
      <c r="M967" s="1">
        <f t="shared" si="31"/>
        <v>35.905346869640852</v>
      </c>
    </row>
    <row r="968" spans="1:13" x14ac:dyDescent="0.25">
      <c r="A968" s="2">
        <v>40.8842503662284</v>
      </c>
      <c r="B968" s="3">
        <v>27.909292819906501</v>
      </c>
      <c r="C968" s="4">
        <v>28.942455082164798</v>
      </c>
      <c r="D968" s="5">
        <v>35.873554868625298</v>
      </c>
      <c r="E968" s="6">
        <v>34.007801858374798</v>
      </c>
      <c r="F968" s="7">
        <v>30.296335765331001</v>
      </c>
      <c r="G968" s="8">
        <v>47.817386744130701</v>
      </c>
      <c r="H968" s="9">
        <v>39.850089543077303</v>
      </c>
      <c r="I968" s="10">
        <v>41.149222095729797</v>
      </c>
      <c r="J968" s="11">
        <v>35.934045968516102</v>
      </c>
      <c r="K968" s="1">
        <f>AVERAGE(A968:J968)</f>
        <v>36.266443511208465</v>
      </c>
      <c r="L968" s="1">
        <f t="shared" si="30"/>
        <v>6.2886471581617887</v>
      </c>
      <c r="M968" s="1">
        <f t="shared" si="31"/>
        <v>35.903800418570697</v>
      </c>
    </row>
    <row r="969" spans="1:13" x14ac:dyDescent="0.25">
      <c r="A969" s="2">
        <v>40.8842503662284</v>
      </c>
      <c r="B969" s="3">
        <v>27.909292819906501</v>
      </c>
      <c r="C969" s="4">
        <v>28.942455082164798</v>
      </c>
      <c r="D969" s="5">
        <v>35.873554868625298</v>
      </c>
      <c r="E969" s="6">
        <v>34.007801858374798</v>
      </c>
      <c r="F969" s="7">
        <v>30.296335765331001</v>
      </c>
      <c r="G969" s="8">
        <v>47.817386744130701</v>
      </c>
      <c r="H969" s="9">
        <v>39.850089543077303</v>
      </c>
      <c r="I969" s="10">
        <v>41.149222095729797</v>
      </c>
      <c r="J969" s="11">
        <v>35.931693816039797</v>
      </c>
      <c r="K969" s="1">
        <f>AVERAGE(A969:J969)</f>
        <v>36.266208295960837</v>
      </c>
      <c r="L969" s="1">
        <f t="shared" si="30"/>
        <v>6.288661016265471</v>
      </c>
      <c r="M969" s="1">
        <f t="shared" si="31"/>
        <v>35.902624342332544</v>
      </c>
    </row>
    <row r="970" spans="1:13" x14ac:dyDescent="0.25">
      <c r="A970" s="2">
        <v>40.8842503662284</v>
      </c>
      <c r="B970" s="3">
        <v>27.909289568271198</v>
      </c>
      <c r="C970" s="4">
        <v>28.942455082164798</v>
      </c>
      <c r="D970" s="5">
        <v>35.873554868625298</v>
      </c>
      <c r="E970" s="6">
        <v>34.007801858374798</v>
      </c>
      <c r="F970" s="7">
        <v>30.296335765331001</v>
      </c>
      <c r="G970" s="8">
        <v>47.817386744130701</v>
      </c>
      <c r="H970" s="9">
        <v>39.850089543077303</v>
      </c>
      <c r="I970" s="10">
        <v>41.149222095729797</v>
      </c>
      <c r="J970" s="11">
        <v>35.919375155555102</v>
      </c>
      <c r="K970" s="1">
        <f>AVERAGE(A970:J970)</f>
        <v>36.264976104748833</v>
      </c>
      <c r="L970" s="1">
        <f t="shared" si="30"/>
        <v>6.2887355101697064</v>
      </c>
      <c r="M970" s="1">
        <f t="shared" si="31"/>
        <v>35.896465012090204</v>
      </c>
    </row>
    <row r="971" spans="1:13" x14ac:dyDescent="0.25">
      <c r="A971" s="2">
        <v>40.8842503662284</v>
      </c>
      <c r="B971" s="3">
        <v>27.909289568271198</v>
      </c>
      <c r="C971" s="4">
        <v>28.942455082164798</v>
      </c>
      <c r="D971" s="5">
        <v>35.873554868625298</v>
      </c>
      <c r="E971" s="6">
        <v>33.999039748512502</v>
      </c>
      <c r="F971" s="7">
        <v>30.296335765331001</v>
      </c>
      <c r="G971" s="8">
        <v>47.817386744130701</v>
      </c>
      <c r="H971" s="9">
        <v>39.850089543077303</v>
      </c>
      <c r="I971" s="10">
        <v>41.149222095729797</v>
      </c>
      <c r="J971" s="11">
        <v>35.919375155555102</v>
      </c>
      <c r="K971" s="1">
        <f>AVERAGE(A971:J971)</f>
        <v>36.264099893762605</v>
      </c>
      <c r="L971" s="1">
        <f t="shared" si="30"/>
        <v>6.2890855470797247</v>
      </c>
      <c r="M971" s="1">
        <f t="shared" si="31"/>
        <v>35.896465012090204</v>
      </c>
    </row>
    <row r="972" spans="1:13" x14ac:dyDescent="0.25">
      <c r="A972" s="2">
        <v>40.8842503662284</v>
      </c>
      <c r="B972" s="3">
        <v>27.909289568271198</v>
      </c>
      <c r="C972" s="4">
        <v>28.942455082164798</v>
      </c>
      <c r="D972" s="5">
        <v>35.873119852360396</v>
      </c>
      <c r="E972" s="6">
        <v>33.999039748512502</v>
      </c>
      <c r="F972" s="7">
        <v>30.296335765331001</v>
      </c>
      <c r="G972" s="8">
        <v>47.816552950619503</v>
      </c>
      <c r="H972" s="9">
        <v>39.850089543077303</v>
      </c>
      <c r="I972" s="10">
        <v>41.149222095729797</v>
      </c>
      <c r="J972" s="11">
        <v>35.919375155555102</v>
      </c>
      <c r="K972" s="1">
        <f>AVERAGE(A972:J972)</f>
        <v>36.263973012785002</v>
      </c>
      <c r="L972" s="1">
        <f t="shared" si="30"/>
        <v>6.2889183627985563</v>
      </c>
      <c r="M972" s="1">
        <f t="shared" si="31"/>
        <v>35.896247503957753</v>
      </c>
    </row>
    <row r="973" spans="1:13" x14ac:dyDescent="0.25">
      <c r="A973" s="2">
        <v>40.8842503662284</v>
      </c>
      <c r="B973" s="3">
        <v>27.909289568271198</v>
      </c>
      <c r="C973" s="4">
        <v>28.942455082164798</v>
      </c>
      <c r="D973" s="5">
        <v>35.873075801059102</v>
      </c>
      <c r="E973" s="6">
        <v>33.999039748512502</v>
      </c>
      <c r="F973" s="7">
        <v>30.296335765331001</v>
      </c>
      <c r="G973" s="8">
        <v>47.8164929909601</v>
      </c>
      <c r="H973" s="9">
        <v>39.850072334072401</v>
      </c>
      <c r="I973" s="10">
        <v>41.149222095729797</v>
      </c>
      <c r="J973" s="11">
        <v>35.919375155555102</v>
      </c>
      <c r="K973" s="1">
        <f>AVERAGE(A973:J973)</f>
        <v>36.263960890788439</v>
      </c>
      <c r="L973" s="1">
        <f t="shared" si="30"/>
        <v>6.2889053384205651</v>
      </c>
      <c r="M973" s="1">
        <f t="shared" si="31"/>
        <v>35.896225478307102</v>
      </c>
    </row>
    <row r="974" spans="1:13" x14ac:dyDescent="0.25">
      <c r="A974" s="2">
        <v>40.881365499035901</v>
      </c>
      <c r="B974" s="3">
        <v>27.909289568271198</v>
      </c>
      <c r="C974" s="4">
        <v>28.942455082164798</v>
      </c>
      <c r="D974" s="5">
        <v>35.873075801059102</v>
      </c>
      <c r="E974" s="6">
        <v>33.999039748512502</v>
      </c>
      <c r="F974" s="7">
        <v>30.296335765331001</v>
      </c>
      <c r="G974" s="8">
        <v>47.815180432060401</v>
      </c>
      <c r="H974" s="9">
        <v>39.850072334072401</v>
      </c>
      <c r="I974" s="10">
        <v>41.149222095729797</v>
      </c>
      <c r="J974" s="11">
        <v>35.919375155555102</v>
      </c>
      <c r="K974" s="1">
        <f>AVERAGE(A974:J974)</f>
        <v>36.263541148179215</v>
      </c>
      <c r="L974" s="1">
        <f t="shared" si="30"/>
        <v>6.2884019952366454</v>
      </c>
      <c r="M974" s="1">
        <f t="shared" si="31"/>
        <v>35.896225478307102</v>
      </c>
    </row>
    <row r="975" spans="1:13" x14ac:dyDescent="0.25">
      <c r="A975" s="2">
        <v>40.881365499035901</v>
      </c>
      <c r="B975" s="3">
        <v>27.909289568271198</v>
      </c>
      <c r="C975" s="4">
        <v>28.942455082164798</v>
      </c>
      <c r="D975" s="5">
        <v>35.873075801059102</v>
      </c>
      <c r="E975" s="6">
        <v>33.999039748512502</v>
      </c>
      <c r="F975" s="7">
        <v>30.289188507954002</v>
      </c>
      <c r="G975" s="8">
        <v>47.815180432060401</v>
      </c>
      <c r="H975" s="9">
        <v>39.850072334072401</v>
      </c>
      <c r="I975" s="10">
        <v>41.149222095729797</v>
      </c>
      <c r="J975" s="11">
        <v>35.919375155555102</v>
      </c>
      <c r="K975" s="1">
        <f>AVERAGE(A975:J975)</f>
        <v>36.26282642244152</v>
      </c>
      <c r="L975" s="1">
        <f t="shared" si="30"/>
        <v>6.2891559331528883</v>
      </c>
      <c r="M975" s="1">
        <f t="shared" si="31"/>
        <v>35.896225478307102</v>
      </c>
    </row>
    <row r="976" spans="1:13" x14ac:dyDescent="0.25">
      <c r="A976" s="2">
        <v>40.881365499035901</v>
      </c>
      <c r="B976" s="3">
        <v>27.909289568271198</v>
      </c>
      <c r="C976" s="4">
        <v>28.942455082164798</v>
      </c>
      <c r="D976" s="5">
        <v>35.873075801059102</v>
      </c>
      <c r="E976" s="6">
        <v>33.999039748512502</v>
      </c>
      <c r="F976" s="7">
        <v>30.288884009493401</v>
      </c>
      <c r="G976" s="8">
        <v>47.8150074883497</v>
      </c>
      <c r="H976" s="9">
        <v>39.850072334072401</v>
      </c>
      <c r="I976" s="10">
        <v>41.149222095729797</v>
      </c>
      <c r="J976" s="11">
        <v>35.919375155555102</v>
      </c>
      <c r="K976" s="1">
        <f>AVERAGE(A976:J976)</f>
        <v>36.262778678224393</v>
      </c>
      <c r="L976" s="1">
        <f t="shared" si="30"/>
        <v>6.2891527726236971</v>
      </c>
      <c r="M976" s="1">
        <f t="shared" si="31"/>
        <v>35.896225478307102</v>
      </c>
    </row>
    <row r="977" spans="1:13" x14ac:dyDescent="0.25">
      <c r="A977" s="2">
        <v>40.881365499035901</v>
      </c>
      <c r="B977" s="3">
        <v>27.909289568271198</v>
      </c>
      <c r="C977" s="4">
        <v>28.942455082164798</v>
      </c>
      <c r="D977" s="5">
        <v>35.873075801059102</v>
      </c>
      <c r="E977" s="6">
        <v>33.999039748512502</v>
      </c>
      <c r="F977" s="7">
        <v>30.288884009493401</v>
      </c>
      <c r="G977" s="8">
        <v>47.8150074883497</v>
      </c>
      <c r="H977" s="9">
        <v>39.850072334072401</v>
      </c>
      <c r="I977" s="10">
        <v>41.149222095729797</v>
      </c>
      <c r="J977" s="11">
        <v>35.919375155555102</v>
      </c>
      <c r="K977" s="1">
        <f>AVERAGE(A977:J977)</f>
        <v>36.262778678224393</v>
      </c>
      <c r="L977" s="1">
        <f t="shared" si="30"/>
        <v>6.2891527726236971</v>
      </c>
      <c r="M977" s="1">
        <f t="shared" si="31"/>
        <v>35.896225478307102</v>
      </c>
    </row>
    <row r="978" spans="1:13" x14ac:dyDescent="0.25">
      <c r="A978" s="2">
        <v>40.881365499035901</v>
      </c>
      <c r="B978" s="3">
        <v>27.909289568271198</v>
      </c>
      <c r="C978" s="4">
        <v>28.942455082164798</v>
      </c>
      <c r="D978" s="5">
        <v>35.872578725371902</v>
      </c>
      <c r="E978" s="6">
        <v>33.999039748512502</v>
      </c>
      <c r="F978" s="7">
        <v>30.288884009493401</v>
      </c>
      <c r="G978" s="8">
        <v>47.8150074883497</v>
      </c>
      <c r="H978" s="9">
        <v>39.850072334072401</v>
      </c>
      <c r="I978" s="10">
        <v>41.123693616881198</v>
      </c>
      <c r="J978" s="11">
        <v>35.919375155555102</v>
      </c>
      <c r="K978" s="1">
        <f>AVERAGE(A978:J978)</f>
        <v>36.260176122770808</v>
      </c>
      <c r="L978" s="1">
        <f t="shared" si="30"/>
        <v>6.286957116680024</v>
      </c>
      <c r="M978" s="1">
        <f t="shared" si="31"/>
        <v>35.895976940463498</v>
      </c>
    </row>
    <row r="979" spans="1:13" x14ac:dyDescent="0.25">
      <c r="A979" s="2">
        <v>40.881365499035901</v>
      </c>
      <c r="B979" s="3">
        <v>27.909289568271198</v>
      </c>
      <c r="C979" s="4">
        <v>28.942455082164798</v>
      </c>
      <c r="D979" s="5">
        <v>35.871952126629097</v>
      </c>
      <c r="E979" s="6">
        <v>33.999039748512502</v>
      </c>
      <c r="F979" s="7">
        <v>30.288884009493401</v>
      </c>
      <c r="G979" s="8">
        <v>47.8150074883497</v>
      </c>
      <c r="H979" s="9">
        <v>39.850072334072401</v>
      </c>
      <c r="I979" s="10">
        <v>41.123693616881198</v>
      </c>
      <c r="J979" s="11">
        <v>35.919375155555102</v>
      </c>
      <c r="K979" s="1">
        <f>AVERAGE(A979:J979)</f>
        <v>36.260113462896534</v>
      </c>
      <c r="L979" s="1">
        <f t="shared" si="30"/>
        <v>6.2869614120743611</v>
      </c>
      <c r="M979" s="1">
        <f t="shared" si="31"/>
        <v>35.895663641092099</v>
      </c>
    </row>
    <row r="980" spans="1:13" x14ac:dyDescent="0.25">
      <c r="A980" s="2">
        <v>40.881365499035901</v>
      </c>
      <c r="B980" s="3">
        <v>27.909289568271198</v>
      </c>
      <c r="C980" s="4">
        <v>28.942455082164798</v>
      </c>
      <c r="D980" s="5">
        <v>35.871728008156403</v>
      </c>
      <c r="E980" s="6">
        <v>33.999039748512502</v>
      </c>
      <c r="F980" s="7">
        <v>30.288884009493401</v>
      </c>
      <c r="G980" s="8">
        <v>47.8150074883497</v>
      </c>
      <c r="H980" s="9">
        <v>39.850072334072401</v>
      </c>
      <c r="I980" s="10">
        <v>41.123693616881198</v>
      </c>
      <c r="J980" s="11">
        <v>35.919375155555102</v>
      </c>
      <c r="K980" s="1">
        <f>AVERAGE(A980:J980)</f>
        <v>36.260091051049258</v>
      </c>
      <c r="L980" s="1">
        <f t="shared" si="30"/>
        <v>6.286962949943578</v>
      </c>
      <c r="M980" s="1">
        <f t="shared" si="31"/>
        <v>35.895551581855756</v>
      </c>
    </row>
    <row r="981" spans="1:13" x14ac:dyDescent="0.25">
      <c r="A981" s="2">
        <v>40.881365499035901</v>
      </c>
      <c r="B981" s="3">
        <v>27.909287548601998</v>
      </c>
      <c r="C981" s="4">
        <v>28.942455082164798</v>
      </c>
      <c r="D981" s="5">
        <v>35.871681528335003</v>
      </c>
      <c r="E981" s="6">
        <v>33.999039748512502</v>
      </c>
      <c r="F981" s="7">
        <v>30.288884009493401</v>
      </c>
      <c r="G981" s="8">
        <v>47.8150074883497</v>
      </c>
      <c r="H981" s="9">
        <v>39.850072334072401</v>
      </c>
      <c r="I981" s="10">
        <v>41.123693616881198</v>
      </c>
      <c r="J981" s="11">
        <v>35.904541350290401</v>
      </c>
      <c r="K981" s="1">
        <f>AVERAGE(A981:J981)</f>
        <v>36.258602820573728</v>
      </c>
      <c r="L981" s="1">
        <f t="shared" si="30"/>
        <v>6.2870546377422283</v>
      </c>
      <c r="M981" s="1">
        <f t="shared" si="31"/>
        <v>35.888111439312702</v>
      </c>
    </row>
    <row r="982" spans="1:13" x14ac:dyDescent="0.25">
      <c r="A982" s="2">
        <v>40.881365499035901</v>
      </c>
      <c r="B982" s="3">
        <v>27.909287548601998</v>
      </c>
      <c r="C982" s="4">
        <v>28.938291546729801</v>
      </c>
      <c r="D982" s="5">
        <v>35.871297698005598</v>
      </c>
      <c r="E982" s="6">
        <v>33.999039748512502</v>
      </c>
      <c r="F982" s="7">
        <v>30.288884009493401</v>
      </c>
      <c r="G982" s="8">
        <v>47.8150074883497</v>
      </c>
      <c r="H982" s="9">
        <v>39.850072334072401</v>
      </c>
      <c r="I982" s="10">
        <v>41.123693616881198</v>
      </c>
      <c r="J982" s="11">
        <v>35.904541350290401</v>
      </c>
      <c r="K982" s="1">
        <f>AVERAGE(A982:J982)</f>
        <v>36.258148083997291</v>
      </c>
      <c r="L982" s="1">
        <f t="shared" si="30"/>
        <v>6.2875957132636842</v>
      </c>
      <c r="M982" s="1">
        <f t="shared" si="31"/>
        <v>35.887919524148003</v>
      </c>
    </row>
    <row r="983" spans="1:13" x14ac:dyDescent="0.25">
      <c r="A983" s="2">
        <v>40.881365499035901</v>
      </c>
      <c r="B983" s="3">
        <v>27.909287548601998</v>
      </c>
      <c r="C983" s="4">
        <v>28.9376003572009</v>
      </c>
      <c r="D983" s="5">
        <v>35.871297698005598</v>
      </c>
      <c r="E983" s="6">
        <v>33.999039748512502</v>
      </c>
      <c r="F983" s="7">
        <v>30.288884009493401</v>
      </c>
      <c r="G983" s="8">
        <v>47.8150074883497</v>
      </c>
      <c r="H983" s="9">
        <v>39.850072334072401</v>
      </c>
      <c r="I983" s="10">
        <v>41.123693616881198</v>
      </c>
      <c r="J983" s="11">
        <v>35.904541350290401</v>
      </c>
      <c r="K983" s="1">
        <f>AVERAGE(A983:J983)</f>
        <v>36.258078965044405</v>
      </c>
      <c r="L983" s="1">
        <f t="shared" si="30"/>
        <v>6.2876851236490525</v>
      </c>
      <c r="M983" s="1">
        <f t="shared" si="31"/>
        <v>35.887919524148003</v>
      </c>
    </row>
    <row r="984" spans="1:13" x14ac:dyDescent="0.25">
      <c r="A984" s="2">
        <v>40.878441247270501</v>
      </c>
      <c r="B984" s="3">
        <v>27.909287548601998</v>
      </c>
      <c r="C984" s="4">
        <v>28.9376003572009</v>
      </c>
      <c r="D984" s="5">
        <v>35.871297698005598</v>
      </c>
      <c r="E984" s="6">
        <v>33.999039748512502</v>
      </c>
      <c r="F984" s="7">
        <v>30.288884009493401</v>
      </c>
      <c r="G984" s="8">
        <v>47.8150074883497</v>
      </c>
      <c r="H984" s="9">
        <v>39.850072334072401</v>
      </c>
      <c r="I984" s="10">
        <v>41.123693616881198</v>
      </c>
      <c r="J984" s="11">
        <v>35.904541350290401</v>
      </c>
      <c r="K984" s="1">
        <f>AVERAGE(A984:J984)</f>
        <v>36.257786539867865</v>
      </c>
      <c r="L984" s="1">
        <f t="shared" si="30"/>
        <v>6.2874462782412301</v>
      </c>
      <c r="M984" s="1">
        <f t="shared" si="31"/>
        <v>35.887919524148003</v>
      </c>
    </row>
    <row r="985" spans="1:13" x14ac:dyDescent="0.25">
      <c r="A985" s="2">
        <v>40.878441247270501</v>
      </c>
      <c r="B985" s="3">
        <v>27.909287548601998</v>
      </c>
      <c r="C985" s="4">
        <v>28.9376003572009</v>
      </c>
      <c r="D985" s="5">
        <v>35.871189878078802</v>
      </c>
      <c r="E985" s="6">
        <v>33.999039748512502</v>
      </c>
      <c r="F985" s="7">
        <v>30.2234709812939</v>
      </c>
      <c r="G985" s="8">
        <v>47.8150074883497</v>
      </c>
      <c r="H985" s="9">
        <v>39.850072334072401</v>
      </c>
      <c r="I985" s="10">
        <v>41.123693616881198</v>
      </c>
      <c r="J985" s="11">
        <v>35.904541350290401</v>
      </c>
      <c r="K985" s="1">
        <f>AVERAGE(A985:J985)</f>
        <v>36.251234455055233</v>
      </c>
      <c r="L985" s="1">
        <f t="shared" si="30"/>
        <v>6.2943770957819201</v>
      </c>
      <c r="M985" s="1">
        <f t="shared" si="31"/>
        <v>35.887865614184605</v>
      </c>
    </row>
    <row r="986" spans="1:13" x14ac:dyDescent="0.25">
      <c r="A986" s="2">
        <v>40.878162427481598</v>
      </c>
      <c r="B986" s="3">
        <v>27.909287548601998</v>
      </c>
      <c r="C986" s="4">
        <v>28.9376003572009</v>
      </c>
      <c r="D986" s="5">
        <v>35.871189878078802</v>
      </c>
      <c r="E986" s="6">
        <v>33.997065444373803</v>
      </c>
      <c r="F986" s="7">
        <v>30.219105673704298</v>
      </c>
      <c r="G986" s="8">
        <v>47.8150074883497</v>
      </c>
      <c r="H986" s="9">
        <v>39.849915041822698</v>
      </c>
      <c r="I986" s="10">
        <v>41.123693616881198</v>
      </c>
      <c r="J986" s="11">
        <v>35.904541350290401</v>
      </c>
      <c r="K986" s="1">
        <f>AVERAGE(A986:J986)</f>
        <v>36.250556882678538</v>
      </c>
      <c r="L986" s="1">
        <f t="shared" si="30"/>
        <v>6.2948874524053311</v>
      </c>
      <c r="M986" s="1">
        <f t="shared" si="31"/>
        <v>35.887865614184605</v>
      </c>
    </row>
    <row r="987" spans="1:13" x14ac:dyDescent="0.25">
      <c r="A987" s="2">
        <v>40.875006414516797</v>
      </c>
      <c r="B987" s="3">
        <v>27.909287548601998</v>
      </c>
      <c r="C987" s="4">
        <v>28.9376003572009</v>
      </c>
      <c r="D987" s="5">
        <v>35.871189878078802</v>
      </c>
      <c r="E987" s="6">
        <v>33.997065444373803</v>
      </c>
      <c r="F987" s="7">
        <v>30.202287720484101</v>
      </c>
      <c r="G987" s="8">
        <v>47.8150074883497</v>
      </c>
      <c r="H987" s="9">
        <v>39.8499094834484</v>
      </c>
      <c r="I987" s="10">
        <v>41.123693616881198</v>
      </c>
      <c r="J987" s="11">
        <v>35.904541350290401</v>
      </c>
      <c r="K987" s="1">
        <f>AVERAGE(A987:J987)</f>
        <v>36.248558930222615</v>
      </c>
      <c r="L987" s="1">
        <f t="shared" si="30"/>
        <v>6.2964218143774939</v>
      </c>
      <c r="M987" s="1">
        <f t="shared" si="31"/>
        <v>35.887865614184605</v>
      </c>
    </row>
    <row r="988" spans="1:13" x14ac:dyDescent="0.25">
      <c r="A988" s="2">
        <v>40.875006414516797</v>
      </c>
      <c r="B988" s="3">
        <v>27.909287548601998</v>
      </c>
      <c r="C988" s="4">
        <v>28.9376003572009</v>
      </c>
      <c r="D988" s="5">
        <v>35.871189878078802</v>
      </c>
      <c r="E988" s="6">
        <v>33.997065444373803</v>
      </c>
      <c r="F988" s="7">
        <v>30.202287720484101</v>
      </c>
      <c r="G988" s="8">
        <v>47.8150074883497</v>
      </c>
      <c r="H988" s="9">
        <v>39.8499094834484</v>
      </c>
      <c r="I988" s="10">
        <v>41.085200710985497</v>
      </c>
      <c r="J988" s="11">
        <v>35.904541350290401</v>
      </c>
      <c r="K988" s="1">
        <f>AVERAGE(A988:J988)</f>
        <v>36.244709639633037</v>
      </c>
      <c r="L988" s="1">
        <f t="shared" si="30"/>
        <v>6.2931211679729193</v>
      </c>
      <c r="M988" s="1">
        <f t="shared" si="31"/>
        <v>35.887865614184605</v>
      </c>
    </row>
    <row r="989" spans="1:13" x14ac:dyDescent="0.25">
      <c r="A989" s="2">
        <v>40.875006414516797</v>
      </c>
      <c r="B989" s="3">
        <v>27.909287548601998</v>
      </c>
      <c r="C989" s="4">
        <v>28.9376003572009</v>
      </c>
      <c r="D989" s="5">
        <v>35.871189878078802</v>
      </c>
      <c r="E989" s="6">
        <v>33.997065444373803</v>
      </c>
      <c r="F989" s="7">
        <v>30.202287720484101</v>
      </c>
      <c r="G989" s="8">
        <v>47.8150074883497</v>
      </c>
      <c r="H989" s="9">
        <v>39.8499094834484</v>
      </c>
      <c r="I989" s="10">
        <v>41.085200710985497</v>
      </c>
      <c r="J989" s="11">
        <v>35.904541350290401</v>
      </c>
      <c r="K989" s="1">
        <f>AVERAGE(A989:J989)</f>
        <v>36.244709639633037</v>
      </c>
      <c r="L989" s="1">
        <f t="shared" si="30"/>
        <v>6.2931211679729193</v>
      </c>
      <c r="M989" s="1">
        <f t="shared" si="31"/>
        <v>35.887865614184605</v>
      </c>
    </row>
    <row r="990" spans="1:13" x14ac:dyDescent="0.25">
      <c r="A990" s="2">
        <v>40.875006414516797</v>
      </c>
      <c r="B990" s="3">
        <v>27.909287548601998</v>
      </c>
      <c r="C990" s="4">
        <v>28.9376003572009</v>
      </c>
      <c r="D990" s="5">
        <v>35.871189878078802</v>
      </c>
      <c r="E990" s="6">
        <v>33.985795192371199</v>
      </c>
      <c r="F990" s="7">
        <v>30.202287720484101</v>
      </c>
      <c r="G990" s="8">
        <v>47.814636783285401</v>
      </c>
      <c r="H990" s="9">
        <v>39.8499094834484</v>
      </c>
      <c r="I990" s="10">
        <v>41.083876822076299</v>
      </c>
      <c r="J990" s="11">
        <v>35.904541350290401</v>
      </c>
      <c r="K990" s="1">
        <f>AVERAGE(A990:J990)</f>
        <v>36.243413155035434</v>
      </c>
      <c r="L990" s="1">
        <f t="shared" si="30"/>
        <v>6.2933805309418265</v>
      </c>
      <c r="M990" s="1">
        <f t="shared" si="31"/>
        <v>35.887865614184605</v>
      </c>
    </row>
    <row r="991" spans="1:13" x14ac:dyDescent="0.25">
      <c r="A991" s="2">
        <v>40.875006414516797</v>
      </c>
      <c r="B991" s="3">
        <v>27.909287548601998</v>
      </c>
      <c r="C991" s="4">
        <v>28.9376003572009</v>
      </c>
      <c r="D991" s="5">
        <v>35.871189878078802</v>
      </c>
      <c r="E991" s="6">
        <v>33.985795192371199</v>
      </c>
      <c r="F991" s="7">
        <v>30.202287720484101</v>
      </c>
      <c r="G991" s="8">
        <v>47.814636783285401</v>
      </c>
      <c r="H991" s="9">
        <v>39.8499094834484</v>
      </c>
      <c r="I991" s="10">
        <v>41.0783574720136</v>
      </c>
      <c r="J991" s="11">
        <v>35.904541350290401</v>
      </c>
      <c r="K991" s="1">
        <f>AVERAGE(A991:J991)</f>
        <v>36.242861220029155</v>
      </c>
      <c r="L991" s="1">
        <f t="shared" si="30"/>
        <v>6.2929090742866851</v>
      </c>
      <c r="M991" s="1">
        <f t="shared" si="31"/>
        <v>35.887865614184605</v>
      </c>
    </row>
    <row r="992" spans="1:13" x14ac:dyDescent="0.25">
      <c r="A992" s="2">
        <v>40.875006414516797</v>
      </c>
      <c r="B992" s="3">
        <v>27.909287548601998</v>
      </c>
      <c r="C992" s="4">
        <v>28.9376003572009</v>
      </c>
      <c r="D992" s="5">
        <v>35.871120935536702</v>
      </c>
      <c r="E992" s="6">
        <v>33.985795192371199</v>
      </c>
      <c r="F992" s="7">
        <v>30.202287720484101</v>
      </c>
      <c r="G992" s="8">
        <v>47.814636783285401</v>
      </c>
      <c r="H992" s="9">
        <v>39.8499094834484</v>
      </c>
      <c r="I992" s="10">
        <v>41.0783574720136</v>
      </c>
      <c r="J992" s="11">
        <v>35.904541350290401</v>
      </c>
      <c r="K992" s="1">
        <f>AVERAGE(A992:J992)</f>
        <v>36.24285432577495</v>
      </c>
      <c r="L992" s="1">
        <f t="shared" si="30"/>
        <v>6.2929095267554906</v>
      </c>
      <c r="M992" s="1">
        <f t="shared" si="31"/>
        <v>35.887831142913555</v>
      </c>
    </row>
    <row r="993" spans="1:13" x14ac:dyDescent="0.25">
      <c r="A993" s="2">
        <v>40.866302128905303</v>
      </c>
      <c r="B993" s="3">
        <v>27.909286621896001</v>
      </c>
      <c r="C993" s="4">
        <v>28.9376003572009</v>
      </c>
      <c r="D993" s="5">
        <v>35.87092857471</v>
      </c>
      <c r="E993" s="6">
        <v>33.974619889511303</v>
      </c>
      <c r="F993" s="7">
        <v>30.202287720484101</v>
      </c>
      <c r="G993" s="8">
        <v>47.813524007951202</v>
      </c>
      <c r="H993" s="9">
        <v>39.8499094834484</v>
      </c>
      <c r="I993" s="10">
        <v>41.0783574720136</v>
      </c>
      <c r="J993" s="11">
        <v>35.904541350290401</v>
      </c>
      <c r="K993" s="1">
        <f>AVERAGE(A993:J993)</f>
        <v>36.240735760641122</v>
      </c>
      <c r="L993" s="1">
        <f t="shared" si="30"/>
        <v>6.2924183852200501</v>
      </c>
      <c r="M993" s="1">
        <f t="shared" si="31"/>
        <v>35.887734962500204</v>
      </c>
    </row>
    <row r="994" spans="1:13" x14ac:dyDescent="0.25">
      <c r="A994" s="2">
        <v>40.866302128905303</v>
      </c>
      <c r="B994" s="3">
        <v>27.909284737423199</v>
      </c>
      <c r="C994" s="4">
        <v>28.9376003572009</v>
      </c>
      <c r="D994" s="5">
        <v>35.87092857471</v>
      </c>
      <c r="E994" s="6">
        <v>33.946805909793802</v>
      </c>
      <c r="F994" s="7">
        <v>30.202287720484101</v>
      </c>
      <c r="G994" s="8">
        <v>47.813524007951202</v>
      </c>
      <c r="H994" s="9">
        <v>39.8499094834484</v>
      </c>
      <c r="I994" s="10">
        <v>41.077454815670997</v>
      </c>
      <c r="J994" s="11">
        <v>35.904541350290401</v>
      </c>
      <c r="K994" s="1">
        <f>AVERAGE(A994:J994)</f>
        <v>36.237863908587826</v>
      </c>
      <c r="L994" s="1">
        <f t="shared" si="30"/>
        <v>6.2934605526646035</v>
      </c>
      <c r="M994" s="1">
        <f t="shared" si="31"/>
        <v>35.887734962500204</v>
      </c>
    </row>
    <row r="995" spans="1:13" x14ac:dyDescent="0.25">
      <c r="A995" s="2">
        <v>40.866302128905303</v>
      </c>
      <c r="B995" s="3">
        <v>27.909284737423199</v>
      </c>
      <c r="C995" s="4">
        <v>28.9376003572009</v>
      </c>
      <c r="D995" s="5">
        <v>35.87092857471</v>
      </c>
      <c r="E995" s="6">
        <v>33.946805909793802</v>
      </c>
      <c r="F995" s="7">
        <v>30.202287720484101</v>
      </c>
      <c r="G995" s="8">
        <v>47.813524007951202</v>
      </c>
      <c r="H995" s="9">
        <v>39.8499094834484</v>
      </c>
      <c r="I995" s="10">
        <v>41.065217869324698</v>
      </c>
      <c r="J995" s="11">
        <v>35.904541350290401</v>
      </c>
      <c r="K995" s="1">
        <f>AVERAGE(A995:J995)</f>
        <v>36.236640213953194</v>
      </c>
      <c r="L995" s="1">
        <f t="shared" si="30"/>
        <v>6.2924160939229461</v>
      </c>
      <c r="M995" s="1">
        <f t="shared" si="31"/>
        <v>35.887734962500204</v>
      </c>
    </row>
    <row r="996" spans="1:13" x14ac:dyDescent="0.25">
      <c r="A996" s="2">
        <v>40.866302128905303</v>
      </c>
      <c r="B996" s="3">
        <v>27.909284737423199</v>
      </c>
      <c r="C996" s="4">
        <v>28.933996283769002</v>
      </c>
      <c r="D996" s="5">
        <v>35.87092857471</v>
      </c>
      <c r="E996" s="6">
        <v>33.946805909793802</v>
      </c>
      <c r="F996" s="7">
        <v>30.202287720484101</v>
      </c>
      <c r="G996" s="8">
        <v>47.813524007951202</v>
      </c>
      <c r="H996" s="9">
        <v>39.8499094834484</v>
      </c>
      <c r="I996" s="10">
        <v>41.002097359969298</v>
      </c>
      <c r="J996" s="11">
        <v>35.904541350290401</v>
      </c>
      <c r="K996" s="1">
        <f>AVERAGE(A996:J996)</f>
        <v>36.229967755674473</v>
      </c>
      <c r="L996" s="1">
        <f t="shared" si="30"/>
        <v>6.2875282429381523</v>
      </c>
      <c r="M996" s="1">
        <f t="shared" si="31"/>
        <v>35.887734962500204</v>
      </c>
    </row>
    <row r="997" spans="1:13" x14ac:dyDescent="0.25">
      <c r="A997" s="2">
        <v>40.862880686862901</v>
      </c>
      <c r="B997" s="3">
        <v>27.909284737423199</v>
      </c>
      <c r="C997" s="4">
        <v>28.932578587038002</v>
      </c>
      <c r="D997" s="5">
        <v>35.87092857471</v>
      </c>
      <c r="E997" s="6">
        <v>33.946805909793802</v>
      </c>
      <c r="F997" s="7">
        <v>30.155710720133399</v>
      </c>
      <c r="G997" s="8">
        <v>47.813524007951202</v>
      </c>
      <c r="H997" s="9">
        <v>39.8499094834484</v>
      </c>
      <c r="I997" s="10">
        <v>41.002097359969298</v>
      </c>
      <c r="J997" s="11">
        <v>35.904541350290401</v>
      </c>
      <c r="K997" s="1">
        <f>AVERAGE(A997:J997)</f>
        <v>36.224826141762058</v>
      </c>
      <c r="L997" s="1">
        <f t="shared" si="30"/>
        <v>6.2924071086085149</v>
      </c>
      <c r="M997" s="1">
        <f t="shared" si="31"/>
        <v>35.887734962500204</v>
      </c>
    </row>
    <row r="998" spans="1:13" x14ac:dyDescent="0.25">
      <c r="A998" s="2">
        <v>40.862880686862901</v>
      </c>
      <c r="B998" s="3">
        <v>27.909284737423199</v>
      </c>
      <c r="C998" s="4">
        <v>28.932578587038002</v>
      </c>
      <c r="D998" s="5">
        <v>35.87092857471</v>
      </c>
      <c r="E998" s="6">
        <v>33.946805909793802</v>
      </c>
      <c r="F998" s="7">
        <v>30.155710720133399</v>
      </c>
      <c r="G998" s="8">
        <v>47.813524007951202</v>
      </c>
      <c r="H998" s="9">
        <v>39.8499094834484</v>
      </c>
      <c r="I998" s="10">
        <v>41.002097359969298</v>
      </c>
      <c r="J998" s="11">
        <v>35.903740458748302</v>
      </c>
      <c r="K998" s="1">
        <f>AVERAGE(A998:J998)</f>
        <v>36.224746052607848</v>
      </c>
      <c r="L998" s="1">
        <f t="shared" si="30"/>
        <v>6.2924116432083119</v>
      </c>
      <c r="M998" s="1">
        <f t="shared" si="31"/>
        <v>35.887334516729155</v>
      </c>
    </row>
    <row r="999" spans="1:13" x14ac:dyDescent="0.25">
      <c r="A999" s="2">
        <v>40.862880686862901</v>
      </c>
      <c r="B999" s="3">
        <v>27.909284737423199</v>
      </c>
      <c r="C999" s="4">
        <v>28.932578587038002</v>
      </c>
      <c r="D999" s="5">
        <v>35.870468378293502</v>
      </c>
      <c r="E999" s="6">
        <v>33.946805909793802</v>
      </c>
      <c r="F999" s="7">
        <v>30.155710720133399</v>
      </c>
      <c r="G999" s="8">
        <v>47.813524007951202</v>
      </c>
      <c r="H999" s="9">
        <v>39.8499094834484</v>
      </c>
      <c r="I999" s="10">
        <v>41.002097359969298</v>
      </c>
      <c r="J999" s="11">
        <v>35.901368652225401</v>
      </c>
      <c r="K999" s="1">
        <f>AVERAGE(A999:J999)</f>
        <v>36.224462852313913</v>
      </c>
      <c r="L999" s="1">
        <f t="shared" si="30"/>
        <v>6.2924280069237506</v>
      </c>
      <c r="M999" s="1">
        <f t="shared" si="31"/>
        <v>35.885918515259448</v>
      </c>
    </row>
    <row r="1000" spans="1:13" x14ac:dyDescent="0.25">
      <c r="A1000" s="2">
        <v>40.862880686862901</v>
      </c>
      <c r="B1000" s="3">
        <v>27.909284737423199</v>
      </c>
      <c r="C1000" s="4">
        <v>28.932578587038002</v>
      </c>
      <c r="D1000" s="5">
        <v>35.870468378293502</v>
      </c>
      <c r="E1000" s="6">
        <v>33.942391100783603</v>
      </c>
      <c r="F1000" s="7">
        <v>30.155710720133399</v>
      </c>
      <c r="G1000" s="8">
        <v>47.813389284417703</v>
      </c>
      <c r="H1000" s="9">
        <v>39.8499094834484</v>
      </c>
      <c r="I1000" s="10">
        <v>41.002097359969298</v>
      </c>
      <c r="J1000" s="11">
        <v>35.901368652225401</v>
      </c>
      <c r="K1000" s="1">
        <f>AVERAGE(A1000:J1000)</f>
        <v>36.224007899059544</v>
      </c>
      <c r="L1000" s="1">
        <f t="shared" si="30"/>
        <v>6.292578147150615</v>
      </c>
      <c r="M1000" s="1">
        <f t="shared" si="31"/>
        <v>35.885918515259448</v>
      </c>
    </row>
    <row r="1001" spans="1:13" x14ac:dyDescent="0.25">
      <c r="A1001" s="2">
        <v>40.862880686862901</v>
      </c>
      <c r="B1001" s="3">
        <v>27.909284737423199</v>
      </c>
      <c r="C1001" s="4">
        <v>28.932578587038002</v>
      </c>
      <c r="D1001" s="5">
        <v>35.870468378293502</v>
      </c>
      <c r="E1001" s="6">
        <v>33.942391100783603</v>
      </c>
      <c r="F1001" s="7">
        <v>30.155710720133399</v>
      </c>
      <c r="G1001" s="8">
        <v>47.813389284417703</v>
      </c>
      <c r="H1001" s="9">
        <v>39.8499094834484</v>
      </c>
      <c r="I1001" s="10">
        <v>41.002097359969298</v>
      </c>
      <c r="J1001" s="11">
        <v>35.901357788050397</v>
      </c>
      <c r="K1001" s="1">
        <f>AVERAGE(A1001:J1001)</f>
        <v>36.224006812642038</v>
      </c>
      <c r="L1001" s="1">
        <f t="shared" si="30"/>
        <v>6.2925782090447404</v>
      </c>
      <c r="M1001" s="1">
        <f t="shared" si="31"/>
        <v>35.88591308317195</v>
      </c>
    </row>
    <row r="1002" spans="1:13" x14ac:dyDescent="0.25">
      <c r="A1002" s="2">
        <v>40.862880686862901</v>
      </c>
      <c r="B1002" s="3">
        <v>27.909284737423199</v>
      </c>
      <c r="C1002" s="4">
        <v>28.932578587038002</v>
      </c>
      <c r="D1002" s="5">
        <v>35.870468378293502</v>
      </c>
      <c r="E1002" s="6">
        <v>33.942391100783603</v>
      </c>
      <c r="F1002" s="7">
        <v>30.155710720133399</v>
      </c>
      <c r="G1002" s="8">
        <v>47.813389284417703</v>
      </c>
      <c r="H1002" s="9">
        <v>39.8499094834484</v>
      </c>
      <c r="I1002" s="10">
        <v>41.002097359969298</v>
      </c>
      <c r="J1002" s="11">
        <v>35.901357788050397</v>
      </c>
      <c r="K1002" s="1">
        <f>AVERAGE(A1002:J1002)</f>
        <v>36.224006812642038</v>
      </c>
      <c r="L1002" s="1">
        <f t="shared" si="30"/>
        <v>6.2925782090447404</v>
      </c>
      <c r="M1002" s="1">
        <f t="shared" si="31"/>
        <v>35.88591308317195</v>
      </c>
    </row>
    <row r="1003" spans="1:13" x14ac:dyDescent="0.25">
      <c r="A1003" s="2">
        <v>40.862880686862901</v>
      </c>
      <c r="B1003" s="3">
        <v>27.909284737423199</v>
      </c>
      <c r="C1003" s="4">
        <v>28.932578587038002</v>
      </c>
      <c r="D1003" s="5">
        <v>35.870468378293502</v>
      </c>
      <c r="E1003" s="6">
        <v>33.942004835057602</v>
      </c>
      <c r="F1003" s="7">
        <v>30.155710720133399</v>
      </c>
      <c r="G1003" s="8">
        <v>47.813389284417703</v>
      </c>
      <c r="H1003" s="9">
        <v>39.849843628158297</v>
      </c>
      <c r="I1003" s="10">
        <v>41.002097359969298</v>
      </c>
      <c r="J1003" s="11">
        <v>35.901357788050397</v>
      </c>
      <c r="K1003" s="1">
        <f>AVERAGE(A1003:J1003)</f>
        <v>36.223961600540434</v>
      </c>
      <c r="L1003" s="1">
        <f t="shared" si="30"/>
        <v>6.2925895555870701</v>
      </c>
      <c r="M1003" s="1">
        <f t="shared" si="31"/>
        <v>35.88591308317195</v>
      </c>
    </row>
    <row r="1004" spans="1:13" x14ac:dyDescent="0.25">
      <c r="A1004" s="2">
        <v>40.862880686862901</v>
      </c>
      <c r="B1004" s="3">
        <v>27.909284737423199</v>
      </c>
      <c r="C1004" s="4">
        <v>28.932578587038002</v>
      </c>
      <c r="D1004" s="5">
        <v>35.870468378293502</v>
      </c>
      <c r="E1004" s="6">
        <v>33.941509427915001</v>
      </c>
      <c r="F1004" s="7">
        <v>30.155710720133399</v>
      </c>
      <c r="G1004" s="8">
        <v>47.813389284417703</v>
      </c>
      <c r="H1004" s="9">
        <v>39.849843628158297</v>
      </c>
      <c r="I1004" s="10">
        <v>41.002097359969298</v>
      </c>
      <c r="J1004" s="11">
        <v>35.897087920471598</v>
      </c>
      <c r="K1004" s="1">
        <f>AVERAGE(A1004:J1004)</f>
        <v>36.223485073068289</v>
      </c>
      <c r="L1004" s="1">
        <f t="shared" si="30"/>
        <v>6.2926339829345421</v>
      </c>
      <c r="M1004" s="1">
        <f t="shared" si="31"/>
        <v>35.88377814938255</v>
      </c>
    </row>
    <row r="1005" spans="1:13" x14ac:dyDescent="0.25">
      <c r="A1005" s="2">
        <v>40.862880686862901</v>
      </c>
      <c r="B1005" s="3">
        <v>27.909284737423199</v>
      </c>
      <c r="C1005" s="4">
        <v>28.932578587038002</v>
      </c>
      <c r="D1005" s="5">
        <v>35.870468378293502</v>
      </c>
      <c r="E1005" s="6">
        <v>33.941509427915001</v>
      </c>
      <c r="F1005" s="7">
        <v>30.155710720133399</v>
      </c>
      <c r="G1005" s="8">
        <v>47.813389284417703</v>
      </c>
      <c r="H1005" s="9">
        <v>39.849843628158297</v>
      </c>
      <c r="I1005" s="10">
        <v>40.992608046709996</v>
      </c>
      <c r="J1005" s="11">
        <v>35.896850158199697</v>
      </c>
      <c r="K1005" s="1">
        <f>AVERAGE(A1005:J1005)</f>
        <v>36.222512365515172</v>
      </c>
      <c r="L1005" s="1">
        <f t="shared" si="30"/>
        <v>6.2918353296830487</v>
      </c>
      <c r="M1005" s="1">
        <f t="shared" si="31"/>
        <v>35.883659268246603</v>
      </c>
    </row>
    <row r="1006" spans="1:13" x14ac:dyDescent="0.25">
      <c r="A1006" s="2">
        <v>40.862880686862901</v>
      </c>
      <c r="B1006" s="3">
        <v>27.909284737423199</v>
      </c>
      <c r="C1006" s="4">
        <v>28.932431887257898</v>
      </c>
      <c r="D1006" s="5">
        <v>35.870468378293502</v>
      </c>
      <c r="E1006" s="6">
        <v>33.939637432828697</v>
      </c>
      <c r="F1006" s="7">
        <v>30.155710720133399</v>
      </c>
      <c r="G1006" s="8">
        <v>47.813389284417703</v>
      </c>
      <c r="H1006" s="9">
        <v>39.849732872817299</v>
      </c>
      <c r="I1006" s="10">
        <v>40.992608046709996</v>
      </c>
      <c r="J1006" s="11">
        <v>35.895878420397501</v>
      </c>
      <c r="K1006" s="1">
        <f>AVERAGE(A1006:J1006)</f>
        <v>36.222202246714218</v>
      </c>
      <c r="L1006" s="1">
        <f t="shared" si="30"/>
        <v>6.2919281464711068</v>
      </c>
      <c r="M1006" s="1">
        <f t="shared" si="31"/>
        <v>35.883173399345502</v>
      </c>
    </row>
    <row r="1007" spans="1:13" x14ac:dyDescent="0.25">
      <c r="A1007" s="2">
        <v>40.862380537201602</v>
      </c>
      <c r="B1007" s="3">
        <v>27.909284737423199</v>
      </c>
      <c r="C1007" s="4">
        <v>28.932431887257898</v>
      </c>
      <c r="D1007" s="5">
        <v>35.870468378293502</v>
      </c>
      <c r="E1007" s="6">
        <v>33.931180038073499</v>
      </c>
      <c r="F1007" s="7">
        <v>30.1315775768919</v>
      </c>
      <c r="G1007" s="8">
        <v>47.813389284417703</v>
      </c>
      <c r="H1007" s="9">
        <v>39.849725490624202</v>
      </c>
      <c r="I1007" s="10">
        <v>40.974152987231598</v>
      </c>
      <c r="J1007" s="11">
        <v>35.895878420397501</v>
      </c>
      <c r="K1007" s="1">
        <f>AVERAGE(A1007:J1007)</f>
        <v>36.217046933781262</v>
      </c>
      <c r="L1007" s="1">
        <f t="shared" si="30"/>
        <v>6.2932645781578405</v>
      </c>
      <c r="M1007" s="1">
        <f t="shared" si="31"/>
        <v>35.883173399345502</v>
      </c>
    </row>
    <row r="1008" spans="1:13" x14ac:dyDescent="0.25">
      <c r="A1008" s="2">
        <v>40.862279861911802</v>
      </c>
      <c r="B1008" s="3">
        <v>27.909284737423199</v>
      </c>
      <c r="C1008" s="4">
        <v>28.932431887257898</v>
      </c>
      <c r="D1008" s="5">
        <v>35.870468378293502</v>
      </c>
      <c r="E1008" s="6">
        <v>33.931180038073499</v>
      </c>
      <c r="F1008" s="7">
        <v>30.091171519986698</v>
      </c>
      <c r="G1008" s="8">
        <v>47.813389284417703</v>
      </c>
      <c r="H1008" s="9">
        <v>39.849725490624202</v>
      </c>
      <c r="I1008" s="10">
        <v>40.974152987231598</v>
      </c>
      <c r="J1008" s="11">
        <v>35.895318796017399</v>
      </c>
      <c r="K1008" s="1">
        <f>AVERAGE(A1008:J1008)</f>
        <v>36.212940298123755</v>
      </c>
      <c r="L1008" s="1">
        <f t="shared" si="30"/>
        <v>6.2976122419846554</v>
      </c>
      <c r="M1008" s="1">
        <f t="shared" si="31"/>
        <v>35.882893587155451</v>
      </c>
    </row>
    <row r="1009" spans="1:13" x14ac:dyDescent="0.25">
      <c r="A1009" s="2">
        <v>40.862279861911802</v>
      </c>
      <c r="B1009" s="3">
        <v>27.909281267473101</v>
      </c>
      <c r="C1009" s="4">
        <v>28.9256897079065</v>
      </c>
      <c r="D1009" s="5">
        <v>35.870451735541401</v>
      </c>
      <c r="E1009" s="6">
        <v>33.931180038073499</v>
      </c>
      <c r="F1009" s="7">
        <v>30.091171519986698</v>
      </c>
      <c r="G1009" s="8">
        <v>47.813268277526902</v>
      </c>
      <c r="H1009" s="9">
        <v>39.8496427180702</v>
      </c>
      <c r="I1009" s="10">
        <v>40.974152987231598</v>
      </c>
      <c r="J1009" s="11">
        <v>35.895318796017399</v>
      </c>
      <c r="K1009" s="1">
        <f>AVERAGE(A1009:J1009)</f>
        <v>36.212243690973914</v>
      </c>
      <c r="L1009" s="1">
        <f t="shared" si="30"/>
        <v>6.2984491272060668</v>
      </c>
      <c r="M1009" s="1">
        <f t="shared" si="31"/>
        <v>35.8828852657794</v>
      </c>
    </row>
    <row r="1010" spans="1:13" x14ac:dyDescent="0.25">
      <c r="A1010" s="2">
        <v>40.862279861911802</v>
      </c>
      <c r="B1010" s="3">
        <v>27.909277862768299</v>
      </c>
      <c r="C1010" s="4">
        <v>28.9256897079065</v>
      </c>
      <c r="D1010" s="5">
        <v>35.870451735541401</v>
      </c>
      <c r="E1010" s="6">
        <v>33.9303343807413</v>
      </c>
      <c r="F1010" s="7">
        <v>30.091171519986698</v>
      </c>
      <c r="G1010" s="8">
        <v>47.812774115972502</v>
      </c>
      <c r="H1010" s="9">
        <v>39.8496105828428</v>
      </c>
      <c r="I1010" s="10">
        <v>40.974152987231598</v>
      </c>
      <c r="J1010" s="11">
        <v>35.895318796017399</v>
      </c>
      <c r="K1010" s="1">
        <f>AVERAGE(A1010:J1010)</f>
        <v>36.21210615509203</v>
      </c>
      <c r="L1010" s="1">
        <f t="shared" si="30"/>
        <v>6.2983804676717829</v>
      </c>
      <c r="M1010" s="1">
        <f t="shared" si="31"/>
        <v>35.8828852657794</v>
      </c>
    </row>
    <row r="1011" spans="1:13" x14ac:dyDescent="0.25">
      <c r="A1011" s="2">
        <v>40.862279861911802</v>
      </c>
      <c r="B1011" s="3">
        <v>27.909277862768299</v>
      </c>
      <c r="C1011" s="4">
        <v>28.9256897079065</v>
      </c>
      <c r="D1011" s="5">
        <v>35.870451735541401</v>
      </c>
      <c r="E1011" s="6">
        <v>33.9303343807413</v>
      </c>
      <c r="F1011" s="7">
        <v>30.091171519986698</v>
      </c>
      <c r="G1011" s="8">
        <v>47.811507404668298</v>
      </c>
      <c r="H1011" s="9">
        <v>39.8495430200432</v>
      </c>
      <c r="I1011" s="10">
        <v>40.974152987231598</v>
      </c>
      <c r="J1011" s="11">
        <v>35.895318796017399</v>
      </c>
      <c r="K1011" s="1">
        <f>AVERAGE(A1011:J1011)</f>
        <v>36.211972727681648</v>
      </c>
      <c r="L1011" s="1">
        <f t="shared" si="30"/>
        <v>6.2981169068980059</v>
      </c>
      <c r="M1011" s="1">
        <f t="shared" si="31"/>
        <v>35.8828852657794</v>
      </c>
    </row>
    <row r="1012" spans="1:13" x14ac:dyDescent="0.25">
      <c r="A1012" s="2">
        <v>40.862279861911802</v>
      </c>
      <c r="B1012" s="3">
        <v>27.909277862768299</v>
      </c>
      <c r="C1012" s="4">
        <v>28.919244020693402</v>
      </c>
      <c r="D1012" s="5">
        <v>35.870179124581497</v>
      </c>
      <c r="E1012" s="6">
        <v>33.9303343807413</v>
      </c>
      <c r="F1012" s="7">
        <v>30.091171519986698</v>
      </c>
      <c r="G1012" s="8">
        <v>47.811507404668298</v>
      </c>
      <c r="H1012" s="9">
        <v>39.8495430200432</v>
      </c>
      <c r="I1012" s="10">
        <v>40.970182985480101</v>
      </c>
      <c r="J1012" s="11">
        <v>35.895318796017399</v>
      </c>
      <c r="K1012" s="1">
        <f>AVERAGE(A1012:J1012)</f>
        <v>36.210903897689199</v>
      </c>
      <c r="L1012" s="1">
        <f t="shared" si="30"/>
        <v>6.2986139550618256</v>
      </c>
      <c r="M1012" s="1">
        <f t="shared" si="31"/>
        <v>35.882748960299452</v>
      </c>
    </row>
    <row r="1013" spans="1:13" x14ac:dyDescent="0.25">
      <c r="A1013" s="2">
        <v>40.862279861911802</v>
      </c>
      <c r="B1013" s="3">
        <v>27.909277862768299</v>
      </c>
      <c r="C1013" s="4">
        <v>28.919244020693402</v>
      </c>
      <c r="D1013" s="5">
        <v>35.870179124581497</v>
      </c>
      <c r="E1013" s="6">
        <v>33.9303343807413</v>
      </c>
      <c r="F1013" s="7">
        <v>30.091171519986698</v>
      </c>
      <c r="G1013" s="8">
        <v>47.811507404668298</v>
      </c>
      <c r="H1013" s="9">
        <v>39.8495430200432</v>
      </c>
      <c r="I1013" s="10">
        <v>40.960949882798197</v>
      </c>
      <c r="J1013" s="11">
        <v>35.895318796017399</v>
      </c>
      <c r="K1013" s="1">
        <f>AVERAGE(A1013:J1013)</f>
        <v>36.209980587421015</v>
      </c>
      <c r="L1013" s="1">
        <f t="shared" si="30"/>
        <v>6.2978394063559238</v>
      </c>
      <c r="M1013" s="1">
        <f t="shared" si="31"/>
        <v>35.882748960299452</v>
      </c>
    </row>
    <row r="1014" spans="1:13" x14ac:dyDescent="0.25">
      <c r="A1014" s="2">
        <v>40.862148486932803</v>
      </c>
      <c r="B1014" s="3">
        <v>27.909277862768299</v>
      </c>
      <c r="C1014" s="4">
        <v>28.919244020693402</v>
      </c>
      <c r="D1014" s="5">
        <v>35.870179124581497</v>
      </c>
      <c r="E1014" s="6">
        <v>33.9303343807413</v>
      </c>
      <c r="F1014" s="7">
        <v>30.091171519986698</v>
      </c>
      <c r="G1014" s="8">
        <v>47.811507404668298</v>
      </c>
      <c r="H1014" s="9">
        <v>39.849449023712801</v>
      </c>
      <c r="I1014" s="10">
        <v>40.960949882798197</v>
      </c>
      <c r="J1014" s="11">
        <v>35.895318796017399</v>
      </c>
      <c r="K1014" s="1">
        <f>AVERAGE(A1014:J1014)</f>
        <v>36.209958050290069</v>
      </c>
      <c r="L1014" s="1">
        <f t="shared" si="30"/>
        <v>6.2978225876779161</v>
      </c>
      <c r="M1014" s="1">
        <f t="shared" si="31"/>
        <v>35.882748960299452</v>
      </c>
    </row>
    <row r="1015" spans="1:13" x14ac:dyDescent="0.25">
      <c r="A1015" s="2">
        <v>40.862148486932803</v>
      </c>
      <c r="B1015" s="3">
        <v>27.909277862768299</v>
      </c>
      <c r="C1015" s="4">
        <v>28.919244020693402</v>
      </c>
      <c r="D1015" s="5">
        <v>35.870179124581497</v>
      </c>
      <c r="E1015" s="6">
        <v>33.9303343807413</v>
      </c>
      <c r="F1015" s="7">
        <v>30.091171519986698</v>
      </c>
      <c r="G1015" s="8">
        <v>47.811507404668298</v>
      </c>
      <c r="H1015" s="9">
        <v>39.849357569064502</v>
      </c>
      <c r="I1015" s="10">
        <v>40.960949882798197</v>
      </c>
      <c r="J1015" s="11">
        <v>35.895318796017399</v>
      </c>
      <c r="K1015" s="1">
        <f>AVERAGE(A1015:J1015)</f>
        <v>36.209948904825247</v>
      </c>
      <c r="L1015" s="1">
        <f t="shared" si="30"/>
        <v>6.2978167153703568</v>
      </c>
      <c r="M1015" s="1">
        <f t="shared" si="31"/>
        <v>35.882748960299452</v>
      </c>
    </row>
    <row r="1016" spans="1:13" x14ac:dyDescent="0.25">
      <c r="A1016" s="2">
        <v>40.859119973158499</v>
      </c>
      <c r="B1016" s="3">
        <v>27.909277862768299</v>
      </c>
      <c r="C1016" s="4">
        <v>28.919244020693402</v>
      </c>
      <c r="D1016" s="5">
        <v>35.870179124581497</v>
      </c>
      <c r="E1016" s="6">
        <v>33.9303343807413</v>
      </c>
      <c r="F1016" s="7">
        <v>30.091171519986698</v>
      </c>
      <c r="G1016" s="8">
        <v>47.811507404668298</v>
      </c>
      <c r="H1016" s="9">
        <v>39.849357569064502</v>
      </c>
      <c r="I1016" s="10">
        <v>40.960949882798197</v>
      </c>
      <c r="J1016" s="11">
        <v>35.895318796017399</v>
      </c>
      <c r="K1016" s="1">
        <f>AVERAGE(A1016:J1016)</f>
        <v>36.209646053447813</v>
      </c>
      <c r="L1016" s="1">
        <f t="shared" si="30"/>
        <v>6.2975682094780989</v>
      </c>
      <c r="M1016" s="1">
        <f t="shared" si="31"/>
        <v>35.882748960299452</v>
      </c>
    </row>
    <row r="1017" spans="1:13" x14ac:dyDescent="0.25">
      <c r="A1017" s="2">
        <v>40.859119973158499</v>
      </c>
      <c r="B1017" s="3">
        <v>27.909277862768299</v>
      </c>
      <c r="C1017" s="4">
        <v>28.919244020693402</v>
      </c>
      <c r="D1017" s="5">
        <v>35.870179124581497</v>
      </c>
      <c r="E1017" s="6">
        <v>33.9303343807413</v>
      </c>
      <c r="F1017" s="7">
        <v>30.091171519986698</v>
      </c>
      <c r="G1017" s="8">
        <v>47.811507404668298</v>
      </c>
      <c r="H1017" s="9">
        <v>39.849357569064502</v>
      </c>
      <c r="I1017" s="10">
        <v>40.960949882798197</v>
      </c>
      <c r="J1017" s="11">
        <v>35.895318796017399</v>
      </c>
      <c r="K1017" s="1">
        <f>AVERAGE(A1017:J1017)</f>
        <v>36.209646053447813</v>
      </c>
      <c r="L1017" s="1">
        <f t="shared" si="30"/>
        <v>6.2975682094780989</v>
      </c>
      <c r="M1017" s="1">
        <f t="shared" si="31"/>
        <v>35.882748960299452</v>
      </c>
    </row>
    <row r="1018" spans="1:13" x14ac:dyDescent="0.25">
      <c r="A1018" s="2">
        <v>40.859119973158499</v>
      </c>
      <c r="B1018" s="3">
        <v>27.909277862768299</v>
      </c>
      <c r="C1018" s="4">
        <v>28.919244020693402</v>
      </c>
      <c r="D1018" s="5">
        <v>35.870179124581497</v>
      </c>
      <c r="E1018" s="6">
        <v>33.9303343807413</v>
      </c>
      <c r="F1018" s="7">
        <v>30.091171519986698</v>
      </c>
      <c r="G1018" s="8">
        <v>47.811507404668298</v>
      </c>
      <c r="H1018" s="9">
        <v>39.849357569064502</v>
      </c>
      <c r="I1018" s="10">
        <v>40.960949882798197</v>
      </c>
      <c r="J1018" s="11">
        <v>35.895318796017399</v>
      </c>
      <c r="K1018" s="1">
        <f>AVERAGE(A1018:J1018)</f>
        <v>36.209646053447813</v>
      </c>
      <c r="L1018" s="1">
        <f t="shared" si="30"/>
        <v>6.2975682094780989</v>
      </c>
      <c r="M1018" s="1">
        <f t="shared" si="31"/>
        <v>35.882748960299452</v>
      </c>
    </row>
    <row r="1019" spans="1:13" x14ac:dyDescent="0.25">
      <c r="A1019" s="2">
        <v>40.859119973158499</v>
      </c>
      <c r="B1019" s="3">
        <v>27.909277862768299</v>
      </c>
      <c r="C1019" s="4">
        <v>28.919244020693402</v>
      </c>
      <c r="D1019" s="5">
        <v>35.870179124581497</v>
      </c>
      <c r="E1019" s="6">
        <v>33.9303343807413</v>
      </c>
      <c r="F1019" s="7">
        <v>30.091171519986698</v>
      </c>
      <c r="G1019" s="8">
        <v>47.811507404668298</v>
      </c>
      <c r="H1019" s="9">
        <v>39.849357569064502</v>
      </c>
      <c r="I1019" s="10">
        <v>40.960949882798197</v>
      </c>
      <c r="J1019" s="11">
        <v>35.895318796017399</v>
      </c>
      <c r="K1019" s="1">
        <f>AVERAGE(A1019:J1019)</f>
        <v>36.209646053447813</v>
      </c>
      <c r="L1019" s="1">
        <f t="shared" si="30"/>
        <v>6.2975682094780989</v>
      </c>
      <c r="M1019" s="1">
        <f t="shared" si="31"/>
        <v>35.882748960299452</v>
      </c>
    </row>
    <row r="1020" spans="1:13" x14ac:dyDescent="0.25">
      <c r="A1020" s="2">
        <v>40.857358610787998</v>
      </c>
      <c r="B1020" s="3">
        <v>27.909277862768299</v>
      </c>
      <c r="C1020" s="4">
        <v>28.919244020693402</v>
      </c>
      <c r="D1020" s="5">
        <v>35.870179124581497</v>
      </c>
      <c r="E1020" s="6">
        <v>33.9303343807413</v>
      </c>
      <c r="F1020" s="7">
        <v>30.091171519986698</v>
      </c>
      <c r="G1020" s="8">
        <v>47.811507404668298</v>
      </c>
      <c r="H1020" s="9">
        <v>39.849357569064502</v>
      </c>
      <c r="I1020" s="10">
        <v>40.960949882798197</v>
      </c>
      <c r="J1020" s="11">
        <v>35.895318796017399</v>
      </c>
      <c r="K1020" s="1">
        <f>AVERAGE(A1020:J1020)</f>
        <v>36.209469917210768</v>
      </c>
      <c r="L1020" s="1">
        <f t="shared" si="30"/>
        <v>6.2974237426692419</v>
      </c>
      <c r="M1020" s="1">
        <f t="shared" si="31"/>
        <v>35.882748960299452</v>
      </c>
    </row>
    <row r="1021" spans="1:13" x14ac:dyDescent="0.25">
      <c r="A1021" s="2">
        <v>40.857358610787998</v>
      </c>
      <c r="B1021" s="3">
        <v>27.909277862768299</v>
      </c>
      <c r="C1021" s="4">
        <v>28.919244020693402</v>
      </c>
      <c r="D1021" s="5">
        <v>35.870179124581497</v>
      </c>
      <c r="E1021" s="6">
        <v>33.9303343807413</v>
      </c>
      <c r="F1021" s="7">
        <v>30.091171519986698</v>
      </c>
      <c r="G1021" s="8">
        <v>47.811507404668298</v>
      </c>
      <c r="H1021" s="9">
        <v>39.849344823918599</v>
      </c>
      <c r="I1021" s="10">
        <v>40.960949882798197</v>
      </c>
      <c r="J1021" s="11">
        <v>35.895318796017399</v>
      </c>
      <c r="K1021" s="1">
        <f>AVERAGE(A1021:J1021)</f>
        <v>36.209468642696173</v>
      </c>
      <c r="L1021" s="1">
        <f t="shared" si="30"/>
        <v>6.2974229241541302</v>
      </c>
      <c r="M1021" s="1">
        <f t="shared" si="31"/>
        <v>35.882748960299452</v>
      </c>
    </row>
    <row r="1022" spans="1:13" x14ac:dyDescent="0.25">
      <c r="A1022" s="2">
        <v>40.857358610787998</v>
      </c>
      <c r="B1022" s="3">
        <v>27.909277862768299</v>
      </c>
      <c r="C1022" s="4">
        <v>28.918544827517302</v>
      </c>
      <c r="D1022" s="5">
        <v>35.870179124581497</v>
      </c>
      <c r="E1022" s="6">
        <v>33.9303343807413</v>
      </c>
      <c r="F1022" s="7">
        <v>30.091171519986698</v>
      </c>
      <c r="G1022" s="8">
        <v>47.811494319290198</v>
      </c>
      <c r="H1022" s="9">
        <v>39.849344823918599</v>
      </c>
      <c r="I1022" s="10">
        <v>40.960949882798197</v>
      </c>
      <c r="J1022" s="11">
        <v>35.895318796017399</v>
      </c>
      <c r="K1022" s="1">
        <f>AVERAGE(A1022:J1022)</f>
        <v>36.209397414840751</v>
      </c>
      <c r="L1022" s="1">
        <f t="shared" si="30"/>
        <v>6.2975101845954695</v>
      </c>
      <c r="M1022" s="1">
        <f t="shared" si="31"/>
        <v>35.882748960299452</v>
      </c>
    </row>
    <row r="1023" spans="1:13" x14ac:dyDescent="0.25">
      <c r="A1023" s="2">
        <v>40.857358610787998</v>
      </c>
      <c r="B1023" s="3">
        <v>27.909277862768299</v>
      </c>
      <c r="C1023" s="4">
        <v>28.917292579174202</v>
      </c>
      <c r="D1023" s="5">
        <v>35.870179124581497</v>
      </c>
      <c r="E1023" s="6">
        <v>33.9303343807413</v>
      </c>
      <c r="F1023" s="7">
        <v>30.091171519986698</v>
      </c>
      <c r="G1023" s="8">
        <v>47.811494319290198</v>
      </c>
      <c r="H1023" s="9">
        <v>39.849344823918599</v>
      </c>
      <c r="I1023" s="10">
        <v>40.960949882798197</v>
      </c>
      <c r="J1023" s="11">
        <v>35.893791765091599</v>
      </c>
      <c r="K1023" s="1">
        <f>AVERAGE(A1023:J1023)</f>
        <v>36.209119486913856</v>
      </c>
      <c r="L1023" s="1">
        <f t="shared" si="30"/>
        <v>6.2976797577885923</v>
      </c>
      <c r="M1023" s="1">
        <f t="shared" si="31"/>
        <v>35.881985444836545</v>
      </c>
    </row>
    <row r="1024" spans="1:13" x14ac:dyDescent="0.25">
      <c r="A1024" s="2">
        <v>40.857358610787998</v>
      </c>
      <c r="B1024" s="3">
        <v>27.909277862768299</v>
      </c>
      <c r="C1024" s="4">
        <v>28.917292579174202</v>
      </c>
      <c r="D1024" s="5">
        <v>35.870179124581497</v>
      </c>
      <c r="E1024" s="6">
        <v>33.9303343807413</v>
      </c>
      <c r="F1024" s="7">
        <v>30.091171519986698</v>
      </c>
      <c r="G1024" s="8">
        <v>47.811494319290198</v>
      </c>
      <c r="H1024" s="9">
        <v>39.849344823918599</v>
      </c>
      <c r="I1024" s="10">
        <v>40.960949882798197</v>
      </c>
      <c r="J1024" s="11">
        <v>35.893634465288699</v>
      </c>
      <c r="K1024" s="1">
        <f>AVERAGE(A1024:J1024)</f>
        <v>36.209103756933573</v>
      </c>
      <c r="L1024" s="1">
        <f t="shared" si="30"/>
        <v>6.2976806331042363</v>
      </c>
      <c r="M1024" s="1">
        <f t="shared" si="31"/>
        <v>35.881906794935098</v>
      </c>
    </row>
    <row r="1025" spans="1:13" x14ac:dyDescent="0.25">
      <c r="A1025" s="2">
        <v>40.857358610787998</v>
      </c>
      <c r="B1025" s="3">
        <v>27.909277206541201</v>
      </c>
      <c r="C1025" s="4">
        <v>28.9149195577249</v>
      </c>
      <c r="D1025" s="5">
        <v>35.870179124581497</v>
      </c>
      <c r="E1025" s="6">
        <v>33.924088281650299</v>
      </c>
      <c r="F1025" s="7">
        <v>30.091171519986698</v>
      </c>
      <c r="G1025" s="8">
        <v>47.810612515695297</v>
      </c>
      <c r="H1025" s="9">
        <v>39.849303078144203</v>
      </c>
      <c r="I1025" s="10">
        <v>40.955589561557197</v>
      </c>
      <c r="J1025" s="11">
        <v>35.893634465288699</v>
      </c>
      <c r="K1025" s="1">
        <f>AVERAGE(A1025:J1025)</f>
        <v>36.207613392195796</v>
      </c>
      <c r="L1025" s="1">
        <f t="shared" si="30"/>
        <v>6.2976050148087701</v>
      </c>
      <c r="M1025" s="1">
        <f t="shared" si="31"/>
        <v>35.881906794935098</v>
      </c>
    </row>
    <row r="1026" spans="1:13" x14ac:dyDescent="0.25">
      <c r="A1026" s="2">
        <v>40.857358610787998</v>
      </c>
      <c r="B1026" s="3">
        <v>27.909276912075001</v>
      </c>
      <c r="C1026" s="4">
        <v>28.9149195577249</v>
      </c>
      <c r="D1026" s="5">
        <v>35.870179124581497</v>
      </c>
      <c r="E1026" s="6">
        <v>33.924088281650299</v>
      </c>
      <c r="F1026" s="7">
        <v>30.091171519986698</v>
      </c>
      <c r="G1026" s="8">
        <v>47.810612515695297</v>
      </c>
      <c r="H1026" s="9">
        <v>39.849243595377601</v>
      </c>
      <c r="I1026" s="10">
        <v>40.954737982399898</v>
      </c>
      <c r="J1026" s="11">
        <v>35.893634465288699</v>
      </c>
      <c r="K1026" s="1">
        <f>AVERAGE(A1026:J1026)</f>
        <v>36.207522256556786</v>
      </c>
      <c r="L1026" s="1">
        <f t="shared" ref="L1026:L1089" si="32">_xlfn.STDEV.S(A1026:J1026)</f>
        <v>6.2975299041686501</v>
      </c>
      <c r="M1026" s="1">
        <f t="shared" ref="M1026:M1089" si="33">MEDIAN(A1026:J1026)</f>
        <v>35.881906794935098</v>
      </c>
    </row>
    <row r="1027" spans="1:13" x14ac:dyDescent="0.25">
      <c r="A1027" s="2">
        <v>40.857358610787998</v>
      </c>
      <c r="B1027" s="3">
        <v>27.909276366911001</v>
      </c>
      <c r="C1027" s="4">
        <v>28.9149195577249</v>
      </c>
      <c r="D1027" s="5">
        <v>35.870179124581497</v>
      </c>
      <c r="E1027" s="6">
        <v>33.924088281650299</v>
      </c>
      <c r="F1027" s="7">
        <v>30.091171519986698</v>
      </c>
      <c r="G1027" s="8">
        <v>47.810612515695297</v>
      </c>
      <c r="H1027" s="9">
        <v>39.849243595377601</v>
      </c>
      <c r="I1027" s="10">
        <v>40.954737982399898</v>
      </c>
      <c r="J1027" s="11">
        <v>35.893634465288699</v>
      </c>
      <c r="K1027" s="1">
        <f>AVERAGE(A1027:J1027)</f>
        <v>36.207522202040387</v>
      </c>
      <c r="L1027" s="1">
        <f t="shared" si="32"/>
        <v>6.2975299839865784</v>
      </c>
      <c r="M1027" s="1">
        <f t="shared" si="33"/>
        <v>35.881906794935098</v>
      </c>
    </row>
    <row r="1028" spans="1:13" x14ac:dyDescent="0.25">
      <c r="A1028" s="2">
        <v>40.857354425539398</v>
      </c>
      <c r="B1028" s="3">
        <v>27.909276366911001</v>
      </c>
      <c r="C1028" s="4">
        <v>28.9149195577249</v>
      </c>
      <c r="D1028" s="5">
        <v>35.870179124581497</v>
      </c>
      <c r="E1028" s="6">
        <v>33.924088281650299</v>
      </c>
      <c r="F1028" s="7">
        <v>30.074276615638599</v>
      </c>
      <c r="G1028" s="8">
        <v>47.810612515695297</v>
      </c>
      <c r="H1028" s="9">
        <v>39.849243595377601</v>
      </c>
      <c r="I1028" s="10">
        <v>40.954737982399898</v>
      </c>
      <c r="J1028" s="11">
        <v>35.893634465288699</v>
      </c>
      <c r="K1028" s="1">
        <f>AVERAGE(A1028:J1028)</f>
        <v>36.205832293080718</v>
      </c>
      <c r="L1028" s="1">
        <f t="shared" si="32"/>
        <v>6.2993548467795</v>
      </c>
      <c r="M1028" s="1">
        <f t="shared" si="33"/>
        <v>35.881906794935098</v>
      </c>
    </row>
    <row r="1029" spans="1:13" x14ac:dyDescent="0.25">
      <c r="A1029" s="2">
        <v>40.857354425539398</v>
      </c>
      <c r="B1029" s="3">
        <v>27.909276366911001</v>
      </c>
      <c r="C1029" s="4">
        <v>28.9149195577249</v>
      </c>
      <c r="D1029" s="5">
        <v>35.870179124581497</v>
      </c>
      <c r="E1029" s="6">
        <v>33.924088281650299</v>
      </c>
      <c r="F1029" s="7">
        <v>30.052204424824399</v>
      </c>
      <c r="G1029" s="8">
        <v>47.810612515695297</v>
      </c>
      <c r="H1029" s="9">
        <v>39.849243595377601</v>
      </c>
      <c r="I1029" s="10">
        <v>40.954737982399898</v>
      </c>
      <c r="J1029" s="11">
        <v>35.893634465288699</v>
      </c>
      <c r="K1029" s="1">
        <f>AVERAGE(A1029:J1029)</f>
        <v>36.203625073999298</v>
      </c>
      <c r="L1029" s="1">
        <f t="shared" si="32"/>
        <v>6.3017453981509579</v>
      </c>
      <c r="M1029" s="1">
        <f t="shared" si="33"/>
        <v>35.881906794935098</v>
      </c>
    </row>
    <row r="1030" spans="1:13" x14ac:dyDescent="0.25">
      <c r="A1030" s="2">
        <v>40.8567436548744</v>
      </c>
      <c r="B1030" s="3">
        <v>27.9092761320248</v>
      </c>
      <c r="C1030" s="4">
        <v>28.9149195577249</v>
      </c>
      <c r="D1030" s="5">
        <v>35.870179124581497</v>
      </c>
      <c r="E1030" s="6">
        <v>33.924088281650299</v>
      </c>
      <c r="F1030" s="7">
        <v>30.052204424824399</v>
      </c>
      <c r="G1030" s="8">
        <v>47.810612515695297</v>
      </c>
      <c r="H1030" s="9">
        <v>39.849243595377601</v>
      </c>
      <c r="I1030" s="10">
        <v>40.946407261777303</v>
      </c>
      <c r="J1030" s="11">
        <v>35.893634465288699</v>
      </c>
      <c r="K1030" s="1">
        <f>AVERAGE(A1030:J1030)</f>
        <v>36.202730901381912</v>
      </c>
      <c r="L1030" s="1">
        <f t="shared" si="32"/>
        <v>6.3009979468131601</v>
      </c>
      <c r="M1030" s="1">
        <f t="shared" si="33"/>
        <v>35.881906794935098</v>
      </c>
    </row>
    <row r="1031" spans="1:13" x14ac:dyDescent="0.25">
      <c r="A1031" s="2">
        <v>40.855063037850599</v>
      </c>
      <c r="B1031" s="3">
        <v>27.9092761320248</v>
      </c>
      <c r="C1031" s="4">
        <v>28.9149195577249</v>
      </c>
      <c r="D1031" s="5">
        <v>35.870179124581497</v>
      </c>
      <c r="E1031" s="6">
        <v>33.924088281650299</v>
      </c>
      <c r="F1031" s="7">
        <v>30.052204424824399</v>
      </c>
      <c r="G1031" s="8">
        <v>47.810612515695297</v>
      </c>
      <c r="H1031" s="9">
        <v>39.849243595377601</v>
      </c>
      <c r="I1031" s="10">
        <v>40.946407261777303</v>
      </c>
      <c r="J1031" s="11">
        <v>35.893634465288699</v>
      </c>
      <c r="K1031" s="1">
        <f>AVERAGE(A1031:J1031)</f>
        <v>36.202562839679537</v>
      </c>
      <c r="L1031" s="1">
        <f t="shared" si="32"/>
        <v>6.3008600422446461</v>
      </c>
      <c r="M1031" s="1">
        <f t="shared" si="33"/>
        <v>35.881906794935098</v>
      </c>
    </row>
    <row r="1032" spans="1:13" x14ac:dyDescent="0.25">
      <c r="A1032" s="2">
        <v>40.855063037850599</v>
      </c>
      <c r="B1032" s="3">
        <v>27.9092761320248</v>
      </c>
      <c r="C1032" s="4">
        <v>28.9149195577249</v>
      </c>
      <c r="D1032" s="5">
        <v>35.870179124581497</v>
      </c>
      <c r="E1032" s="6">
        <v>33.924088281650299</v>
      </c>
      <c r="F1032" s="7">
        <v>30.052204424824399</v>
      </c>
      <c r="G1032" s="8">
        <v>47.810525882667903</v>
      </c>
      <c r="H1032" s="9">
        <v>39.849243595377601</v>
      </c>
      <c r="I1032" s="10">
        <v>40.946407261777303</v>
      </c>
      <c r="J1032" s="11">
        <v>35.893634465288699</v>
      </c>
      <c r="K1032" s="1">
        <f>AVERAGE(A1032:J1032)</f>
        <v>36.202554176376808</v>
      </c>
      <c r="L1032" s="1">
        <f t="shared" si="32"/>
        <v>6.3008423085363292</v>
      </c>
      <c r="M1032" s="1">
        <f t="shared" si="33"/>
        <v>35.881906794935098</v>
      </c>
    </row>
    <row r="1033" spans="1:13" x14ac:dyDescent="0.25">
      <c r="A1033" s="2">
        <v>40.855063037850599</v>
      </c>
      <c r="B1033" s="3">
        <v>27.9092761320248</v>
      </c>
      <c r="C1033" s="4">
        <v>28.9149195577249</v>
      </c>
      <c r="D1033" s="5">
        <v>35.870179124581497</v>
      </c>
      <c r="E1033" s="6">
        <v>33.924088281650299</v>
      </c>
      <c r="F1033" s="7">
        <v>30.052204424824399</v>
      </c>
      <c r="G1033" s="8">
        <v>47.810521987915799</v>
      </c>
      <c r="H1033" s="9">
        <v>39.849243595377601</v>
      </c>
      <c r="I1033" s="10">
        <v>40.930963021457302</v>
      </c>
      <c r="J1033" s="11">
        <v>35.890262175123297</v>
      </c>
      <c r="K1033" s="1">
        <f>AVERAGE(A1033:J1033)</f>
        <v>36.200672133853047</v>
      </c>
      <c r="L1033" s="1">
        <f t="shared" si="32"/>
        <v>6.2995696620988388</v>
      </c>
      <c r="M1033" s="1">
        <f t="shared" si="33"/>
        <v>35.880220649852397</v>
      </c>
    </row>
    <row r="1034" spans="1:13" x14ac:dyDescent="0.25">
      <c r="A1034" s="2">
        <v>40.854194232323501</v>
      </c>
      <c r="B1034" s="3">
        <v>27.9092761320248</v>
      </c>
      <c r="C1034" s="4">
        <v>28.9149195577249</v>
      </c>
      <c r="D1034" s="5">
        <v>35.870179124581497</v>
      </c>
      <c r="E1034" s="6">
        <v>33.924088281650299</v>
      </c>
      <c r="F1034" s="7">
        <v>30.052204424824399</v>
      </c>
      <c r="G1034" s="8">
        <v>47.810521987915799</v>
      </c>
      <c r="H1034" s="9">
        <v>39.849243595377601</v>
      </c>
      <c r="I1034" s="10">
        <v>40.930963021457302</v>
      </c>
      <c r="J1034" s="11">
        <v>35.890262175123297</v>
      </c>
      <c r="K1034" s="1">
        <f>AVERAGE(A1034:J1034)</f>
        <v>36.200585253300332</v>
      </c>
      <c r="L1034" s="1">
        <f t="shared" si="32"/>
        <v>6.2994983442862242</v>
      </c>
      <c r="M1034" s="1">
        <f t="shared" si="33"/>
        <v>35.880220649852397</v>
      </c>
    </row>
    <row r="1035" spans="1:13" x14ac:dyDescent="0.25">
      <c r="A1035" s="2">
        <v>40.854194232323501</v>
      </c>
      <c r="B1035" s="3">
        <v>27.9092761320248</v>
      </c>
      <c r="C1035" s="4">
        <v>28.9149195577249</v>
      </c>
      <c r="D1035" s="5">
        <v>35.870140455469297</v>
      </c>
      <c r="E1035" s="6">
        <v>33.924088281650299</v>
      </c>
      <c r="F1035" s="7">
        <v>30.052204424824399</v>
      </c>
      <c r="G1035" s="8">
        <v>47.810521987915799</v>
      </c>
      <c r="H1035" s="9">
        <v>39.849243595377601</v>
      </c>
      <c r="I1035" s="10">
        <v>40.930963021457302</v>
      </c>
      <c r="J1035" s="11">
        <v>35.890262175123297</v>
      </c>
      <c r="K1035" s="1">
        <f>AVERAGE(A1035:J1035)</f>
        <v>36.200581386389118</v>
      </c>
      <c r="L1035" s="1">
        <f t="shared" si="32"/>
        <v>6.2994985696513357</v>
      </c>
      <c r="M1035" s="1">
        <f t="shared" si="33"/>
        <v>35.880201315296297</v>
      </c>
    </row>
    <row r="1036" spans="1:13" x14ac:dyDescent="0.25">
      <c r="A1036" s="2">
        <v>40.854194232323501</v>
      </c>
      <c r="B1036" s="3">
        <v>27.9092761320248</v>
      </c>
      <c r="C1036" s="4">
        <v>28.9149195577249</v>
      </c>
      <c r="D1036" s="5">
        <v>35.870035230232702</v>
      </c>
      <c r="E1036" s="6">
        <v>33.918221914816499</v>
      </c>
      <c r="F1036" s="7">
        <v>30.052204424824399</v>
      </c>
      <c r="G1036" s="8">
        <v>47.810521987915799</v>
      </c>
      <c r="H1036" s="9">
        <v>39.849243595377601</v>
      </c>
      <c r="I1036" s="10">
        <v>40.930963021457302</v>
      </c>
      <c r="J1036" s="11">
        <v>35.890262175123297</v>
      </c>
      <c r="K1036" s="1">
        <f>AVERAGE(A1036:J1036)</f>
        <v>36.199984227182085</v>
      </c>
      <c r="L1036" s="1">
        <f t="shared" si="32"/>
        <v>6.2997350027991033</v>
      </c>
      <c r="M1036" s="1">
        <f t="shared" si="33"/>
        <v>35.880148702677999</v>
      </c>
    </row>
    <row r="1037" spans="1:13" x14ac:dyDescent="0.25">
      <c r="A1037" s="2">
        <v>40.854194232323501</v>
      </c>
      <c r="B1037" s="3">
        <v>27.909274609832998</v>
      </c>
      <c r="C1037" s="4">
        <v>28.9149195577249</v>
      </c>
      <c r="D1037" s="5">
        <v>35.870035230232702</v>
      </c>
      <c r="E1037" s="6">
        <v>33.918221914816499</v>
      </c>
      <c r="F1037" s="7">
        <v>30.052204424824399</v>
      </c>
      <c r="G1037" s="8">
        <v>47.810520590259699</v>
      </c>
      <c r="H1037" s="9">
        <v>39.849243595377601</v>
      </c>
      <c r="I1037" s="10">
        <v>40.930963021457302</v>
      </c>
      <c r="J1037" s="11">
        <v>35.890262175123297</v>
      </c>
      <c r="K1037" s="1">
        <f>AVERAGE(A1037:J1037)</f>
        <v>36.199983935197295</v>
      </c>
      <c r="L1037" s="1">
        <f t="shared" si="32"/>
        <v>6.2997349391723159</v>
      </c>
      <c r="M1037" s="1">
        <f t="shared" si="33"/>
        <v>35.880148702677999</v>
      </c>
    </row>
    <row r="1038" spans="1:13" x14ac:dyDescent="0.25">
      <c r="A1038" s="2">
        <v>40.854194232323501</v>
      </c>
      <c r="B1038" s="3">
        <v>27.909274609832998</v>
      </c>
      <c r="C1038" s="4">
        <v>28.9145278547212</v>
      </c>
      <c r="D1038" s="5">
        <v>35.870035230232702</v>
      </c>
      <c r="E1038" s="6">
        <v>33.918221914816499</v>
      </c>
      <c r="F1038" s="7">
        <v>30.052204424824399</v>
      </c>
      <c r="G1038" s="8">
        <v>47.810520590259699</v>
      </c>
      <c r="H1038" s="9">
        <v>39.849218946435997</v>
      </c>
      <c r="I1038" s="10">
        <v>40.930963021457302</v>
      </c>
      <c r="J1038" s="11">
        <v>35.890262175123297</v>
      </c>
      <c r="K1038" s="1">
        <f>AVERAGE(A1038:J1038)</f>
        <v>36.19994230000276</v>
      </c>
      <c r="L1038" s="1">
        <f t="shared" si="32"/>
        <v>6.2997836835312553</v>
      </c>
      <c r="M1038" s="1">
        <f t="shared" si="33"/>
        <v>35.880148702677999</v>
      </c>
    </row>
    <row r="1039" spans="1:13" x14ac:dyDescent="0.25">
      <c r="A1039" s="2">
        <v>40.854194232323501</v>
      </c>
      <c r="B1039" s="3">
        <v>27.909274609832998</v>
      </c>
      <c r="C1039" s="4">
        <v>28.9145278547212</v>
      </c>
      <c r="D1039" s="5">
        <v>35.869998868141103</v>
      </c>
      <c r="E1039" s="6">
        <v>33.913799942795102</v>
      </c>
      <c r="F1039" s="7">
        <v>30.052204424824399</v>
      </c>
      <c r="G1039" s="8">
        <v>47.810459151965802</v>
      </c>
      <c r="H1039" s="9">
        <v>39.849206005507902</v>
      </c>
      <c r="I1039" s="10">
        <v>40.930963021457302</v>
      </c>
      <c r="J1039" s="11">
        <v>35.890262175123297</v>
      </c>
      <c r="K1039" s="1">
        <f>AVERAGE(A1039:J1039)</f>
        <v>36.199489028669255</v>
      </c>
      <c r="L1039" s="1">
        <f t="shared" si="32"/>
        <v>6.2999485881453277</v>
      </c>
      <c r="M1039" s="1">
        <f t="shared" si="33"/>
        <v>35.880130521632196</v>
      </c>
    </row>
    <row r="1040" spans="1:13" x14ac:dyDescent="0.25">
      <c r="A1040" s="2">
        <v>40.854194232323501</v>
      </c>
      <c r="B1040" s="3">
        <v>27.909274609832998</v>
      </c>
      <c r="C1040" s="4">
        <v>28.9145278547212</v>
      </c>
      <c r="D1040" s="5">
        <v>35.869998868141103</v>
      </c>
      <c r="E1040" s="6">
        <v>33.913799942795102</v>
      </c>
      <c r="F1040" s="7">
        <v>30.052204424824399</v>
      </c>
      <c r="G1040" s="8">
        <v>47.810459151965802</v>
      </c>
      <c r="H1040" s="9">
        <v>39.8492019209246</v>
      </c>
      <c r="I1040" s="10">
        <v>40.930963021457302</v>
      </c>
      <c r="J1040" s="11">
        <v>35.890262175123297</v>
      </c>
      <c r="K1040" s="1">
        <f>AVERAGE(A1040:J1040)</f>
        <v>36.199488620210936</v>
      </c>
      <c r="L1040" s="1">
        <f t="shared" si="32"/>
        <v>6.2999483252230961</v>
      </c>
      <c r="M1040" s="1">
        <f t="shared" si="33"/>
        <v>35.880130521632196</v>
      </c>
    </row>
    <row r="1041" spans="1:13" x14ac:dyDescent="0.25">
      <c r="A1041" s="2">
        <v>40.854194232323501</v>
      </c>
      <c r="B1041" s="3">
        <v>27.909274609832998</v>
      </c>
      <c r="C1041" s="4">
        <v>28.9145278547212</v>
      </c>
      <c r="D1041" s="5">
        <v>35.869998868141103</v>
      </c>
      <c r="E1041" s="6">
        <v>33.913799942795102</v>
      </c>
      <c r="F1041" s="7">
        <v>30.052204424824399</v>
      </c>
      <c r="G1041" s="8">
        <v>47.810459151965802</v>
      </c>
      <c r="H1041" s="9">
        <v>39.849179067094497</v>
      </c>
      <c r="I1041" s="10">
        <v>40.930963021457302</v>
      </c>
      <c r="J1041" s="11">
        <v>35.890262175123297</v>
      </c>
      <c r="K1041" s="1">
        <f>AVERAGE(A1041:J1041)</f>
        <v>36.199486334827917</v>
      </c>
      <c r="L1041" s="1">
        <f t="shared" si="32"/>
        <v>6.2999468541404715</v>
      </c>
      <c r="M1041" s="1">
        <f t="shared" si="33"/>
        <v>35.880130521632196</v>
      </c>
    </row>
    <row r="1042" spans="1:13" x14ac:dyDescent="0.25">
      <c r="A1042" s="2">
        <v>40.854194232323501</v>
      </c>
      <c r="B1042" s="3">
        <v>27.909274609832998</v>
      </c>
      <c r="C1042" s="4">
        <v>28.9145278547212</v>
      </c>
      <c r="D1042" s="5">
        <v>35.869937884924099</v>
      </c>
      <c r="E1042" s="6">
        <v>33.913799942795102</v>
      </c>
      <c r="F1042" s="7">
        <v>30.052204424824399</v>
      </c>
      <c r="G1042" s="8">
        <v>47.810459151965802</v>
      </c>
      <c r="H1042" s="9">
        <v>39.849179067094497</v>
      </c>
      <c r="I1042" s="10">
        <v>40.930963021457302</v>
      </c>
      <c r="J1042" s="11">
        <v>35.890262175123297</v>
      </c>
      <c r="K1042" s="1">
        <f>AVERAGE(A1042:J1042)</f>
        <v>36.199480236506226</v>
      </c>
      <c r="L1042" s="1">
        <f t="shared" si="32"/>
        <v>6.2999472085504546</v>
      </c>
      <c r="M1042" s="1">
        <f t="shared" si="33"/>
        <v>35.880100030023698</v>
      </c>
    </row>
    <row r="1043" spans="1:13" x14ac:dyDescent="0.25">
      <c r="A1043" s="2">
        <v>40.854194232323501</v>
      </c>
      <c r="B1043" s="3">
        <v>27.909274609832998</v>
      </c>
      <c r="C1043" s="4">
        <v>28.912355730824501</v>
      </c>
      <c r="D1043" s="5">
        <v>35.8699085870999</v>
      </c>
      <c r="E1043" s="6">
        <v>33.912273972503399</v>
      </c>
      <c r="F1043" s="7">
        <v>30.0403616034856</v>
      </c>
      <c r="G1043" s="8">
        <v>47.810459151965802</v>
      </c>
      <c r="H1043" s="9">
        <v>39.849179067094497</v>
      </c>
      <c r="I1043" s="10">
        <v>40.930963021457302</v>
      </c>
      <c r="J1043" s="11">
        <v>35.887996481228903</v>
      </c>
      <c r="K1043" s="1">
        <f>AVERAGE(A1043:J1043)</f>
        <v>36.19769664578164</v>
      </c>
      <c r="L1043" s="1">
        <f t="shared" si="32"/>
        <v>6.3015851636259068</v>
      </c>
      <c r="M1043" s="1">
        <f t="shared" si="33"/>
        <v>35.878952534164398</v>
      </c>
    </row>
    <row r="1044" spans="1:13" x14ac:dyDescent="0.25">
      <c r="A1044" s="2">
        <v>40.854194232323501</v>
      </c>
      <c r="B1044" s="3">
        <v>27.909274609832998</v>
      </c>
      <c r="C1044" s="4">
        <v>28.912355730824501</v>
      </c>
      <c r="D1044" s="5">
        <v>35.8699085870999</v>
      </c>
      <c r="E1044" s="6">
        <v>33.912273972503399</v>
      </c>
      <c r="F1044" s="7">
        <v>30.0403616034856</v>
      </c>
      <c r="G1044" s="8">
        <v>47.810078068681499</v>
      </c>
      <c r="H1044" s="9">
        <v>39.849179067094497</v>
      </c>
      <c r="I1044" s="10">
        <v>40.930963021457302</v>
      </c>
      <c r="J1044" s="11">
        <v>35.887996481228903</v>
      </c>
      <c r="K1044" s="1">
        <f>AVERAGE(A1044:J1044)</f>
        <v>36.197658537453208</v>
      </c>
      <c r="L1044" s="1">
        <f t="shared" si="32"/>
        <v>6.3015071340224633</v>
      </c>
      <c r="M1044" s="1">
        <f t="shared" si="33"/>
        <v>35.878952534164398</v>
      </c>
    </row>
    <row r="1045" spans="1:13" x14ac:dyDescent="0.25">
      <c r="A1045" s="2">
        <v>40.854194232323501</v>
      </c>
      <c r="B1045" s="3">
        <v>27.909274609832998</v>
      </c>
      <c r="C1045" s="4">
        <v>28.912355730824501</v>
      </c>
      <c r="D1045" s="5">
        <v>35.8699085870999</v>
      </c>
      <c r="E1045" s="6">
        <v>33.912273972503399</v>
      </c>
      <c r="F1045" s="7">
        <v>30.031201263366299</v>
      </c>
      <c r="G1045" s="8">
        <v>47.810038212499002</v>
      </c>
      <c r="H1045" s="9">
        <v>39.849179067094497</v>
      </c>
      <c r="I1045" s="10">
        <v>40.930963021457302</v>
      </c>
      <c r="J1045" s="11">
        <v>35.887996481228903</v>
      </c>
      <c r="K1045" s="1">
        <f>AVERAGE(A1045:J1045)</f>
        <v>36.196738517823029</v>
      </c>
      <c r="L1045" s="1">
        <f t="shared" si="32"/>
        <v>6.3024940839596484</v>
      </c>
      <c r="M1045" s="1">
        <f t="shared" si="33"/>
        <v>35.878952534164398</v>
      </c>
    </row>
    <row r="1046" spans="1:13" x14ac:dyDescent="0.25">
      <c r="A1046" s="2">
        <v>40.854194232323501</v>
      </c>
      <c r="B1046" s="3">
        <v>27.909273825423199</v>
      </c>
      <c r="C1046" s="4">
        <v>28.9123089126685</v>
      </c>
      <c r="D1046" s="5">
        <v>35.869869941128997</v>
      </c>
      <c r="E1046" s="6">
        <v>33.912273972503399</v>
      </c>
      <c r="F1046" s="7">
        <v>30.011925093101201</v>
      </c>
      <c r="G1046" s="8">
        <v>47.810038212499002</v>
      </c>
      <c r="H1046" s="9">
        <v>39.849179067094497</v>
      </c>
      <c r="I1046" s="10">
        <v>40.930963021457302</v>
      </c>
      <c r="J1046" s="11">
        <v>35.887996481228903</v>
      </c>
      <c r="K1046" s="1">
        <f>AVERAGE(A1046:J1046)</f>
        <v>36.194802275942855</v>
      </c>
      <c r="L1046" s="1">
        <f t="shared" si="32"/>
        <v>6.3045982815595707</v>
      </c>
      <c r="M1046" s="1">
        <f t="shared" si="33"/>
        <v>35.878933211178946</v>
      </c>
    </row>
    <row r="1047" spans="1:13" x14ac:dyDescent="0.25">
      <c r="A1047" s="2">
        <v>40.854194232323501</v>
      </c>
      <c r="B1047" s="3">
        <v>27.909271533963999</v>
      </c>
      <c r="C1047" s="4">
        <v>28.9123089126685</v>
      </c>
      <c r="D1047" s="5">
        <v>35.869869941128997</v>
      </c>
      <c r="E1047" s="6">
        <v>33.912273972503399</v>
      </c>
      <c r="F1047" s="7">
        <v>30.009008129893498</v>
      </c>
      <c r="G1047" s="8">
        <v>47.810038212499002</v>
      </c>
      <c r="H1047" s="9">
        <v>39.849144657174399</v>
      </c>
      <c r="I1047" s="10">
        <v>40.928826596988799</v>
      </c>
      <c r="J1047" s="11">
        <v>35.887996481228903</v>
      </c>
      <c r="K1047" s="1">
        <f>AVERAGE(A1047:J1047)</f>
        <v>36.194293267037303</v>
      </c>
      <c r="L1047" s="1">
        <f t="shared" si="32"/>
        <v>6.3047360147331464</v>
      </c>
      <c r="M1047" s="1">
        <f t="shared" si="33"/>
        <v>35.878933211178946</v>
      </c>
    </row>
    <row r="1048" spans="1:13" x14ac:dyDescent="0.25">
      <c r="A1048" s="2">
        <v>40.854194232323501</v>
      </c>
      <c r="B1048" s="3">
        <v>27.909271533963999</v>
      </c>
      <c r="C1048" s="4">
        <v>28.9123089126685</v>
      </c>
      <c r="D1048" s="5">
        <v>35.869869941128997</v>
      </c>
      <c r="E1048" s="6">
        <v>33.912273972503399</v>
      </c>
      <c r="F1048" s="7">
        <v>29.999691281265001</v>
      </c>
      <c r="G1048" s="8">
        <v>47.8099781402491</v>
      </c>
      <c r="H1048" s="9">
        <v>39.849102207528503</v>
      </c>
      <c r="I1048" s="10">
        <v>40.920747773632797</v>
      </c>
      <c r="J1048" s="11">
        <v>35.887996481228903</v>
      </c>
      <c r="K1048" s="1">
        <f>AVERAGE(A1048:J1048)</f>
        <v>36.192543447649271</v>
      </c>
      <c r="L1048" s="1">
        <f t="shared" si="32"/>
        <v>6.3050635502012042</v>
      </c>
      <c r="M1048" s="1">
        <f t="shared" si="33"/>
        <v>35.878933211178946</v>
      </c>
    </row>
    <row r="1049" spans="1:13" x14ac:dyDescent="0.25">
      <c r="A1049" s="2">
        <v>40.854194232323501</v>
      </c>
      <c r="B1049" s="3">
        <v>27.909271533963999</v>
      </c>
      <c r="C1049" s="4">
        <v>28.9123089126685</v>
      </c>
      <c r="D1049" s="5">
        <v>35.869869941128997</v>
      </c>
      <c r="E1049" s="6">
        <v>33.912273972503399</v>
      </c>
      <c r="F1049" s="7">
        <v>29.999691281265001</v>
      </c>
      <c r="G1049" s="8">
        <v>47.8099781402491</v>
      </c>
      <c r="H1049" s="9">
        <v>39.849102207528503</v>
      </c>
      <c r="I1049" s="10">
        <v>40.920747773632797</v>
      </c>
      <c r="J1049" s="11">
        <v>35.887996481228903</v>
      </c>
      <c r="K1049" s="1">
        <f>AVERAGE(A1049:J1049)</f>
        <v>36.192543447649271</v>
      </c>
      <c r="L1049" s="1">
        <f t="shared" si="32"/>
        <v>6.3050635502012042</v>
      </c>
      <c r="M1049" s="1">
        <f t="shared" si="33"/>
        <v>35.878933211178946</v>
      </c>
    </row>
    <row r="1050" spans="1:13" x14ac:dyDescent="0.25">
      <c r="A1050" s="2">
        <v>40.854194232323501</v>
      </c>
      <c r="B1050" s="3">
        <v>27.909271533963999</v>
      </c>
      <c r="C1050" s="4">
        <v>28.9123089126685</v>
      </c>
      <c r="D1050" s="5">
        <v>35.869869941128997</v>
      </c>
      <c r="E1050" s="6">
        <v>33.912273972503399</v>
      </c>
      <c r="F1050" s="7">
        <v>29.999691281265001</v>
      </c>
      <c r="G1050" s="8">
        <v>47.8099781402491</v>
      </c>
      <c r="H1050" s="9">
        <v>39.849102207528503</v>
      </c>
      <c r="I1050" s="10">
        <v>40.920747773632797</v>
      </c>
      <c r="J1050" s="11">
        <v>35.887996481228903</v>
      </c>
      <c r="K1050" s="1">
        <f>AVERAGE(A1050:J1050)</f>
        <v>36.192543447649271</v>
      </c>
      <c r="L1050" s="1">
        <f t="shared" si="32"/>
        <v>6.3050635502012042</v>
      </c>
      <c r="M1050" s="1">
        <f t="shared" si="33"/>
        <v>35.878933211178946</v>
      </c>
    </row>
    <row r="1051" spans="1:13" x14ac:dyDescent="0.25">
      <c r="A1051" s="2">
        <v>40.854194232323501</v>
      </c>
      <c r="B1051" s="3">
        <v>27.909271533963999</v>
      </c>
      <c r="C1051" s="4">
        <v>28.9123089126685</v>
      </c>
      <c r="D1051" s="5">
        <v>35.869784492504003</v>
      </c>
      <c r="E1051" s="6">
        <v>33.910929165809598</v>
      </c>
      <c r="F1051" s="7">
        <v>29.475051862211401</v>
      </c>
      <c r="G1051" s="8">
        <v>47.809881187716101</v>
      </c>
      <c r="H1051" s="9">
        <v>39.849102207528503</v>
      </c>
      <c r="I1051" s="10">
        <v>40.920747773632797</v>
      </c>
      <c r="J1051" s="11">
        <v>35.887996481228903</v>
      </c>
      <c r="K1051" s="1">
        <f>AVERAGE(A1051:J1051)</f>
        <v>36.139926784958732</v>
      </c>
      <c r="L1051" s="1">
        <f t="shared" si="32"/>
        <v>6.3642575267014641</v>
      </c>
      <c r="M1051" s="1">
        <f t="shared" si="33"/>
        <v>35.878890486866453</v>
      </c>
    </row>
    <row r="1052" spans="1:13" x14ac:dyDescent="0.25">
      <c r="A1052" s="2">
        <v>40.854194232323501</v>
      </c>
      <c r="B1052" s="3">
        <v>27.909271533963999</v>
      </c>
      <c r="C1052" s="4">
        <v>28.9105870658809</v>
      </c>
      <c r="D1052" s="5">
        <v>35.869784492504003</v>
      </c>
      <c r="E1052" s="6">
        <v>33.910929165809598</v>
      </c>
      <c r="F1052" s="7">
        <v>28.001812937724502</v>
      </c>
      <c r="G1052" s="8">
        <v>47.8098382607266</v>
      </c>
      <c r="H1052" s="9">
        <v>39.849102207528503</v>
      </c>
      <c r="I1052" s="10">
        <v>40.920747773632797</v>
      </c>
      <c r="J1052" s="11">
        <v>35.887996481228903</v>
      </c>
      <c r="K1052" s="1">
        <f>AVERAGE(A1052:J1052)</f>
        <v>35.992426415132329</v>
      </c>
      <c r="L1052" s="1">
        <f t="shared" si="32"/>
        <v>6.5502216350550411</v>
      </c>
      <c r="M1052" s="1">
        <f t="shared" si="33"/>
        <v>35.878890486866453</v>
      </c>
    </row>
    <row r="1053" spans="1:13" x14ac:dyDescent="0.25">
      <c r="A1053" s="2">
        <v>40.854194232323501</v>
      </c>
      <c r="B1053" s="3">
        <v>27.909271533963999</v>
      </c>
      <c r="C1053" s="4">
        <v>28.910453606955102</v>
      </c>
      <c r="D1053" s="5">
        <v>35.869784492504003</v>
      </c>
      <c r="E1053" s="6">
        <v>33.910929165809598</v>
      </c>
      <c r="F1053" s="7">
        <v>28.001812937724502</v>
      </c>
      <c r="G1053" s="8">
        <v>47.8098382607266</v>
      </c>
      <c r="H1053" s="9">
        <v>39.849102207528503</v>
      </c>
      <c r="I1053" s="10">
        <v>40.919457686873798</v>
      </c>
      <c r="J1053" s="11">
        <v>35.887996481228903</v>
      </c>
      <c r="K1053" s="1">
        <f>AVERAGE(A1053:J1053)</f>
        <v>35.992284060563847</v>
      </c>
      <c r="L1053" s="1">
        <f t="shared" si="32"/>
        <v>6.5501298294144439</v>
      </c>
      <c r="M1053" s="1">
        <f t="shared" si="33"/>
        <v>35.878890486866453</v>
      </c>
    </row>
    <row r="1054" spans="1:13" x14ac:dyDescent="0.25">
      <c r="A1054" s="2">
        <v>40.854194232323501</v>
      </c>
      <c r="B1054" s="3">
        <v>27.909271533963999</v>
      </c>
      <c r="C1054" s="4">
        <v>28.910453606955102</v>
      </c>
      <c r="D1054" s="5">
        <v>35.869752932096603</v>
      </c>
      <c r="E1054" s="6">
        <v>33.910929165809598</v>
      </c>
      <c r="F1054" s="7">
        <v>28.001812937724502</v>
      </c>
      <c r="G1054" s="8">
        <v>47.8098382607266</v>
      </c>
      <c r="H1054" s="9">
        <v>39.849102207528503</v>
      </c>
      <c r="I1054" s="10">
        <v>40.918989757950101</v>
      </c>
      <c r="J1054" s="11">
        <v>35.884413162936298</v>
      </c>
      <c r="K1054" s="1">
        <f>AVERAGE(A1054:J1054)</f>
        <v>35.991875779801482</v>
      </c>
      <c r="L1054" s="1">
        <f t="shared" si="32"/>
        <v>6.550097220840823</v>
      </c>
      <c r="M1054" s="1">
        <f t="shared" si="33"/>
        <v>35.87708304751645</v>
      </c>
    </row>
    <row r="1055" spans="1:13" x14ac:dyDescent="0.25">
      <c r="A1055" s="2">
        <v>40.854194232323501</v>
      </c>
      <c r="B1055" s="3">
        <v>27.9092712877952</v>
      </c>
      <c r="C1055" s="4">
        <v>28.910453606955102</v>
      </c>
      <c r="D1055" s="5">
        <v>35.8697206129237</v>
      </c>
      <c r="E1055" s="6">
        <v>33.910929165809598</v>
      </c>
      <c r="F1055" s="7">
        <v>28.001812937724502</v>
      </c>
      <c r="G1055" s="8">
        <v>47.809764187911</v>
      </c>
      <c r="H1055" s="9">
        <v>39.849102207528503</v>
      </c>
      <c r="I1055" s="10">
        <v>40.918989757950101</v>
      </c>
      <c r="J1055" s="11">
        <v>35.884413162936298</v>
      </c>
      <c r="K1055" s="1">
        <f>AVERAGE(A1055:J1055)</f>
        <v>35.991865115985753</v>
      </c>
      <c r="L1055" s="1">
        <f t="shared" si="32"/>
        <v>6.5500824720954958</v>
      </c>
      <c r="M1055" s="1">
        <f t="shared" si="33"/>
        <v>35.877066887929999</v>
      </c>
    </row>
    <row r="1056" spans="1:13" x14ac:dyDescent="0.25">
      <c r="A1056" s="2">
        <v>40.854194232323501</v>
      </c>
      <c r="B1056" s="3">
        <v>27.9092712877952</v>
      </c>
      <c r="C1056" s="4">
        <v>28.910453606955102</v>
      </c>
      <c r="D1056" s="5">
        <v>35.8697206129237</v>
      </c>
      <c r="E1056" s="6">
        <v>33.910929165809598</v>
      </c>
      <c r="F1056" s="7">
        <v>28.001812937724502</v>
      </c>
      <c r="G1056" s="8">
        <v>47.809764187911</v>
      </c>
      <c r="H1056" s="9">
        <v>39.849102207528503</v>
      </c>
      <c r="I1056" s="10">
        <v>40.918989757950101</v>
      </c>
      <c r="J1056" s="11">
        <v>35.884413162936298</v>
      </c>
      <c r="K1056" s="1">
        <f>AVERAGE(A1056:J1056)</f>
        <v>35.991865115985753</v>
      </c>
      <c r="L1056" s="1">
        <f t="shared" si="32"/>
        <v>6.5500824720954958</v>
      </c>
      <c r="M1056" s="1">
        <f t="shared" si="33"/>
        <v>35.877066887929999</v>
      </c>
    </row>
    <row r="1057" spans="1:13" x14ac:dyDescent="0.25">
      <c r="A1057" s="2">
        <v>40.854194232323501</v>
      </c>
      <c r="B1057" s="3">
        <v>27.9092712877952</v>
      </c>
      <c r="C1057" s="4">
        <v>28.910453606955102</v>
      </c>
      <c r="D1057" s="5">
        <v>35.8697206129237</v>
      </c>
      <c r="E1057" s="6">
        <v>33.908558284059602</v>
      </c>
      <c r="F1057" s="7">
        <v>28.001812937724502</v>
      </c>
      <c r="G1057" s="8">
        <v>47.809726571589501</v>
      </c>
      <c r="H1057" s="9">
        <v>39.849100463522703</v>
      </c>
      <c r="I1057" s="10">
        <v>40.918989757950101</v>
      </c>
      <c r="J1057" s="11">
        <v>35.884413162936298</v>
      </c>
      <c r="K1057" s="1">
        <f>AVERAGE(A1057:J1057)</f>
        <v>35.991624091778021</v>
      </c>
      <c r="L1057" s="1">
        <f t="shared" si="32"/>
        <v>6.5501585504399156</v>
      </c>
      <c r="M1057" s="1">
        <f t="shared" si="33"/>
        <v>35.877066887929999</v>
      </c>
    </row>
    <row r="1058" spans="1:13" x14ac:dyDescent="0.25">
      <c r="A1058" s="2">
        <v>40.854194232323501</v>
      </c>
      <c r="B1058" s="3">
        <v>27.9092712877952</v>
      </c>
      <c r="C1058" s="4">
        <v>28.910453606955102</v>
      </c>
      <c r="D1058" s="5">
        <v>35.8697206129237</v>
      </c>
      <c r="E1058" s="6">
        <v>33.908558284059602</v>
      </c>
      <c r="F1058" s="7">
        <v>27.393783702152898</v>
      </c>
      <c r="G1058" s="8">
        <v>47.809507796886201</v>
      </c>
      <c r="H1058" s="9">
        <v>39.849100463522703</v>
      </c>
      <c r="I1058" s="10">
        <v>40.918989757950101</v>
      </c>
      <c r="J1058" s="11">
        <v>35.884413162936298</v>
      </c>
      <c r="K1058" s="1">
        <f>AVERAGE(A1058:J1058)</f>
        <v>35.930799290750528</v>
      </c>
      <c r="L1058" s="1">
        <f t="shared" si="32"/>
        <v>6.6347971826246459</v>
      </c>
      <c r="M1058" s="1">
        <f t="shared" si="33"/>
        <v>35.877066887929999</v>
      </c>
    </row>
    <row r="1059" spans="1:13" x14ac:dyDescent="0.25">
      <c r="A1059" s="2">
        <v>40.853558656977903</v>
      </c>
      <c r="B1059" s="3">
        <v>27.9092699007258</v>
      </c>
      <c r="C1059" s="4">
        <v>28.910453606955102</v>
      </c>
      <c r="D1059" s="5">
        <v>35.8697206129237</v>
      </c>
      <c r="E1059" s="6">
        <v>33.908558284059602</v>
      </c>
      <c r="F1059" s="7">
        <v>27.393783702152898</v>
      </c>
      <c r="G1059" s="8">
        <v>47.809507796886201</v>
      </c>
      <c r="H1059" s="9">
        <v>39.849035142109202</v>
      </c>
      <c r="I1059" s="10">
        <v>40.9177719132623</v>
      </c>
      <c r="J1059" s="11">
        <v>35.884413162936298</v>
      </c>
      <c r="K1059" s="1">
        <f>AVERAGE(A1059:J1059)</f>
        <v>35.930607277898901</v>
      </c>
      <c r="L1059" s="1">
        <f t="shared" si="32"/>
        <v>6.6346389561757242</v>
      </c>
      <c r="M1059" s="1">
        <f t="shared" si="33"/>
        <v>35.877066887929999</v>
      </c>
    </row>
    <row r="1060" spans="1:13" x14ac:dyDescent="0.25">
      <c r="A1060" s="2">
        <v>40.853558656977903</v>
      </c>
      <c r="B1060" s="3">
        <v>27.9092699007258</v>
      </c>
      <c r="C1060" s="4">
        <v>28.910453606955102</v>
      </c>
      <c r="D1060" s="5">
        <v>35.8697206129237</v>
      </c>
      <c r="E1060" s="6">
        <v>33.908558284059602</v>
      </c>
      <c r="F1060" s="7">
        <v>27.393783702152898</v>
      </c>
      <c r="G1060" s="8">
        <v>47.809507796886201</v>
      </c>
      <c r="H1060" s="9">
        <v>39.849035142109202</v>
      </c>
      <c r="I1060" s="10">
        <v>40.9177719132623</v>
      </c>
      <c r="J1060" s="11">
        <v>35.884413162936298</v>
      </c>
      <c r="K1060" s="1">
        <f>AVERAGE(A1060:J1060)</f>
        <v>35.930607277898901</v>
      </c>
      <c r="L1060" s="1">
        <f t="shared" si="32"/>
        <v>6.6346389561757242</v>
      </c>
      <c r="M1060" s="1">
        <f t="shared" si="33"/>
        <v>35.877066887929999</v>
      </c>
    </row>
    <row r="1061" spans="1:13" x14ac:dyDescent="0.25">
      <c r="A1061" s="2">
        <v>40.853558656977903</v>
      </c>
      <c r="B1061" s="3">
        <v>27.9092699007258</v>
      </c>
      <c r="C1061" s="4">
        <v>28.910453606955102</v>
      </c>
      <c r="D1061" s="5">
        <v>35.8697206129237</v>
      </c>
      <c r="E1061" s="6">
        <v>33.903555583416697</v>
      </c>
      <c r="F1061" s="7">
        <v>27.393783702152898</v>
      </c>
      <c r="G1061" s="8">
        <v>47.809507796886201</v>
      </c>
      <c r="H1061" s="9">
        <v>39.849035142109202</v>
      </c>
      <c r="I1061" s="10">
        <v>40.9177719132623</v>
      </c>
      <c r="J1061" s="11">
        <v>35.884413162936298</v>
      </c>
      <c r="K1061" s="1">
        <f>AVERAGE(A1061:J1061)</f>
        <v>35.930107007834614</v>
      </c>
      <c r="L1061" s="1">
        <f t="shared" si="32"/>
        <v>6.6348085515806794</v>
      </c>
      <c r="M1061" s="1">
        <f t="shared" si="33"/>
        <v>35.877066887929999</v>
      </c>
    </row>
    <row r="1062" spans="1:13" x14ac:dyDescent="0.25">
      <c r="A1062" s="2">
        <v>40.853558656977903</v>
      </c>
      <c r="B1062" s="3">
        <v>27.9092699007258</v>
      </c>
      <c r="C1062" s="4">
        <v>28.910453606955102</v>
      </c>
      <c r="D1062" s="5">
        <v>35.8697206129237</v>
      </c>
      <c r="E1062" s="6">
        <v>33.903555583416697</v>
      </c>
      <c r="F1062" s="7">
        <v>27.393783702152898</v>
      </c>
      <c r="G1062" s="8">
        <v>47.809311663205698</v>
      </c>
      <c r="H1062" s="9">
        <v>39.849035142109202</v>
      </c>
      <c r="I1062" s="10">
        <v>40.9177719132623</v>
      </c>
      <c r="J1062" s="11">
        <v>35.884413162936298</v>
      </c>
      <c r="K1062" s="1">
        <f>AVERAGE(A1062:J1062)</f>
        <v>35.930087394466561</v>
      </c>
      <c r="L1062" s="1">
        <f t="shared" si="32"/>
        <v>6.6347695327852376</v>
      </c>
      <c r="M1062" s="1">
        <f t="shared" si="33"/>
        <v>35.877066887929999</v>
      </c>
    </row>
    <row r="1063" spans="1:13" x14ac:dyDescent="0.25">
      <c r="A1063" s="2">
        <v>40.8519811154857</v>
      </c>
      <c r="B1063" s="3">
        <v>27.9092699007258</v>
      </c>
      <c r="C1063" s="4">
        <v>28.9102855500721</v>
      </c>
      <c r="D1063" s="5">
        <v>35.869636998722299</v>
      </c>
      <c r="E1063" s="6">
        <v>33.903555583416697</v>
      </c>
      <c r="F1063" s="7">
        <v>27.393783702152898</v>
      </c>
      <c r="G1063" s="8">
        <v>47.809311663205698</v>
      </c>
      <c r="H1063" s="9">
        <v>39.849027972720897</v>
      </c>
      <c r="I1063" s="10">
        <v>40.9177719132623</v>
      </c>
      <c r="J1063" s="11">
        <v>35.884413162936298</v>
      </c>
      <c r="K1063" s="1">
        <f>AVERAGE(A1063:J1063)</f>
        <v>35.929903756270072</v>
      </c>
      <c r="L1063" s="1">
        <f t="shared" si="32"/>
        <v>6.6346588483218474</v>
      </c>
      <c r="M1063" s="1">
        <f t="shared" si="33"/>
        <v>35.877025080829299</v>
      </c>
    </row>
    <row r="1064" spans="1:13" x14ac:dyDescent="0.25">
      <c r="A1064" s="2">
        <v>40.8519811154857</v>
      </c>
      <c r="B1064" s="3">
        <v>27.909269846310199</v>
      </c>
      <c r="C1064" s="4">
        <v>28.909808810281</v>
      </c>
      <c r="D1064" s="5">
        <v>35.869624750254999</v>
      </c>
      <c r="E1064" s="6">
        <v>33.903555583416697</v>
      </c>
      <c r="F1064" s="7">
        <v>27.393783702152898</v>
      </c>
      <c r="G1064" s="8">
        <v>47.809311663205698</v>
      </c>
      <c r="H1064" s="9">
        <v>39.849027972720897</v>
      </c>
      <c r="I1064" s="10">
        <v>40.9177719132623</v>
      </c>
      <c r="J1064" s="11">
        <v>35.884198432195603</v>
      </c>
      <c r="K1064" s="1">
        <f>AVERAGE(A1064:J1064)</f>
        <v>35.929833378928599</v>
      </c>
      <c r="L1064" s="1">
        <f t="shared" si="32"/>
        <v>6.6347150778218476</v>
      </c>
      <c r="M1064" s="1">
        <f t="shared" si="33"/>
        <v>35.876911591225301</v>
      </c>
    </row>
    <row r="1065" spans="1:13" x14ac:dyDescent="0.25">
      <c r="A1065" s="2">
        <v>40.8519811154857</v>
      </c>
      <c r="B1065" s="3">
        <v>27.909269846310199</v>
      </c>
      <c r="C1065" s="4">
        <v>28.909808810281</v>
      </c>
      <c r="D1065" s="5">
        <v>35.869624750254999</v>
      </c>
      <c r="E1065" s="6">
        <v>33.903555583416697</v>
      </c>
      <c r="F1065" s="7">
        <v>27.393783702152898</v>
      </c>
      <c r="G1065" s="8">
        <v>47.809311663205698</v>
      </c>
      <c r="H1065" s="9">
        <v>39.849026683051903</v>
      </c>
      <c r="I1065" s="10">
        <v>40.9177719132623</v>
      </c>
      <c r="J1065" s="11">
        <v>35.883306093570603</v>
      </c>
      <c r="K1065" s="1">
        <f>AVERAGE(A1065:J1065)</f>
        <v>35.9297440160992</v>
      </c>
      <c r="L1065" s="1">
        <f t="shared" si="32"/>
        <v>6.6347156811395136</v>
      </c>
      <c r="M1065" s="1">
        <f t="shared" si="33"/>
        <v>35.876465421912798</v>
      </c>
    </row>
    <row r="1066" spans="1:13" x14ac:dyDescent="0.25">
      <c r="A1066" s="2">
        <v>40.8519811154857</v>
      </c>
      <c r="B1066" s="3">
        <v>27.909269846310199</v>
      </c>
      <c r="C1066" s="4">
        <v>28.909808810281</v>
      </c>
      <c r="D1066" s="5">
        <v>35.869624750254999</v>
      </c>
      <c r="E1066" s="6">
        <v>33.902384984849697</v>
      </c>
      <c r="F1066" s="7">
        <v>27.393783702152898</v>
      </c>
      <c r="G1066" s="8">
        <v>47.809311663205698</v>
      </c>
      <c r="H1066" s="9">
        <v>39.849013402285003</v>
      </c>
      <c r="I1066" s="10">
        <v>40.9177719132623</v>
      </c>
      <c r="J1066" s="11">
        <v>35.883248780334803</v>
      </c>
      <c r="K1066" s="1">
        <f>AVERAGE(A1066:J1066)</f>
        <v>35.929619896842226</v>
      </c>
      <c r="L1066" s="1">
        <f t="shared" si="32"/>
        <v>6.634754585372888</v>
      </c>
      <c r="M1066" s="1">
        <f t="shared" si="33"/>
        <v>35.876436765294898</v>
      </c>
    </row>
    <row r="1067" spans="1:13" x14ac:dyDescent="0.25">
      <c r="A1067" s="2">
        <v>40.8519811154857</v>
      </c>
      <c r="B1067" s="3">
        <v>27.909269846310199</v>
      </c>
      <c r="C1067" s="4">
        <v>28.909808810281</v>
      </c>
      <c r="D1067" s="5">
        <v>35.869624750254999</v>
      </c>
      <c r="E1067" s="6">
        <v>33.8968322689202</v>
      </c>
      <c r="F1067" s="7">
        <v>27.393783702152898</v>
      </c>
      <c r="G1067" s="8">
        <v>47.809311663205698</v>
      </c>
      <c r="H1067" s="9">
        <v>39.849013402285003</v>
      </c>
      <c r="I1067" s="10">
        <v>40.9177719132623</v>
      </c>
      <c r="J1067" s="11">
        <v>35.883248780334803</v>
      </c>
      <c r="K1067" s="1">
        <f>AVERAGE(A1067:J1067)</f>
        <v>35.929064625249275</v>
      </c>
      <c r="L1067" s="1">
        <f t="shared" si="32"/>
        <v>6.6349433284166857</v>
      </c>
      <c r="M1067" s="1">
        <f t="shared" si="33"/>
        <v>35.876436765294898</v>
      </c>
    </row>
    <row r="1068" spans="1:13" x14ac:dyDescent="0.25">
      <c r="A1068" s="2">
        <v>40.8519811154857</v>
      </c>
      <c r="B1068" s="3">
        <v>27.909269846310199</v>
      </c>
      <c r="C1068" s="4">
        <v>28.909808810281</v>
      </c>
      <c r="D1068" s="5">
        <v>35.869624750254999</v>
      </c>
      <c r="E1068" s="6">
        <v>33.8968322689202</v>
      </c>
      <c r="F1068" s="7">
        <v>27.393783702152898</v>
      </c>
      <c r="G1068" s="8">
        <v>47.809311663205698</v>
      </c>
      <c r="H1068" s="9">
        <v>39.849013402285003</v>
      </c>
      <c r="I1068" s="10">
        <v>40.914604706530596</v>
      </c>
      <c r="J1068" s="11">
        <v>35.882838735990802</v>
      </c>
      <c r="K1068" s="1">
        <f>AVERAGE(A1068:J1068)</f>
        <v>35.928706900141705</v>
      </c>
      <c r="L1068" s="1">
        <f t="shared" si="32"/>
        <v>6.634679115574933</v>
      </c>
      <c r="M1068" s="1">
        <f t="shared" si="33"/>
        <v>35.876231743122901</v>
      </c>
    </row>
    <row r="1069" spans="1:13" x14ac:dyDescent="0.25">
      <c r="A1069" s="2">
        <v>40.8519811154857</v>
      </c>
      <c r="B1069" s="3">
        <v>27.909269137831199</v>
      </c>
      <c r="C1069" s="4">
        <v>28.909518191911399</v>
      </c>
      <c r="D1069" s="5">
        <v>35.869603878106197</v>
      </c>
      <c r="E1069" s="6">
        <v>33.8968322689202</v>
      </c>
      <c r="F1069" s="7">
        <v>27.393783702152898</v>
      </c>
      <c r="G1069" s="8">
        <v>47.809311663205698</v>
      </c>
      <c r="H1069" s="9">
        <v>39.849013402285003</v>
      </c>
      <c r="I1069" s="10">
        <v>40.914604706530596</v>
      </c>
      <c r="J1069" s="11">
        <v>35.881117920832899</v>
      </c>
      <c r="K1069" s="1">
        <f>AVERAGE(A1069:J1069)</f>
        <v>35.928503598726181</v>
      </c>
      <c r="L1069" s="1">
        <f t="shared" si="32"/>
        <v>6.6347147361003875</v>
      </c>
      <c r="M1069" s="1">
        <f t="shared" si="33"/>
        <v>35.875360899469548</v>
      </c>
    </row>
    <row r="1070" spans="1:13" x14ac:dyDescent="0.25">
      <c r="A1070" s="2">
        <v>40.8519811154857</v>
      </c>
      <c r="B1070" s="3">
        <v>27.909268654476499</v>
      </c>
      <c r="C1070" s="4">
        <v>28.909011733031001</v>
      </c>
      <c r="D1070" s="5">
        <v>35.869518788800598</v>
      </c>
      <c r="E1070" s="6">
        <v>33.8968322689202</v>
      </c>
      <c r="F1070" s="7">
        <v>27.393783702152898</v>
      </c>
      <c r="G1070" s="8">
        <v>47.809311663205698</v>
      </c>
      <c r="H1070" s="9">
        <v>39.849013402285003</v>
      </c>
      <c r="I1070" s="10">
        <v>40.914604706530596</v>
      </c>
      <c r="J1070" s="11">
        <v>35.879809023042398</v>
      </c>
      <c r="K1070" s="1">
        <f>AVERAGE(A1070:J1070)</f>
        <v>35.928313505793064</v>
      </c>
      <c r="L1070" s="1">
        <f t="shared" si="32"/>
        <v>6.634775469341581</v>
      </c>
      <c r="M1070" s="1">
        <f t="shared" si="33"/>
        <v>35.874663905921494</v>
      </c>
    </row>
    <row r="1071" spans="1:13" x14ac:dyDescent="0.25">
      <c r="A1071" s="2">
        <v>40.8519811154857</v>
      </c>
      <c r="B1071" s="3">
        <v>27.909268451478699</v>
      </c>
      <c r="C1071" s="4">
        <v>28.908860757360198</v>
      </c>
      <c r="D1071" s="5">
        <v>35.869512467079403</v>
      </c>
      <c r="E1071" s="6">
        <v>33.8968322689202</v>
      </c>
      <c r="F1071" s="7">
        <v>27.393783702152898</v>
      </c>
      <c r="G1071" s="8">
        <v>47.809311663205698</v>
      </c>
      <c r="H1071" s="9">
        <v>39.849013402285003</v>
      </c>
      <c r="I1071" s="10">
        <v>40.914604706530596</v>
      </c>
      <c r="J1071" s="11">
        <v>35.879809023042398</v>
      </c>
      <c r="K1071" s="1">
        <f>AVERAGE(A1071:J1071)</f>
        <v>35.92829775575408</v>
      </c>
      <c r="L1071" s="1">
        <f t="shared" si="32"/>
        <v>6.6347932502678502</v>
      </c>
      <c r="M1071" s="1">
        <f t="shared" si="33"/>
        <v>35.874660745060901</v>
      </c>
    </row>
    <row r="1072" spans="1:13" x14ac:dyDescent="0.25">
      <c r="A1072" s="2">
        <v>40.8519811154857</v>
      </c>
      <c r="B1072" s="3">
        <v>27.909268451478699</v>
      </c>
      <c r="C1072" s="4">
        <v>28.908860757360198</v>
      </c>
      <c r="D1072" s="5">
        <v>35.869512467079403</v>
      </c>
      <c r="E1072" s="6">
        <v>33.8968322689202</v>
      </c>
      <c r="F1072" s="7">
        <v>27.393783702152898</v>
      </c>
      <c r="G1072" s="8">
        <v>47.8092918163671</v>
      </c>
      <c r="H1072" s="9">
        <v>39.849013402285003</v>
      </c>
      <c r="I1072" s="10">
        <v>40.914604706530596</v>
      </c>
      <c r="J1072" s="11">
        <v>35.879809023042398</v>
      </c>
      <c r="K1072" s="1">
        <f>AVERAGE(A1072:J1072)</f>
        <v>35.928295771070218</v>
      </c>
      <c r="L1072" s="1">
        <f t="shared" si="32"/>
        <v>6.6347893013805255</v>
      </c>
      <c r="M1072" s="1">
        <f t="shared" si="33"/>
        <v>35.874660745060901</v>
      </c>
    </row>
    <row r="1073" spans="1:13" x14ac:dyDescent="0.25">
      <c r="A1073" s="2">
        <v>40.8519811154857</v>
      </c>
      <c r="B1073" s="3">
        <v>27.909268419236099</v>
      </c>
      <c r="C1073" s="4">
        <v>28.908860757360198</v>
      </c>
      <c r="D1073" s="5">
        <v>35.869512467079403</v>
      </c>
      <c r="E1073" s="6">
        <v>33.8968322689202</v>
      </c>
      <c r="F1073" s="7">
        <v>27.393783702152898</v>
      </c>
      <c r="G1073" s="8">
        <v>47.8092918163671</v>
      </c>
      <c r="H1073" s="9">
        <v>39.849013402285003</v>
      </c>
      <c r="I1073" s="10">
        <v>40.914604706530596</v>
      </c>
      <c r="J1073" s="11">
        <v>35.879809023042398</v>
      </c>
      <c r="K1073" s="1">
        <f>AVERAGE(A1073:J1073)</f>
        <v>35.928295767845967</v>
      </c>
      <c r="L1073" s="1">
        <f t="shared" si="32"/>
        <v>6.6347893057104459</v>
      </c>
      <c r="M1073" s="1">
        <f t="shared" si="33"/>
        <v>35.874660745060901</v>
      </c>
    </row>
    <row r="1074" spans="1:13" x14ac:dyDescent="0.25">
      <c r="A1074" s="2">
        <v>40.8519811154857</v>
      </c>
      <c r="B1074" s="3">
        <v>27.909268419236099</v>
      </c>
      <c r="C1074" s="4">
        <v>28.908860757360198</v>
      </c>
      <c r="D1074" s="5">
        <v>35.869500423490898</v>
      </c>
      <c r="E1074" s="6">
        <v>33.8968322689202</v>
      </c>
      <c r="F1074" s="7">
        <v>27.393783702152898</v>
      </c>
      <c r="G1074" s="8">
        <v>47.8092918163671</v>
      </c>
      <c r="H1074" s="9">
        <v>39.849013402285003</v>
      </c>
      <c r="I1074" s="10">
        <v>40.914604706530596</v>
      </c>
      <c r="J1074" s="11">
        <v>35.879809023042398</v>
      </c>
      <c r="K1074" s="1">
        <f>AVERAGE(A1074:J1074)</f>
        <v>35.928294563487114</v>
      </c>
      <c r="L1074" s="1">
        <f t="shared" si="32"/>
        <v>6.6347893175676083</v>
      </c>
      <c r="M1074" s="1">
        <f t="shared" si="33"/>
        <v>35.874654723266644</v>
      </c>
    </row>
    <row r="1075" spans="1:13" x14ac:dyDescent="0.25">
      <c r="A1075" s="2">
        <v>40.8519811154857</v>
      </c>
      <c r="B1075" s="3">
        <v>27.909268419236099</v>
      </c>
      <c r="C1075" s="4">
        <v>28.908860757360198</v>
      </c>
      <c r="D1075" s="5">
        <v>35.8694481842928</v>
      </c>
      <c r="E1075" s="6">
        <v>33.8968322689202</v>
      </c>
      <c r="F1075" s="7">
        <v>27.393783702152898</v>
      </c>
      <c r="G1075" s="8">
        <v>47.8092918163671</v>
      </c>
      <c r="H1075" s="9">
        <v>39.849013402285003</v>
      </c>
      <c r="I1075" s="10">
        <v>40.914604706530596</v>
      </c>
      <c r="J1075" s="11">
        <v>35.879809023042398</v>
      </c>
      <c r="K1075" s="1">
        <f>AVERAGE(A1075:J1075)</f>
        <v>35.9282893395673</v>
      </c>
      <c r="L1075" s="1">
        <f t="shared" si="32"/>
        <v>6.634789369023415</v>
      </c>
      <c r="M1075" s="1">
        <f t="shared" si="33"/>
        <v>35.874628603667603</v>
      </c>
    </row>
    <row r="1076" spans="1:13" x14ac:dyDescent="0.25">
      <c r="A1076" s="2">
        <v>40.8519811154857</v>
      </c>
      <c r="B1076" s="3">
        <v>27.909268419236099</v>
      </c>
      <c r="C1076" s="4">
        <v>28.908860757360198</v>
      </c>
      <c r="D1076" s="5">
        <v>35.869437025825398</v>
      </c>
      <c r="E1076" s="6">
        <v>33.8968322689202</v>
      </c>
      <c r="F1076" s="7">
        <v>27.393783702152898</v>
      </c>
      <c r="G1076" s="8">
        <v>47.8092918163671</v>
      </c>
      <c r="H1076" s="9">
        <v>39.849013402285003</v>
      </c>
      <c r="I1076" s="10">
        <v>40.914604706530596</v>
      </c>
      <c r="J1076" s="11">
        <v>35.879319365291501</v>
      </c>
      <c r="K1076" s="1">
        <f>AVERAGE(A1076:J1076)</f>
        <v>35.928239257945471</v>
      </c>
      <c r="L1076" s="1">
        <f t="shared" si="32"/>
        <v>6.6347897793645405</v>
      </c>
      <c r="M1076" s="1">
        <f t="shared" si="33"/>
        <v>35.87437819555845</v>
      </c>
    </row>
    <row r="1077" spans="1:13" x14ac:dyDescent="0.25">
      <c r="A1077" s="2">
        <v>40.8519811154857</v>
      </c>
      <c r="B1077" s="3">
        <v>27.909268419236099</v>
      </c>
      <c r="C1077" s="4">
        <v>28.908860757360198</v>
      </c>
      <c r="D1077" s="5">
        <v>35.869431826502002</v>
      </c>
      <c r="E1077" s="6">
        <v>33.8968322689202</v>
      </c>
      <c r="F1077" s="7">
        <v>27.393783702152898</v>
      </c>
      <c r="G1077" s="8">
        <v>47.8092918163671</v>
      </c>
      <c r="H1077" s="9">
        <v>39.848981834616197</v>
      </c>
      <c r="I1077" s="10">
        <v>40.914604706530596</v>
      </c>
      <c r="J1077" s="11">
        <v>35.879319365291501</v>
      </c>
      <c r="K1077" s="1">
        <f>AVERAGE(A1077:J1077)</f>
        <v>35.928235581246255</v>
      </c>
      <c r="L1077" s="1">
        <f t="shared" si="32"/>
        <v>6.6347877117524829</v>
      </c>
      <c r="M1077" s="1">
        <f t="shared" si="33"/>
        <v>35.874375595896751</v>
      </c>
    </row>
    <row r="1078" spans="1:13" x14ac:dyDescent="0.25">
      <c r="A1078" s="2">
        <v>40.8519811154857</v>
      </c>
      <c r="B1078" s="3">
        <v>27.909268419236099</v>
      </c>
      <c r="C1078" s="4">
        <v>28.908860757360198</v>
      </c>
      <c r="D1078" s="5">
        <v>35.869347928886398</v>
      </c>
      <c r="E1078" s="6">
        <v>33.8968322689202</v>
      </c>
      <c r="F1078" s="7">
        <v>27.393783702152898</v>
      </c>
      <c r="G1078" s="8">
        <v>47.8092918163671</v>
      </c>
      <c r="H1078" s="9">
        <v>39.848951767962802</v>
      </c>
      <c r="I1078" s="10">
        <v>40.914604706530596</v>
      </c>
      <c r="J1078" s="11">
        <v>35.879319365291501</v>
      </c>
      <c r="K1078" s="1">
        <f>AVERAGE(A1078:J1078)</f>
        <v>35.928224184819356</v>
      </c>
      <c r="L1078" s="1">
        <f t="shared" si="32"/>
        <v>6.6347858202590082</v>
      </c>
      <c r="M1078" s="1">
        <f t="shared" si="33"/>
        <v>35.874333647088946</v>
      </c>
    </row>
    <row r="1079" spans="1:13" x14ac:dyDescent="0.25">
      <c r="A1079" s="2">
        <v>40.8519811154857</v>
      </c>
      <c r="B1079" s="3">
        <v>27.909268419236099</v>
      </c>
      <c r="C1079" s="4">
        <v>28.908860757360198</v>
      </c>
      <c r="D1079" s="5">
        <v>35.869335487453299</v>
      </c>
      <c r="E1079" s="6">
        <v>33.8968322689202</v>
      </c>
      <c r="F1079" s="7">
        <v>27.393783702152898</v>
      </c>
      <c r="G1079" s="8">
        <v>47.8092918163671</v>
      </c>
      <c r="H1079" s="9">
        <v>39.848951767962802</v>
      </c>
      <c r="I1079" s="10">
        <v>40.8975490021054</v>
      </c>
      <c r="J1079" s="11">
        <v>35.879319365291501</v>
      </c>
      <c r="K1079" s="1">
        <f>AVERAGE(A1079:J1079)</f>
        <v>35.926517370233526</v>
      </c>
      <c r="L1079" s="1">
        <f t="shared" si="32"/>
        <v>6.6333636238151721</v>
      </c>
      <c r="M1079" s="1">
        <f t="shared" si="33"/>
        <v>35.874327426372403</v>
      </c>
    </row>
    <row r="1080" spans="1:13" x14ac:dyDescent="0.25">
      <c r="A1080" s="2">
        <v>40.850851645105102</v>
      </c>
      <c r="B1080" s="3">
        <v>27.909268419236099</v>
      </c>
      <c r="C1080" s="4">
        <v>28.908860757360198</v>
      </c>
      <c r="D1080" s="5">
        <v>35.869335487453299</v>
      </c>
      <c r="E1080" s="6">
        <v>33.8968322689202</v>
      </c>
      <c r="F1080" s="7">
        <v>27.393783702152898</v>
      </c>
      <c r="G1080" s="8">
        <v>47.809227662674303</v>
      </c>
      <c r="H1080" s="9">
        <v>39.848951767962802</v>
      </c>
      <c r="I1080" s="10">
        <v>40.8975490021054</v>
      </c>
      <c r="J1080" s="11">
        <v>35.517501715068299</v>
      </c>
      <c r="K1080" s="1">
        <f>AVERAGE(A1080:J1080)</f>
        <v>35.890216242803866</v>
      </c>
      <c r="L1080" s="1">
        <f t="shared" si="32"/>
        <v>6.6345296695816787</v>
      </c>
      <c r="M1080" s="1">
        <f t="shared" si="33"/>
        <v>35.693418601260802</v>
      </c>
    </row>
    <row r="1081" spans="1:13" x14ac:dyDescent="0.25">
      <c r="A1081" s="2">
        <v>40.850851645105102</v>
      </c>
      <c r="B1081" s="3">
        <v>27.909268419236099</v>
      </c>
      <c r="C1081" s="4">
        <v>28.9082192035143</v>
      </c>
      <c r="D1081" s="5">
        <v>35.869335487453299</v>
      </c>
      <c r="E1081" s="6">
        <v>33.8968322689202</v>
      </c>
      <c r="F1081" s="7">
        <v>27.345803387776201</v>
      </c>
      <c r="G1081" s="8">
        <v>47.809227662674303</v>
      </c>
      <c r="H1081" s="9">
        <v>39.848951767962802</v>
      </c>
      <c r="I1081" s="10">
        <v>40.8975490021054</v>
      </c>
      <c r="J1081" s="11">
        <v>35.096675598852499</v>
      </c>
      <c r="K1081" s="1">
        <f>AVERAGE(A1081:J1081)</f>
        <v>35.843271444360013</v>
      </c>
      <c r="L1081" s="1">
        <f t="shared" si="32"/>
        <v>6.6453675701724295</v>
      </c>
      <c r="M1081" s="1">
        <f t="shared" si="33"/>
        <v>35.483005543152899</v>
      </c>
    </row>
    <row r="1082" spans="1:13" x14ac:dyDescent="0.25">
      <c r="A1082" s="2">
        <v>40.850851645105102</v>
      </c>
      <c r="B1082" s="3">
        <v>27.909267545441502</v>
      </c>
      <c r="C1082" s="4">
        <v>28.9082192035143</v>
      </c>
      <c r="D1082" s="5">
        <v>35.869335487453299</v>
      </c>
      <c r="E1082" s="6">
        <v>33.891661771372597</v>
      </c>
      <c r="F1082" s="7">
        <v>27.097176336909399</v>
      </c>
      <c r="G1082" s="8">
        <v>47.809227662674303</v>
      </c>
      <c r="H1082" s="9">
        <v>39.848950199702301</v>
      </c>
      <c r="I1082" s="10">
        <v>40.8975490021054</v>
      </c>
      <c r="J1082" s="11">
        <v>35.042359903406798</v>
      </c>
      <c r="K1082" s="1">
        <f>AVERAGE(A1082:J1082)</f>
        <v>35.812459875768496</v>
      </c>
      <c r="L1082" s="1">
        <f t="shared" si="32"/>
        <v>6.6819002961233958</v>
      </c>
      <c r="M1082" s="1">
        <f t="shared" si="33"/>
        <v>35.455847695430052</v>
      </c>
    </row>
    <row r="1083" spans="1:13" x14ac:dyDescent="0.25">
      <c r="A1083" s="2">
        <v>40.850851645105102</v>
      </c>
      <c r="B1083" s="3">
        <v>27.909266535301398</v>
      </c>
      <c r="C1083" s="4">
        <v>28.9082192035143</v>
      </c>
      <c r="D1083" s="5">
        <v>35.869335487453299</v>
      </c>
      <c r="E1083" s="6">
        <v>33.891661771372597</v>
      </c>
      <c r="F1083" s="7">
        <v>27.097176336909399</v>
      </c>
      <c r="G1083" s="8">
        <v>47.809227662674303</v>
      </c>
      <c r="H1083" s="9">
        <v>39.8489471977283</v>
      </c>
      <c r="I1083" s="10">
        <v>40.8975490021054</v>
      </c>
      <c r="J1083" s="11">
        <v>35.042359903406798</v>
      </c>
      <c r="K1083" s="1">
        <f>AVERAGE(A1083:J1083)</f>
        <v>35.812459474557087</v>
      </c>
      <c r="L1083" s="1">
        <f t="shared" si="32"/>
        <v>6.6819002273787529</v>
      </c>
      <c r="M1083" s="1">
        <f t="shared" si="33"/>
        <v>35.455847695430052</v>
      </c>
    </row>
    <row r="1084" spans="1:13" x14ac:dyDescent="0.25">
      <c r="A1084" s="2">
        <v>40.850851645105102</v>
      </c>
      <c r="B1084" s="3">
        <v>27.909266301294799</v>
      </c>
      <c r="C1084" s="4">
        <v>28.9082192035143</v>
      </c>
      <c r="D1084" s="5">
        <v>35.869335487453299</v>
      </c>
      <c r="E1084" s="6">
        <v>33.891661771372597</v>
      </c>
      <c r="F1084" s="7">
        <v>27.097176336909399</v>
      </c>
      <c r="G1084" s="8">
        <v>47.809227662674303</v>
      </c>
      <c r="H1084" s="9">
        <v>39.8489471977283</v>
      </c>
      <c r="I1084" s="10">
        <v>40.8975490021054</v>
      </c>
      <c r="J1084" s="11">
        <v>35.042359903406798</v>
      </c>
      <c r="K1084" s="1">
        <f>AVERAGE(A1084:J1084)</f>
        <v>35.812459451156428</v>
      </c>
      <c r="L1084" s="1">
        <f t="shared" si="32"/>
        <v>6.6819002581318019</v>
      </c>
      <c r="M1084" s="1">
        <f t="shared" si="33"/>
        <v>35.455847695430052</v>
      </c>
    </row>
    <row r="1085" spans="1:13" x14ac:dyDescent="0.25">
      <c r="A1085" s="2">
        <v>40.850851645105102</v>
      </c>
      <c r="B1085" s="3">
        <v>27.909266301294799</v>
      </c>
      <c r="C1085" s="4">
        <v>28.9082192035143</v>
      </c>
      <c r="D1085" s="5">
        <v>35.869335487453299</v>
      </c>
      <c r="E1085" s="6">
        <v>33.891661771372597</v>
      </c>
      <c r="F1085" s="7">
        <v>27.097176336909399</v>
      </c>
      <c r="G1085" s="8">
        <v>47.809227662674303</v>
      </c>
      <c r="H1085" s="9">
        <v>39.8489471977283</v>
      </c>
      <c r="I1085" s="10">
        <v>40.8975490021054</v>
      </c>
      <c r="J1085" s="11">
        <v>34.941677119293303</v>
      </c>
      <c r="K1085" s="1">
        <f>AVERAGE(A1085:J1085)</f>
        <v>35.802391172745082</v>
      </c>
      <c r="L1085" s="1">
        <f t="shared" si="32"/>
        <v>6.6832652896813256</v>
      </c>
      <c r="M1085" s="1">
        <f t="shared" si="33"/>
        <v>35.405506303373301</v>
      </c>
    </row>
    <row r="1086" spans="1:13" x14ac:dyDescent="0.25">
      <c r="A1086" s="2">
        <v>40.850851645105102</v>
      </c>
      <c r="B1086" s="3">
        <v>27.909266301294799</v>
      </c>
      <c r="C1086" s="4">
        <v>28.9082192035143</v>
      </c>
      <c r="D1086" s="5">
        <v>35.869335487453299</v>
      </c>
      <c r="E1086" s="6">
        <v>33.891661771372597</v>
      </c>
      <c r="F1086" s="7">
        <v>26.925774556610101</v>
      </c>
      <c r="G1086" s="8">
        <v>47.809227662674303</v>
      </c>
      <c r="H1086" s="9">
        <v>39.8489471977283</v>
      </c>
      <c r="I1086" s="10">
        <v>40.8975490021054</v>
      </c>
      <c r="J1086" s="11">
        <v>34.941677119293303</v>
      </c>
      <c r="K1086" s="1">
        <f>AVERAGE(A1086:J1086)</f>
        <v>35.785250994715149</v>
      </c>
      <c r="L1086" s="1">
        <f t="shared" si="32"/>
        <v>6.7082447923357567</v>
      </c>
      <c r="M1086" s="1">
        <f t="shared" si="33"/>
        <v>35.405506303373301</v>
      </c>
    </row>
    <row r="1087" spans="1:13" x14ac:dyDescent="0.25">
      <c r="A1087" s="2">
        <v>40.850851645105102</v>
      </c>
      <c r="B1087" s="3">
        <v>27.909266301294799</v>
      </c>
      <c r="C1087" s="4">
        <v>28.9082192035143</v>
      </c>
      <c r="D1087" s="5">
        <v>35.869335487453299</v>
      </c>
      <c r="E1087" s="6">
        <v>33.890644967758099</v>
      </c>
      <c r="F1087" s="7">
        <v>26.925774556610101</v>
      </c>
      <c r="G1087" s="8">
        <v>47.809030899474202</v>
      </c>
      <c r="H1087" s="9">
        <v>39.8489471977283</v>
      </c>
      <c r="I1087" s="10">
        <v>40.8975490021054</v>
      </c>
      <c r="J1087" s="11">
        <v>34.941677119293303</v>
      </c>
      <c r="K1087" s="1">
        <f>AVERAGE(A1087:J1087)</f>
        <v>35.785129638033688</v>
      </c>
      <c r="L1087" s="1">
        <f t="shared" si="32"/>
        <v>6.7082375043665419</v>
      </c>
      <c r="M1087" s="1">
        <f t="shared" si="33"/>
        <v>35.405506303373301</v>
      </c>
    </row>
    <row r="1088" spans="1:13" x14ac:dyDescent="0.25">
      <c r="A1088" s="2">
        <v>40.850851645105102</v>
      </c>
      <c r="B1088" s="3">
        <v>27.909266286515599</v>
      </c>
      <c r="C1088" s="4">
        <v>28.9082192035143</v>
      </c>
      <c r="D1088" s="5">
        <v>35.869335487453299</v>
      </c>
      <c r="E1088" s="6">
        <v>33.8891873885037</v>
      </c>
      <c r="F1088" s="7">
        <v>26.925774556610101</v>
      </c>
      <c r="G1088" s="8">
        <v>47.809030899474202</v>
      </c>
      <c r="H1088" s="9">
        <v>39.848939820169299</v>
      </c>
      <c r="I1088" s="10">
        <v>40.8975490021054</v>
      </c>
      <c r="J1088" s="11">
        <v>34.941677119293303</v>
      </c>
      <c r="K1088" s="1">
        <f>AVERAGE(A1088:J1088)</f>
        <v>35.784983140874431</v>
      </c>
      <c r="L1088" s="1">
        <f t="shared" si="32"/>
        <v>6.7082827628626447</v>
      </c>
      <c r="M1088" s="1">
        <f t="shared" si="33"/>
        <v>35.405506303373301</v>
      </c>
    </row>
    <row r="1089" spans="1:13" x14ac:dyDescent="0.25">
      <c r="A1089" s="2">
        <v>40.850851645105102</v>
      </c>
      <c r="B1089" s="3">
        <v>27.9092660187702</v>
      </c>
      <c r="C1089" s="4">
        <v>28.9082192035143</v>
      </c>
      <c r="D1089" s="5">
        <v>35.869325253090999</v>
      </c>
      <c r="E1089" s="6">
        <v>33.8891873885037</v>
      </c>
      <c r="F1089" s="7">
        <v>26.925774556610101</v>
      </c>
      <c r="G1089" s="8">
        <v>47.809030899474202</v>
      </c>
      <c r="H1089" s="9">
        <v>39.848938949853697</v>
      </c>
      <c r="I1089" s="10">
        <v>40.8975490021054</v>
      </c>
      <c r="J1089" s="11">
        <v>34.941677119293303</v>
      </c>
      <c r="K1089" s="1">
        <f>AVERAGE(A1089:J1089)</f>
        <v>35.784982003632102</v>
      </c>
      <c r="L1089" s="1">
        <f t="shared" si="32"/>
        <v>6.7082827249081465</v>
      </c>
      <c r="M1089" s="1">
        <f t="shared" si="33"/>
        <v>35.405501186192154</v>
      </c>
    </row>
    <row r="1090" spans="1:13" x14ac:dyDescent="0.25">
      <c r="A1090" s="2">
        <v>40.850553329125901</v>
      </c>
      <c r="B1090" s="3">
        <v>27.9092660187702</v>
      </c>
      <c r="C1090" s="4">
        <v>28.9082192035143</v>
      </c>
      <c r="D1090" s="5">
        <v>35.869325253090999</v>
      </c>
      <c r="E1090" s="6">
        <v>33.8891873885037</v>
      </c>
      <c r="F1090" s="7">
        <v>26.925774556610101</v>
      </c>
      <c r="G1090" s="8">
        <v>47.808962258696099</v>
      </c>
      <c r="H1090" s="9">
        <v>39.848938949853697</v>
      </c>
      <c r="I1090" s="10">
        <v>40.8975490021054</v>
      </c>
      <c r="J1090" s="11">
        <v>34.941677119293303</v>
      </c>
      <c r="K1090" s="1">
        <f>AVERAGE(A1090:J1090)</f>
        <v>35.784945307956363</v>
      </c>
      <c r="L1090" s="1">
        <f t="shared" ref="L1090:L1153" si="34">_xlfn.STDEV.S(A1090:J1090)</f>
        <v>6.7082440242177936</v>
      </c>
      <c r="M1090" s="1">
        <f t="shared" ref="M1090:M1153" si="35">MEDIAN(A1090:J1090)</f>
        <v>35.405501186192154</v>
      </c>
    </row>
    <row r="1091" spans="1:13" x14ac:dyDescent="0.25">
      <c r="A1091" s="2">
        <v>40.849615399000598</v>
      </c>
      <c r="B1091" s="3">
        <v>27.9092660187702</v>
      </c>
      <c r="C1091" s="4">
        <v>28.9082192035143</v>
      </c>
      <c r="D1091" s="5">
        <v>35.869325253090999</v>
      </c>
      <c r="E1091" s="6">
        <v>33.888027673390802</v>
      </c>
      <c r="F1091" s="7">
        <v>26.925774556610101</v>
      </c>
      <c r="G1091" s="8">
        <v>47.808962258696099</v>
      </c>
      <c r="H1091" s="9">
        <v>39.848938949853697</v>
      </c>
      <c r="I1091" s="10">
        <v>40.8975490021054</v>
      </c>
      <c r="J1091" s="11">
        <v>34.941677119293303</v>
      </c>
      <c r="K1091" s="1">
        <f>AVERAGE(A1091:J1091)</f>
        <v>35.784735543432546</v>
      </c>
      <c r="L1091" s="1">
        <f t="shared" si="34"/>
        <v>6.7082017584298379</v>
      </c>
      <c r="M1091" s="1">
        <f t="shared" si="35"/>
        <v>35.405501186192154</v>
      </c>
    </row>
    <row r="1092" spans="1:13" x14ac:dyDescent="0.25">
      <c r="A1092" s="2">
        <v>40.849615399000598</v>
      </c>
      <c r="B1092" s="3">
        <v>27.9092660187702</v>
      </c>
      <c r="C1092" s="4">
        <v>28.9082192035143</v>
      </c>
      <c r="D1092" s="5">
        <v>35.869325253090999</v>
      </c>
      <c r="E1092" s="6">
        <v>33.888027673390802</v>
      </c>
      <c r="F1092" s="7">
        <v>26.8204504378451</v>
      </c>
      <c r="G1092" s="8">
        <v>47.808962258696099</v>
      </c>
      <c r="H1092" s="9">
        <v>39.848938949853697</v>
      </c>
      <c r="I1092" s="10">
        <v>40.8975490021054</v>
      </c>
      <c r="J1092" s="11">
        <v>34.941677119293303</v>
      </c>
      <c r="K1092" s="1">
        <f>AVERAGE(A1092:J1092)</f>
        <v>35.774203131556042</v>
      </c>
      <c r="L1092" s="1">
        <f t="shared" si="34"/>
        <v>6.7237212403171389</v>
      </c>
      <c r="M1092" s="1">
        <f t="shared" si="35"/>
        <v>35.405501186192154</v>
      </c>
    </row>
    <row r="1093" spans="1:13" x14ac:dyDescent="0.25">
      <c r="A1093" s="2">
        <v>40.849615399000598</v>
      </c>
      <c r="B1093" s="3">
        <v>27.9092660187702</v>
      </c>
      <c r="C1093" s="4">
        <v>28.9082192035143</v>
      </c>
      <c r="D1093" s="5">
        <v>35.869325253090999</v>
      </c>
      <c r="E1093" s="6">
        <v>33.888027673390802</v>
      </c>
      <c r="F1093" s="7">
        <v>26.8204504378451</v>
      </c>
      <c r="G1093" s="8">
        <v>47.808962258696099</v>
      </c>
      <c r="H1093" s="9">
        <v>39.848916790470803</v>
      </c>
      <c r="I1093" s="10">
        <v>40.8975490021054</v>
      </c>
      <c r="J1093" s="11">
        <v>34.941677119293303</v>
      </c>
      <c r="K1093" s="1">
        <f>AVERAGE(A1093:J1093)</f>
        <v>35.774200915617755</v>
      </c>
      <c r="L1093" s="1">
        <f t="shared" si="34"/>
        <v>6.723719748196638</v>
      </c>
      <c r="M1093" s="1">
        <f t="shared" si="35"/>
        <v>35.405501186192154</v>
      </c>
    </row>
    <row r="1094" spans="1:13" x14ac:dyDescent="0.25">
      <c r="A1094" s="2">
        <v>40.849615399000598</v>
      </c>
      <c r="B1094" s="3">
        <v>27.9092660187702</v>
      </c>
      <c r="C1094" s="4">
        <v>28.907942094881601</v>
      </c>
      <c r="D1094" s="5">
        <v>35.869325253090999</v>
      </c>
      <c r="E1094" s="6">
        <v>33.886605746471702</v>
      </c>
      <c r="F1094" s="7">
        <v>26.8204504378451</v>
      </c>
      <c r="G1094" s="8">
        <v>47.808962258696099</v>
      </c>
      <c r="H1094" s="9">
        <v>39.848909320592703</v>
      </c>
      <c r="I1094" s="10">
        <v>40.8975490021054</v>
      </c>
      <c r="J1094" s="11">
        <v>34.941677119293303</v>
      </c>
      <c r="K1094" s="1">
        <f>AVERAGE(A1094:J1094)</f>
        <v>35.774030265074771</v>
      </c>
      <c r="L1094" s="1">
        <f t="shared" si="34"/>
        <v>6.7237950217407327</v>
      </c>
      <c r="M1094" s="1">
        <f t="shared" si="35"/>
        <v>35.405501186192154</v>
      </c>
    </row>
    <row r="1095" spans="1:13" x14ac:dyDescent="0.25">
      <c r="A1095" s="2">
        <v>40.849615399000598</v>
      </c>
      <c r="B1095" s="3">
        <v>27.909265502859</v>
      </c>
      <c r="C1095" s="4">
        <v>28.907942094881601</v>
      </c>
      <c r="D1095" s="5">
        <v>35.869325253090999</v>
      </c>
      <c r="E1095" s="6">
        <v>33.886605746471702</v>
      </c>
      <c r="F1095" s="7">
        <v>26.8204504378451</v>
      </c>
      <c r="G1095" s="8">
        <v>47.808962258696099</v>
      </c>
      <c r="H1095" s="9">
        <v>39.848909320592703</v>
      </c>
      <c r="I1095" s="10">
        <v>40.8975490021054</v>
      </c>
      <c r="J1095" s="11">
        <v>34.941677119293303</v>
      </c>
      <c r="K1095" s="1">
        <f>AVERAGE(A1095:J1095)</f>
        <v>35.774030213483648</v>
      </c>
      <c r="L1095" s="1">
        <f t="shared" si="34"/>
        <v>6.7237950887915137</v>
      </c>
      <c r="M1095" s="1">
        <f t="shared" si="35"/>
        <v>35.405501186192154</v>
      </c>
    </row>
    <row r="1096" spans="1:13" x14ac:dyDescent="0.25">
      <c r="A1096" s="2">
        <v>40.849615399000598</v>
      </c>
      <c r="B1096" s="3">
        <v>27.909265502859</v>
      </c>
      <c r="C1096" s="4">
        <v>28.907942094881601</v>
      </c>
      <c r="D1096" s="5">
        <v>35.869303410189602</v>
      </c>
      <c r="E1096" s="6">
        <v>33.886605746471702</v>
      </c>
      <c r="F1096" s="7">
        <v>26.8204504378451</v>
      </c>
      <c r="G1096" s="8">
        <v>47.808937806670201</v>
      </c>
      <c r="H1096" s="9">
        <v>39.848907857688701</v>
      </c>
      <c r="I1096" s="10">
        <v>40.8975490021054</v>
      </c>
      <c r="J1096" s="11">
        <v>34.941677119293303</v>
      </c>
      <c r="K1096" s="1">
        <f>AVERAGE(A1096:J1096)</f>
        <v>35.774025437700516</v>
      </c>
      <c r="L1096" s="1">
        <f t="shared" si="34"/>
        <v>6.7237900929218668</v>
      </c>
      <c r="M1096" s="1">
        <f t="shared" si="35"/>
        <v>35.405490264741452</v>
      </c>
    </row>
    <row r="1097" spans="1:13" x14ac:dyDescent="0.25">
      <c r="A1097" s="2">
        <v>40.847857168454503</v>
      </c>
      <c r="B1097" s="3">
        <v>27.909265502859</v>
      </c>
      <c r="C1097" s="4">
        <v>28.907942094881601</v>
      </c>
      <c r="D1097" s="5">
        <v>35.869300616042999</v>
      </c>
      <c r="E1097" s="6">
        <v>33.886605746471702</v>
      </c>
      <c r="F1097" s="7">
        <v>26.8204504378451</v>
      </c>
      <c r="G1097" s="8">
        <v>47.808937806670201</v>
      </c>
      <c r="H1097" s="9">
        <v>39.848907857688701</v>
      </c>
      <c r="I1097" s="10">
        <v>40.8975490021054</v>
      </c>
      <c r="J1097" s="11">
        <v>34.941677119293303</v>
      </c>
      <c r="K1097" s="1">
        <f>AVERAGE(A1097:J1097)</f>
        <v>35.773849335231247</v>
      </c>
      <c r="L1097" s="1">
        <f t="shared" si="34"/>
        <v>6.7236426392020832</v>
      </c>
      <c r="M1097" s="1">
        <f t="shared" si="35"/>
        <v>35.405488867668154</v>
      </c>
    </row>
    <row r="1098" spans="1:13" x14ac:dyDescent="0.25">
      <c r="A1098" s="2">
        <v>40.847831198877799</v>
      </c>
      <c r="B1098" s="3">
        <v>27.909265502859</v>
      </c>
      <c r="C1098" s="4">
        <v>28.907942094881601</v>
      </c>
      <c r="D1098" s="5">
        <v>35.869285221178998</v>
      </c>
      <c r="E1098" s="6">
        <v>33.886605746471702</v>
      </c>
      <c r="F1098" s="7">
        <v>26.4837604087841</v>
      </c>
      <c r="G1098" s="8">
        <v>47.808937806670201</v>
      </c>
      <c r="H1098" s="9">
        <v>39.848907857688701</v>
      </c>
      <c r="I1098" s="10">
        <v>40.8975490021054</v>
      </c>
      <c r="J1098" s="11">
        <v>34.941677119293303</v>
      </c>
      <c r="K1098" s="1">
        <f>AVERAGE(A1098:J1098)</f>
        <v>35.740176195881077</v>
      </c>
      <c r="L1098" s="1">
        <f t="shared" si="34"/>
        <v>6.7741102591003211</v>
      </c>
      <c r="M1098" s="1">
        <f t="shared" si="35"/>
        <v>35.40548117023615</v>
      </c>
    </row>
    <row r="1099" spans="1:13" x14ac:dyDescent="0.25">
      <c r="A1099" s="2">
        <v>40.847831198877799</v>
      </c>
      <c r="B1099" s="3">
        <v>27.909265502859</v>
      </c>
      <c r="C1099" s="4">
        <v>28.907942094881601</v>
      </c>
      <c r="D1099" s="5">
        <v>35.869182301467603</v>
      </c>
      <c r="E1099" s="6">
        <v>33.886605746471702</v>
      </c>
      <c r="F1099" s="7">
        <v>26.4837604087841</v>
      </c>
      <c r="G1099" s="8">
        <v>47.808907638094098</v>
      </c>
      <c r="H1099" s="9">
        <v>39.848907857688701</v>
      </c>
      <c r="I1099" s="10">
        <v>40.8975490021054</v>
      </c>
      <c r="J1099" s="11">
        <v>34.941677119293303</v>
      </c>
      <c r="K1099" s="1">
        <f>AVERAGE(A1099:J1099)</f>
        <v>35.740162887052328</v>
      </c>
      <c r="L1099" s="1">
        <f t="shared" si="34"/>
        <v>6.7741040691849426</v>
      </c>
      <c r="M1099" s="1">
        <f t="shared" si="35"/>
        <v>35.405429710380453</v>
      </c>
    </row>
    <row r="1100" spans="1:13" x14ac:dyDescent="0.25">
      <c r="A1100" s="2">
        <v>40.847831198877799</v>
      </c>
      <c r="B1100" s="3">
        <v>27.909265502859</v>
      </c>
      <c r="C1100" s="4">
        <v>28.907942094881601</v>
      </c>
      <c r="D1100" s="5">
        <v>35.869182301467603</v>
      </c>
      <c r="E1100" s="6">
        <v>33.886605746471702</v>
      </c>
      <c r="F1100" s="7">
        <v>26.4837604087841</v>
      </c>
      <c r="G1100" s="8">
        <v>47.808907638094098</v>
      </c>
      <c r="H1100" s="9">
        <v>39.848907857688701</v>
      </c>
      <c r="I1100" s="10">
        <v>40.8975490021054</v>
      </c>
      <c r="J1100" s="11">
        <v>34.941677119293303</v>
      </c>
      <c r="K1100" s="1">
        <f>AVERAGE(A1100:J1100)</f>
        <v>35.740162887052328</v>
      </c>
      <c r="L1100" s="1">
        <f t="shared" si="34"/>
        <v>6.7741040691849426</v>
      </c>
      <c r="M1100" s="1">
        <f t="shared" si="35"/>
        <v>35.405429710380453</v>
      </c>
    </row>
    <row r="1101" spans="1:13" x14ac:dyDescent="0.25">
      <c r="A1101" s="2">
        <v>40.847831198877799</v>
      </c>
      <c r="B1101" s="3">
        <v>27.909265502859</v>
      </c>
      <c r="C1101" s="4">
        <v>28.907942094881601</v>
      </c>
      <c r="D1101" s="5">
        <v>35.869182301467603</v>
      </c>
      <c r="E1101" s="6">
        <v>33.886605746471702</v>
      </c>
      <c r="F1101" s="7">
        <v>26.4837604087841</v>
      </c>
      <c r="G1101" s="8">
        <v>47.808907638094098</v>
      </c>
      <c r="H1101" s="9">
        <v>39.848907857688701</v>
      </c>
      <c r="I1101" s="10">
        <v>40.8975490021054</v>
      </c>
      <c r="J1101" s="11">
        <v>34.941677119293303</v>
      </c>
      <c r="K1101" s="1">
        <f>AVERAGE(A1101:J1101)</f>
        <v>35.740162887052328</v>
      </c>
      <c r="L1101" s="1">
        <f t="shared" si="34"/>
        <v>6.7741040691849426</v>
      </c>
      <c r="M1101" s="1">
        <f t="shared" si="35"/>
        <v>35.405429710380453</v>
      </c>
    </row>
    <row r="1102" spans="1:13" x14ac:dyDescent="0.25">
      <c r="A1102" s="2">
        <v>40.847708691079099</v>
      </c>
      <c r="B1102" s="3">
        <v>27.909265385036498</v>
      </c>
      <c r="C1102" s="4">
        <v>28.907942094881601</v>
      </c>
      <c r="D1102" s="5">
        <v>35.869182301467603</v>
      </c>
      <c r="E1102" s="6">
        <v>33.886605746471702</v>
      </c>
      <c r="F1102" s="7">
        <v>26.4837604087841</v>
      </c>
      <c r="G1102" s="8">
        <v>47.808907638094098</v>
      </c>
      <c r="H1102" s="9">
        <v>39.848907857688701</v>
      </c>
      <c r="I1102" s="10">
        <v>40.8975490021054</v>
      </c>
      <c r="J1102" s="11">
        <v>34.941677119293303</v>
      </c>
      <c r="K1102" s="1">
        <f>AVERAGE(A1102:J1102)</f>
        <v>35.740150624490205</v>
      </c>
      <c r="L1102" s="1">
        <f t="shared" si="34"/>
        <v>6.7740938210028832</v>
      </c>
      <c r="M1102" s="1">
        <f t="shared" si="35"/>
        <v>35.405429710380453</v>
      </c>
    </row>
    <row r="1103" spans="1:13" x14ac:dyDescent="0.25">
      <c r="A1103" s="2">
        <v>40.847609335826398</v>
      </c>
      <c r="B1103" s="3">
        <v>27.909265385036498</v>
      </c>
      <c r="C1103" s="4">
        <v>28.907942094881601</v>
      </c>
      <c r="D1103" s="5">
        <v>35.869182301467603</v>
      </c>
      <c r="E1103" s="6">
        <v>33.886605746471702</v>
      </c>
      <c r="F1103" s="7">
        <v>26.4837604087841</v>
      </c>
      <c r="G1103" s="8">
        <v>47.808907638094098</v>
      </c>
      <c r="H1103" s="9">
        <v>39.848907857688701</v>
      </c>
      <c r="I1103" s="10">
        <v>40.8975490021054</v>
      </c>
      <c r="J1103" s="11">
        <v>34.932850876865203</v>
      </c>
      <c r="K1103" s="1">
        <f>AVERAGE(A1103:J1103)</f>
        <v>35.739258064722129</v>
      </c>
      <c r="L1103" s="1">
        <f t="shared" si="34"/>
        <v>6.7742016661543465</v>
      </c>
      <c r="M1103" s="1">
        <f t="shared" si="35"/>
        <v>35.401016589166403</v>
      </c>
    </row>
    <row r="1104" spans="1:13" x14ac:dyDescent="0.25">
      <c r="A1104" s="2">
        <v>40.8474869963541</v>
      </c>
      <c r="B1104" s="3">
        <v>27.909265385036498</v>
      </c>
      <c r="C1104" s="4">
        <v>28.907387462742001</v>
      </c>
      <c r="D1104" s="5">
        <v>35.869182301467603</v>
      </c>
      <c r="E1104" s="6">
        <v>33.886605746471702</v>
      </c>
      <c r="F1104" s="7">
        <v>26.4806819585638</v>
      </c>
      <c r="G1104" s="8">
        <v>47.808846523978303</v>
      </c>
      <c r="H1104" s="9">
        <v>39.848907857688701</v>
      </c>
      <c r="I1104" s="10">
        <v>40.8975490021054</v>
      </c>
      <c r="J1104" s="11">
        <v>34.932850876865203</v>
      </c>
      <c r="K1104" s="1">
        <f>AVERAGE(A1104:J1104)</f>
        <v>35.738876411127329</v>
      </c>
      <c r="L1104" s="1">
        <f t="shared" si="34"/>
        <v>6.7747088500342922</v>
      </c>
      <c r="M1104" s="1">
        <f t="shared" si="35"/>
        <v>35.401016589166403</v>
      </c>
    </row>
    <row r="1105" spans="1:13" x14ac:dyDescent="0.25">
      <c r="A1105" s="2">
        <v>40.8474869963541</v>
      </c>
      <c r="B1105" s="3">
        <v>27.909265385036498</v>
      </c>
      <c r="C1105" s="4">
        <v>28.907237230058399</v>
      </c>
      <c r="D1105" s="5">
        <v>35.869182301467603</v>
      </c>
      <c r="E1105" s="6">
        <v>33.886605746471702</v>
      </c>
      <c r="F1105" s="7">
        <v>26.4585090577675</v>
      </c>
      <c r="G1105" s="8">
        <v>47.808846523978303</v>
      </c>
      <c r="H1105" s="9">
        <v>39.848907857688701</v>
      </c>
      <c r="I1105" s="10">
        <v>40.887049967328998</v>
      </c>
      <c r="J1105" s="11">
        <v>34.932850876865203</v>
      </c>
      <c r="K1105" s="1">
        <f>AVERAGE(A1105:J1105)</f>
        <v>35.735594194301697</v>
      </c>
      <c r="L1105" s="1">
        <f t="shared" si="34"/>
        <v>6.7772077722910691</v>
      </c>
      <c r="M1105" s="1">
        <f t="shared" si="35"/>
        <v>35.401016589166403</v>
      </c>
    </row>
    <row r="1106" spans="1:13" x14ac:dyDescent="0.25">
      <c r="A1106" s="2">
        <v>40.8474869963541</v>
      </c>
      <c r="B1106" s="3">
        <v>27.909265385036498</v>
      </c>
      <c r="C1106" s="4">
        <v>28.907237230058399</v>
      </c>
      <c r="D1106" s="5">
        <v>35.869182301467603</v>
      </c>
      <c r="E1106" s="6">
        <v>33.886605746471702</v>
      </c>
      <c r="F1106" s="7">
        <v>26.4585090577675</v>
      </c>
      <c r="G1106" s="8">
        <v>47.808846523978303</v>
      </c>
      <c r="H1106" s="9">
        <v>39.848904478607601</v>
      </c>
      <c r="I1106" s="10">
        <v>40.887049967328998</v>
      </c>
      <c r="J1106" s="11">
        <v>34.932850876865203</v>
      </c>
      <c r="K1106" s="1">
        <f>AVERAGE(A1106:J1106)</f>
        <v>35.735593856393585</v>
      </c>
      <c r="L1106" s="1">
        <f t="shared" si="34"/>
        <v>6.7772075444159103</v>
      </c>
      <c r="M1106" s="1">
        <f t="shared" si="35"/>
        <v>35.401016589166403</v>
      </c>
    </row>
    <row r="1107" spans="1:13" x14ac:dyDescent="0.25">
      <c r="A1107" s="2">
        <v>40.8474869963541</v>
      </c>
      <c r="B1107" s="3">
        <v>27.909265385036498</v>
      </c>
      <c r="C1107" s="4">
        <v>28.907237230058399</v>
      </c>
      <c r="D1107" s="5">
        <v>35.869182301467603</v>
      </c>
      <c r="E1107" s="6">
        <v>33.886605746471702</v>
      </c>
      <c r="F1107" s="7">
        <v>26.4585090577675</v>
      </c>
      <c r="G1107" s="8">
        <v>47.808846523978303</v>
      </c>
      <c r="H1107" s="9">
        <v>39.848904478607601</v>
      </c>
      <c r="I1107" s="10">
        <v>40.887049967328998</v>
      </c>
      <c r="J1107" s="11">
        <v>34.932850876865203</v>
      </c>
      <c r="K1107" s="1">
        <f>AVERAGE(A1107:J1107)</f>
        <v>35.735593856393585</v>
      </c>
      <c r="L1107" s="1">
        <f t="shared" si="34"/>
        <v>6.7772075444159103</v>
      </c>
      <c r="M1107" s="1">
        <f t="shared" si="35"/>
        <v>35.401016589166403</v>
      </c>
    </row>
    <row r="1108" spans="1:13" x14ac:dyDescent="0.25">
      <c r="A1108" s="2">
        <v>40.8474869963541</v>
      </c>
      <c r="B1108" s="3">
        <v>27.909265385036498</v>
      </c>
      <c r="C1108" s="4">
        <v>28.907100532620301</v>
      </c>
      <c r="D1108" s="5">
        <v>35.869182301467603</v>
      </c>
      <c r="E1108" s="6">
        <v>33.886605746471702</v>
      </c>
      <c r="F1108" s="7">
        <v>26.4585090577675</v>
      </c>
      <c r="G1108" s="8">
        <v>47.808846523978303</v>
      </c>
      <c r="H1108" s="9">
        <v>39.848904478607601</v>
      </c>
      <c r="I1108" s="10">
        <v>40.887049967328998</v>
      </c>
      <c r="J1108" s="11">
        <v>34.932850876865203</v>
      </c>
      <c r="K1108" s="1">
        <f>AVERAGE(A1108:J1108)</f>
        <v>35.735580186649777</v>
      </c>
      <c r="L1108" s="1">
        <f t="shared" si="34"/>
        <v>6.7772228477725109</v>
      </c>
      <c r="M1108" s="1">
        <f t="shared" si="35"/>
        <v>35.401016589166403</v>
      </c>
    </row>
    <row r="1109" spans="1:13" x14ac:dyDescent="0.25">
      <c r="A1109" s="2">
        <v>40.847174588620803</v>
      </c>
      <c r="B1109" s="3">
        <v>27.909265385036498</v>
      </c>
      <c r="C1109" s="4">
        <v>28.907100532620301</v>
      </c>
      <c r="D1109" s="5">
        <v>35.869182301467603</v>
      </c>
      <c r="E1109" s="6">
        <v>33.886605746471702</v>
      </c>
      <c r="F1109" s="7">
        <v>26.4585090577675</v>
      </c>
      <c r="G1109" s="8">
        <v>47.808846523978303</v>
      </c>
      <c r="H1109" s="9">
        <v>39.848898539428603</v>
      </c>
      <c r="I1109" s="10">
        <v>40.887049967328998</v>
      </c>
      <c r="J1109" s="11">
        <v>34.932850876865203</v>
      </c>
      <c r="K1109" s="1">
        <f>AVERAGE(A1109:J1109)</f>
        <v>35.735548351958549</v>
      </c>
      <c r="L1109" s="1">
        <f t="shared" si="34"/>
        <v>6.7771962654580342</v>
      </c>
      <c r="M1109" s="1">
        <f t="shared" si="35"/>
        <v>35.401016589166403</v>
      </c>
    </row>
    <row r="1110" spans="1:13" x14ac:dyDescent="0.25">
      <c r="A1110" s="2">
        <v>40.847174588620803</v>
      </c>
      <c r="B1110" s="3">
        <v>27.909265385036498</v>
      </c>
      <c r="C1110" s="4">
        <v>28.907100532620301</v>
      </c>
      <c r="D1110" s="5">
        <v>35.869182301467603</v>
      </c>
      <c r="E1110" s="6">
        <v>33.886605746471702</v>
      </c>
      <c r="F1110" s="7">
        <v>26.4585090577675</v>
      </c>
      <c r="G1110" s="8">
        <v>47.808846523978303</v>
      </c>
      <c r="H1110" s="9">
        <v>39.848898539428603</v>
      </c>
      <c r="I1110" s="10">
        <v>40.887049967328998</v>
      </c>
      <c r="J1110" s="11">
        <v>34.932850876865203</v>
      </c>
      <c r="K1110" s="1">
        <f>AVERAGE(A1110:J1110)</f>
        <v>35.735548351958549</v>
      </c>
      <c r="L1110" s="1">
        <f t="shared" si="34"/>
        <v>6.7771962654580342</v>
      </c>
      <c r="M1110" s="1">
        <f t="shared" si="35"/>
        <v>35.401016589166403</v>
      </c>
    </row>
    <row r="1111" spans="1:13" x14ac:dyDescent="0.25">
      <c r="A1111" s="2">
        <v>40.847174588620803</v>
      </c>
      <c r="B1111" s="3">
        <v>27.909265385036498</v>
      </c>
      <c r="C1111" s="4">
        <v>28.907100532620301</v>
      </c>
      <c r="D1111" s="5">
        <v>35.869182301467603</v>
      </c>
      <c r="E1111" s="6">
        <v>33.886605746471702</v>
      </c>
      <c r="F1111" s="7">
        <v>26.457938688746999</v>
      </c>
      <c r="G1111" s="8">
        <v>47.808846523978303</v>
      </c>
      <c r="H1111" s="9">
        <v>39.848898539428603</v>
      </c>
      <c r="I1111" s="10">
        <v>40.887049967328998</v>
      </c>
      <c r="J1111" s="11">
        <v>34.932850876865203</v>
      </c>
      <c r="K1111" s="1">
        <f>AVERAGE(A1111:J1111)</f>
        <v>35.735491315056507</v>
      </c>
      <c r="L1111" s="1">
        <f t="shared" si="34"/>
        <v>6.7772830179559165</v>
      </c>
      <c r="M1111" s="1">
        <f t="shared" si="35"/>
        <v>35.401016589166403</v>
      </c>
    </row>
    <row r="1112" spans="1:13" x14ac:dyDescent="0.25">
      <c r="A1112" s="2">
        <v>40.847174588620803</v>
      </c>
      <c r="B1112" s="3">
        <v>27.909265385036498</v>
      </c>
      <c r="C1112" s="4">
        <v>28.907100532620301</v>
      </c>
      <c r="D1112" s="5">
        <v>35.869182301467603</v>
      </c>
      <c r="E1112" s="6">
        <v>33.886605746471702</v>
      </c>
      <c r="F1112" s="7">
        <v>26.457938688746999</v>
      </c>
      <c r="G1112" s="8">
        <v>47.808846523978303</v>
      </c>
      <c r="H1112" s="9">
        <v>39.848898539428603</v>
      </c>
      <c r="I1112" s="10">
        <v>40.884488289091401</v>
      </c>
      <c r="J1112" s="11">
        <v>34.932850876865203</v>
      </c>
      <c r="K1112" s="1">
        <f>AVERAGE(A1112:J1112)</f>
        <v>35.735235147232743</v>
      </c>
      <c r="L1112" s="1">
        <f t="shared" si="34"/>
        <v>6.7770667088338996</v>
      </c>
      <c r="M1112" s="1">
        <f t="shared" si="35"/>
        <v>35.401016589166403</v>
      </c>
    </row>
    <row r="1113" spans="1:13" x14ac:dyDescent="0.25">
      <c r="A1113" s="2">
        <v>40.846973707632799</v>
      </c>
      <c r="B1113" s="3">
        <v>27.909265385036498</v>
      </c>
      <c r="C1113" s="4">
        <v>28.907100532620301</v>
      </c>
      <c r="D1113" s="5">
        <v>35.869143522227901</v>
      </c>
      <c r="E1113" s="6">
        <v>33.886605746471702</v>
      </c>
      <c r="F1113" s="7">
        <v>26.457938688746999</v>
      </c>
      <c r="G1113" s="8">
        <v>47.808846523978303</v>
      </c>
      <c r="H1113" s="9">
        <v>39.848895396307697</v>
      </c>
      <c r="I1113" s="10">
        <v>40.884488289091401</v>
      </c>
      <c r="J1113" s="11">
        <v>34.932850876865203</v>
      </c>
      <c r="K1113" s="1">
        <f>AVERAGE(A1113:J1113)</f>
        <v>35.735210866897873</v>
      </c>
      <c r="L1113" s="1">
        <f t="shared" si="34"/>
        <v>6.7770495759071263</v>
      </c>
      <c r="M1113" s="1">
        <f t="shared" si="35"/>
        <v>35.400997199546552</v>
      </c>
    </row>
    <row r="1114" spans="1:13" x14ac:dyDescent="0.25">
      <c r="A1114" s="2">
        <v>40.846923751163601</v>
      </c>
      <c r="B1114" s="3">
        <v>27.909265104646</v>
      </c>
      <c r="C1114" s="4">
        <v>28.906864805532699</v>
      </c>
      <c r="D1114" s="5">
        <v>35.869143522227901</v>
      </c>
      <c r="E1114" s="6">
        <v>33.886605746471702</v>
      </c>
      <c r="F1114" s="7">
        <v>26.4020418119132</v>
      </c>
      <c r="G1114" s="8">
        <v>47.808846523978303</v>
      </c>
      <c r="H1114" s="9">
        <v>39.848875107612002</v>
      </c>
      <c r="I1114" s="10">
        <v>40.884488289091401</v>
      </c>
      <c r="J1114" s="11">
        <v>34.932850876865203</v>
      </c>
      <c r="K1114" s="1">
        <f>AVERAGE(A1114:J1114)</f>
        <v>35.729590553950196</v>
      </c>
      <c r="L1114" s="1">
        <f t="shared" si="34"/>
        <v>6.7855901584443048</v>
      </c>
      <c r="M1114" s="1">
        <f t="shared" si="35"/>
        <v>35.400997199546552</v>
      </c>
    </row>
    <row r="1115" spans="1:13" x14ac:dyDescent="0.25">
      <c r="A1115" s="2">
        <v>40.846923751163601</v>
      </c>
      <c r="B1115" s="3">
        <v>27.909265104646</v>
      </c>
      <c r="C1115" s="4">
        <v>28.906364414189898</v>
      </c>
      <c r="D1115" s="5">
        <v>35.869143522227901</v>
      </c>
      <c r="E1115" s="6">
        <v>33.886114256406302</v>
      </c>
      <c r="F1115" s="7">
        <v>26.382459513866301</v>
      </c>
      <c r="G1115" s="8">
        <v>47.808846523978303</v>
      </c>
      <c r="H1115" s="9">
        <v>39.848875107612002</v>
      </c>
      <c r="I1115" s="10">
        <v>40.877582893779497</v>
      </c>
      <c r="J1115" s="11">
        <v>34.932850876865203</v>
      </c>
      <c r="K1115" s="1">
        <f>AVERAGE(A1115:J1115)</f>
        <v>35.726842596473503</v>
      </c>
      <c r="L1115" s="1">
        <f t="shared" si="34"/>
        <v>6.7880713711995107</v>
      </c>
      <c r="M1115" s="1">
        <f t="shared" si="35"/>
        <v>35.400997199546552</v>
      </c>
    </row>
    <row r="1116" spans="1:13" x14ac:dyDescent="0.25">
      <c r="A1116" s="2">
        <v>40.846923751163601</v>
      </c>
      <c r="B1116" s="3">
        <v>27.909265104646</v>
      </c>
      <c r="C1116" s="4">
        <v>28.906364414189898</v>
      </c>
      <c r="D1116" s="5">
        <v>35.869143522227901</v>
      </c>
      <c r="E1116" s="6">
        <v>33.886114256406302</v>
      </c>
      <c r="F1116" s="7">
        <v>26.3815042010268</v>
      </c>
      <c r="G1116" s="8">
        <v>47.808846523978303</v>
      </c>
      <c r="H1116" s="9">
        <v>39.848875107612002</v>
      </c>
      <c r="I1116" s="10">
        <v>40.876621157022903</v>
      </c>
      <c r="J1116" s="11">
        <v>34.932850876865203</v>
      </c>
      <c r="K1116" s="1">
        <f>AVERAGE(A1116:J1116)</f>
        <v>35.726650891513891</v>
      </c>
      <c r="L1116" s="1">
        <f t="shared" si="34"/>
        <v>6.7881364178025247</v>
      </c>
      <c r="M1116" s="1">
        <f t="shared" si="35"/>
        <v>35.400997199546552</v>
      </c>
    </row>
    <row r="1117" spans="1:13" x14ac:dyDescent="0.25">
      <c r="A1117" s="2">
        <v>40.846923751163601</v>
      </c>
      <c r="B1117" s="3">
        <v>27.9092650820836</v>
      </c>
      <c r="C1117" s="4">
        <v>28.906364414189898</v>
      </c>
      <c r="D1117" s="5">
        <v>35.869108644033901</v>
      </c>
      <c r="E1117" s="6">
        <v>33.886114256406302</v>
      </c>
      <c r="F1117" s="7">
        <v>26.3815042010268</v>
      </c>
      <c r="G1117" s="8">
        <v>47.808846523978303</v>
      </c>
      <c r="H1117" s="9">
        <v>39.848875107612002</v>
      </c>
      <c r="I1117" s="10">
        <v>40.876621157022903</v>
      </c>
      <c r="J1117" s="11">
        <v>34.932850876865203</v>
      </c>
      <c r="K1117" s="1">
        <f>AVERAGE(A1117:J1117)</f>
        <v>35.72664740143825</v>
      </c>
      <c r="L1117" s="1">
        <f t="shared" si="34"/>
        <v>6.7881363393493448</v>
      </c>
      <c r="M1117" s="1">
        <f t="shared" si="35"/>
        <v>35.400979760449552</v>
      </c>
    </row>
    <row r="1118" spans="1:13" x14ac:dyDescent="0.25">
      <c r="A1118" s="2">
        <v>40.846389610259301</v>
      </c>
      <c r="B1118" s="3">
        <v>27.909264725147001</v>
      </c>
      <c r="C1118" s="4">
        <v>28.906364414189898</v>
      </c>
      <c r="D1118" s="5">
        <v>35.869108644033901</v>
      </c>
      <c r="E1118" s="6">
        <v>33.886114256406302</v>
      </c>
      <c r="F1118" s="7">
        <v>26.3815042010268</v>
      </c>
      <c r="G1118" s="8">
        <v>47.808846523978303</v>
      </c>
      <c r="H1118" s="9">
        <v>39.848875107612002</v>
      </c>
      <c r="I1118" s="10">
        <v>40.876621157022903</v>
      </c>
      <c r="J1118" s="11">
        <v>34.932850876865203</v>
      </c>
      <c r="K1118" s="1">
        <f>AVERAGE(A1118:J1118)</f>
        <v>35.726593951654152</v>
      </c>
      <c r="L1118" s="1">
        <f t="shared" si="34"/>
        <v>6.7880916201637556</v>
      </c>
      <c r="M1118" s="1">
        <f t="shared" si="35"/>
        <v>35.400979760449552</v>
      </c>
    </row>
    <row r="1119" spans="1:13" x14ac:dyDescent="0.25">
      <c r="A1119" s="2">
        <v>40.846389610259301</v>
      </c>
      <c r="B1119" s="3">
        <v>27.9092647241831</v>
      </c>
      <c r="C1119" s="4">
        <v>28.906364414189898</v>
      </c>
      <c r="D1119" s="5">
        <v>35.869108644033901</v>
      </c>
      <c r="E1119" s="6">
        <v>33.886114256406302</v>
      </c>
      <c r="F1119" s="7">
        <v>26.3815042010268</v>
      </c>
      <c r="G1119" s="8">
        <v>47.8088231025868</v>
      </c>
      <c r="H1119" s="9">
        <v>39.848875107612002</v>
      </c>
      <c r="I1119" s="10">
        <v>40.876621157022903</v>
      </c>
      <c r="J1119" s="11">
        <v>34.932850876865203</v>
      </c>
      <c r="K1119" s="1">
        <f>AVERAGE(A1119:J1119)</f>
        <v>35.72659160941862</v>
      </c>
      <c r="L1119" s="1">
        <f t="shared" si="34"/>
        <v>6.7880869882698125</v>
      </c>
      <c r="M1119" s="1">
        <f t="shared" si="35"/>
        <v>35.400979760449552</v>
      </c>
    </row>
    <row r="1120" spans="1:13" x14ac:dyDescent="0.25">
      <c r="A1120" s="2">
        <v>40.846389610259301</v>
      </c>
      <c r="B1120" s="3">
        <v>27.9092644670711</v>
      </c>
      <c r="C1120" s="4">
        <v>28.906364414189898</v>
      </c>
      <c r="D1120" s="5">
        <v>35.869108644033901</v>
      </c>
      <c r="E1120" s="6">
        <v>33.886114256406302</v>
      </c>
      <c r="F1120" s="7">
        <v>26.3778445114222</v>
      </c>
      <c r="G1120" s="8">
        <v>47.808809304858599</v>
      </c>
      <c r="H1120" s="9">
        <v>39.848875107612002</v>
      </c>
      <c r="I1120" s="10">
        <v>40.873317288170902</v>
      </c>
      <c r="J1120" s="11">
        <v>34.932850876865203</v>
      </c>
      <c r="K1120" s="1">
        <f>AVERAGE(A1120:J1120)</f>
        <v>35.725893848088937</v>
      </c>
      <c r="L1120" s="1">
        <f t="shared" si="34"/>
        <v>6.7883657408380618</v>
      </c>
      <c r="M1120" s="1">
        <f t="shared" si="35"/>
        <v>35.400979760449552</v>
      </c>
    </row>
    <row r="1121" spans="1:13" x14ac:dyDescent="0.25">
      <c r="A1121" s="2">
        <v>40.846345617616699</v>
      </c>
      <c r="B1121" s="3">
        <v>27.9092644670711</v>
      </c>
      <c r="C1121" s="4">
        <v>28.906364414189898</v>
      </c>
      <c r="D1121" s="5">
        <v>35.869108644033901</v>
      </c>
      <c r="E1121" s="6">
        <v>33.8856178180421</v>
      </c>
      <c r="F1121" s="7">
        <v>26.375387408868299</v>
      </c>
      <c r="G1121" s="8">
        <v>47.808729725419902</v>
      </c>
      <c r="H1121" s="9">
        <v>39.848875107612002</v>
      </c>
      <c r="I1121" s="10">
        <v>40.8732984672247</v>
      </c>
      <c r="J1121" s="11">
        <v>34.932850876865203</v>
      </c>
      <c r="K1121" s="1">
        <f>AVERAGE(A1121:J1121)</f>
        <v>35.725584254694382</v>
      </c>
      <c r="L1121" s="1">
        <f t="shared" si="34"/>
        <v>6.7887356680201041</v>
      </c>
      <c r="M1121" s="1">
        <f t="shared" si="35"/>
        <v>35.400979760449552</v>
      </c>
    </row>
    <row r="1122" spans="1:13" x14ac:dyDescent="0.25">
      <c r="A1122" s="2">
        <v>40.846345617616699</v>
      </c>
      <c r="B1122" s="3">
        <v>27.9092644670711</v>
      </c>
      <c r="C1122" s="4">
        <v>28.906364414189898</v>
      </c>
      <c r="D1122" s="5">
        <v>35.869108644033901</v>
      </c>
      <c r="E1122" s="6">
        <v>33.8856178180421</v>
      </c>
      <c r="F1122" s="7">
        <v>26.2800952766659</v>
      </c>
      <c r="G1122" s="8">
        <v>47.808729725419902</v>
      </c>
      <c r="H1122" s="9">
        <v>39.848875107612002</v>
      </c>
      <c r="I1122" s="10">
        <v>40.8732984672247</v>
      </c>
      <c r="J1122" s="11">
        <v>34.932850876865203</v>
      </c>
      <c r="K1122" s="1">
        <f>AVERAGE(A1122:J1122)</f>
        <v>35.716055041474142</v>
      </c>
      <c r="L1122" s="1">
        <f t="shared" si="34"/>
        <v>6.8033697586118764</v>
      </c>
      <c r="M1122" s="1">
        <f t="shared" si="35"/>
        <v>35.400979760449552</v>
      </c>
    </row>
    <row r="1123" spans="1:13" x14ac:dyDescent="0.25">
      <c r="A1123" s="2">
        <v>40.846345617616699</v>
      </c>
      <c r="B1123" s="3">
        <v>27.9092644670711</v>
      </c>
      <c r="C1123" s="4">
        <v>28.906364414189898</v>
      </c>
      <c r="D1123" s="5">
        <v>35.869108644033901</v>
      </c>
      <c r="E1123" s="6">
        <v>33.8856178180421</v>
      </c>
      <c r="F1123" s="7">
        <v>26.259160897643699</v>
      </c>
      <c r="G1123" s="8">
        <v>47.808729725419902</v>
      </c>
      <c r="H1123" s="9">
        <v>39.848875107612002</v>
      </c>
      <c r="I1123" s="10">
        <v>40.8732984672247</v>
      </c>
      <c r="J1123" s="11">
        <v>34.921979282347898</v>
      </c>
      <c r="K1123" s="1">
        <f>AVERAGE(A1123:J1123)</f>
        <v>35.712874444120189</v>
      </c>
      <c r="L1123" s="1">
        <f t="shared" si="34"/>
        <v>6.8067378155101608</v>
      </c>
      <c r="M1123" s="1">
        <f t="shared" si="35"/>
        <v>35.395543963190903</v>
      </c>
    </row>
    <row r="1124" spans="1:13" x14ac:dyDescent="0.25">
      <c r="A1124" s="2">
        <v>40.846345617616699</v>
      </c>
      <c r="B1124" s="3">
        <v>27.9092644670711</v>
      </c>
      <c r="C1124" s="4">
        <v>28.906364414189898</v>
      </c>
      <c r="D1124" s="5">
        <v>35.869108644033901</v>
      </c>
      <c r="E1124" s="6">
        <v>33.8856178180421</v>
      </c>
      <c r="F1124" s="7">
        <v>26.259160897643699</v>
      </c>
      <c r="G1124" s="8">
        <v>47.808729725419902</v>
      </c>
      <c r="H1124" s="9">
        <v>39.848871963513403</v>
      </c>
      <c r="I1124" s="10">
        <v>40.8732984672247</v>
      </c>
      <c r="J1124" s="11">
        <v>34.921851366358297</v>
      </c>
      <c r="K1124" s="1">
        <f>AVERAGE(A1124:J1124)</f>
        <v>35.712861338111374</v>
      </c>
      <c r="L1124" s="1">
        <f t="shared" si="34"/>
        <v>6.8067392547941727</v>
      </c>
      <c r="M1124" s="1">
        <f t="shared" si="35"/>
        <v>35.395480005196099</v>
      </c>
    </row>
    <row r="1125" spans="1:13" x14ac:dyDescent="0.25">
      <c r="A1125" s="2">
        <v>40.846345617616699</v>
      </c>
      <c r="B1125" s="3">
        <v>27.9092644670711</v>
      </c>
      <c r="C1125" s="4">
        <v>28.906364414189898</v>
      </c>
      <c r="D1125" s="5">
        <v>35.869108644033901</v>
      </c>
      <c r="E1125" s="6">
        <v>33.8856178180421</v>
      </c>
      <c r="F1125" s="7">
        <v>26.259160897643699</v>
      </c>
      <c r="G1125" s="8">
        <v>47.808719755077398</v>
      </c>
      <c r="H1125" s="9">
        <v>39.848863627535899</v>
      </c>
      <c r="I1125" s="10">
        <v>40.8732984672247</v>
      </c>
      <c r="J1125" s="11">
        <v>34.921851366358297</v>
      </c>
      <c r="K1125" s="1">
        <f>AVERAGE(A1125:J1125)</f>
        <v>35.712859507479365</v>
      </c>
      <c r="L1125" s="1">
        <f t="shared" si="34"/>
        <v>6.8067367233552369</v>
      </c>
      <c r="M1125" s="1">
        <f t="shared" si="35"/>
        <v>35.395480005196099</v>
      </c>
    </row>
    <row r="1126" spans="1:13" x14ac:dyDescent="0.25">
      <c r="A1126" s="2">
        <v>40.846345617616699</v>
      </c>
      <c r="B1126" s="3">
        <v>27.9092644670711</v>
      </c>
      <c r="C1126" s="4">
        <v>28.906364414189898</v>
      </c>
      <c r="D1126" s="5">
        <v>35.869108644033901</v>
      </c>
      <c r="E1126" s="6">
        <v>33.8856178180421</v>
      </c>
      <c r="F1126" s="7">
        <v>26.259160897643699</v>
      </c>
      <c r="G1126" s="8">
        <v>47.808719755077398</v>
      </c>
      <c r="H1126" s="9">
        <v>39.848863627535899</v>
      </c>
      <c r="I1126" s="10">
        <v>40.8732984672247</v>
      </c>
      <c r="J1126" s="11">
        <v>34.921851366358297</v>
      </c>
      <c r="K1126" s="1">
        <f>AVERAGE(A1126:J1126)</f>
        <v>35.712859507479365</v>
      </c>
      <c r="L1126" s="1">
        <f t="shared" si="34"/>
        <v>6.8067367233552369</v>
      </c>
      <c r="M1126" s="1">
        <f t="shared" si="35"/>
        <v>35.395480005196099</v>
      </c>
    </row>
    <row r="1127" spans="1:13" x14ac:dyDescent="0.25">
      <c r="A1127" s="2">
        <v>40.846096214359697</v>
      </c>
      <c r="B1127" s="3">
        <v>27.9092644670711</v>
      </c>
      <c r="C1127" s="4">
        <v>28.906364414189898</v>
      </c>
      <c r="D1127" s="5">
        <v>35.869108644033901</v>
      </c>
      <c r="E1127" s="6">
        <v>33.885172490350797</v>
      </c>
      <c r="F1127" s="7">
        <v>26.231640608516301</v>
      </c>
      <c r="G1127" s="8">
        <v>47.808719755077398</v>
      </c>
      <c r="H1127" s="9">
        <v>39.848863627535899</v>
      </c>
      <c r="I1127" s="10">
        <v>40.8732984672247</v>
      </c>
      <c r="J1127" s="11">
        <v>34.921851366358297</v>
      </c>
      <c r="K1127" s="1">
        <f>AVERAGE(A1127:J1127)</f>
        <v>35.710038005471795</v>
      </c>
      <c r="L1127" s="1">
        <f t="shared" si="34"/>
        <v>6.8109802302541862</v>
      </c>
      <c r="M1127" s="1">
        <f t="shared" si="35"/>
        <v>35.395480005196099</v>
      </c>
    </row>
    <row r="1128" spans="1:13" x14ac:dyDescent="0.25">
      <c r="A1128" s="2">
        <v>40.846096214359697</v>
      </c>
      <c r="B1128" s="3">
        <v>27.9092644670711</v>
      </c>
      <c r="C1128" s="4">
        <v>28.906249203186999</v>
      </c>
      <c r="D1128" s="5">
        <v>35.869082530301299</v>
      </c>
      <c r="E1128" s="6">
        <v>33.885172490350797</v>
      </c>
      <c r="F1128" s="7">
        <v>26.231640608516301</v>
      </c>
      <c r="G1128" s="8">
        <v>47.808719755077398</v>
      </c>
      <c r="H1128" s="9">
        <v>39.848857876172701</v>
      </c>
      <c r="I1128" s="10">
        <v>40.8698509675746</v>
      </c>
      <c r="J1128" s="11">
        <v>34.921851366358297</v>
      </c>
      <c r="K1128" s="1">
        <f>AVERAGE(A1128:J1128)</f>
        <v>35.709678547896921</v>
      </c>
      <c r="L1128" s="1">
        <f t="shared" si="34"/>
        <v>6.8107022561926955</v>
      </c>
      <c r="M1128" s="1">
        <f t="shared" si="35"/>
        <v>35.395466948329798</v>
      </c>
    </row>
    <row r="1129" spans="1:13" x14ac:dyDescent="0.25">
      <c r="A1129" s="2">
        <v>40.8456275556252</v>
      </c>
      <c r="B1129" s="3">
        <v>27.9092644670711</v>
      </c>
      <c r="C1129" s="4">
        <v>28.906249203186999</v>
      </c>
      <c r="D1129" s="5">
        <v>35.869080494460498</v>
      </c>
      <c r="E1129" s="6">
        <v>33.885172490350797</v>
      </c>
      <c r="F1129" s="7">
        <v>26.231640608516301</v>
      </c>
      <c r="G1129" s="8">
        <v>47.808719755077398</v>
      </c>
      <c r="H1129" s="9">
        <v>39.848857876172701</v>
      </c>
      <c r="I1129" s="10">
        <v>40.8698509675746</v>
      </c>
      <c r="J1129" s="11">
        <v>34.921851366358297</v>
      </c>
      <c r="K1129" s="1">
        <f>AVERAGE(A1129:J1129)</f>
        <v>35.709631478439391</v>
      </c>
      <c r="L1129" s="1">
        <f t="shared" si="34"/>
        <v>6.8106629804301129</v>
      </c>
      <c r="M1129" s="1">
        <f t="shared" si="35"/>
        <v>35.395465930409401</v>
      </c>
    </row>
    <row r="1130" spans="1:13" x14ac:dyDescent="0.25">
      <c r="A1130" s="2">
        <v>40.8456275556252</v>
      </c>
      <c r="B1130" s="3">
        <v>27.9092644670711</v>
      </c>
      <c r="C1130" s="4">
        <v>28.906249203186999</v>
      </c>
      <c r="D1130" s="5">
        <v>35.869080494460498</v>
      </c>
      <c r="E1130" s="6">
        <v>33.885172490350797</v>
      </c>
      <c r="F1130" s="7">
        <v>26.231640608516301</v>
      </c>
      <c r="G1130" s="8">
        <v>47.808719755077398</v>
      </c>
      <c r="H1130" s="9">
        <v>39.848857876172701</v>
      </c>
      <c r="I1130" s="10">
        <v>40.8698509675746</v>
      </c>
      <c r="J1130" s="11">
        <v>34.921851366358297</v>
      </c>
      <c r="K1130" s="1">
        <f>AVERAGE(A1130:J1130)</f>
        <v>35.709631478439391</v>
      </c>
      <c r="L1130" s="1">
        <f t="shared" si="34"/>
        <v>6.8106629804301129</v>
      </c>
      <c r="M1130" s="1">
        <f t="shared" si="35"/>
        <v>35.395465930409401</v>
      </c>
    </row>
    <row r="1131" spans="1:13" x14ac:dyDescent="0.25">
      <c r="A1131" s="2">
        <v>40.845566433402702</v>
      </c>
      <c r="B1131" s="3">
        <v>27.9092644670711</v>
      </c>
      <c r="C1131" s="4">
        <v>28.906249203186999</v>
      </c>
      <c r="D1131" s="5">
        <v>35.869080494460498</v>
      </c>
      <c r="E1131" s="6">
        <v>33.885172490350797</v>
      </c>
      <c r="F1131" s="7">
        <v>26.231640608516301</v>
      </c>
      <c r="G1131" s="8">
        <v>47.808719755077398</v>
      </c>
      <c r="H1131" s="9">
        <v>39.848857876172701</v>
      </c>
      <c r="I1131" s="10">
        <v>40.8698509675746</v>
      </c>
      <c r="J1131" s="11">
        <v>34.921851366358297</v>
      </c>
      <c r="K1131" s="1">
        <f>AVERAGE(A1131:J1131)</f>
        <v>35.709625366217139</v>
      </c>
      <c r="L1131" s="1">
        <f t="shared" si="34"/>
        <v>6.8106578590176019</v>
      </c>
      <c r="M1131" s="1">
        <f t="shared" si="35"/>
        <v>35.395465930409401</v>
      </c>
    </row>
    <row r="1132" spans="1:13" x14ac:dyDescent="0.25">
      <c r="A1132" s="2">
        <v>40.845148094461202</v>
      </c>
      <c r="B1132" s="3">
        <v>27.9092644670711</v>
      </c>
      <c r="C1132" s="4">
        <v>28.906232453746199</v>
      </c>
      <c r="D1132" s="5">
        <v>35.8690578174078</v>
      </c>
      <c r="E1132" s="6">
        <v>33.885172490350797</v>
      </c>
      <c r="F1132" s="7">
        <v>26.231640608516301</v>
      </c>
      <c r="G1132" s="8">
        <v>47.808719755077398</v>
      </c>
      <c r="H1132" s="9">
        <v>39.848857876172701</v>
      </c>
      <c r="I1132" s="10">
        <v>40.8698509675746</v>
      </c>
      <c r="J1132" s="11">
        <v>34.921851366358297</v>
      </c>
      <c r="K1132" s="1">
        <f>AVERAGE(A1132:J1132)</f>
        <v>35.709579589673638</v>
      </c>
      <c r="L1132" s="1">
        <f t="shared" si="34"/>
        <v>6.8106246079480215</v>
      </c>
      <c r="M1132" s="1">
        <f t="shared" si="35"/>
        <v>35.395454591883052</v>
      </c>
    </row>
    <row r="1133" spans="1:13" x14ac:dyDescent="0.25">
      <c r="A1133" s="2">
        <v>40.845148094461202</v>
      </c>
      <c r="B1133" s="3">
        <v>27.9092644670711</v>
      </c>
      <c r="C1133" s="4">
        <v>28.906232453746199</v>
      </c>
      <c r="D1133" s="5">
        <v>35.8690578174078</v>
      </c>
      <c r="E1133" s="6">
        <v>33.885172490350797</v>
      </c>
      <c r="F1133" s="7">
        <v>26.231640608516301</v>
      </c>
      <c r="G1133" s="8">
        <v>47.808719755077398</v>
      </c>
      <c r="H1133" s="9">
        <v>39.848857876172701</v>
      </c>
      <c r="I1133" s="10">
        <v>40.8698509675746</v>
      </c>
      <c r="J1133" s="11">
        <v>34.918861203295798</v>
      </c>
      <c r="K1133" s="1">
        <f>AVERAGE(A1133:J1133)</f>
        <v>35.709280573367394</v>
      </c>
      <c r="L1133" s="1">
        <f t="shared" si="34"/>
        <v>6.8106631009528256</v>
      </c>
      <c r="M1133" s="1">
        <f t="shared" si="35"/>
        <v>35.393959510351799</v>
      </c>
    </row>
    <row r="1134" spans="1:13" x14ac:dyDescent="0.25">
      <c r="A1134" s="2">
        <v>40.845148094461202</v>
      </c>
      <c r="B1134" s="3">
        <v>27.9092644670711</v>
      </c>
      <c r="C1134" s="4">
        <v>28.906232453746199</v>
      </c>
      <c r="D1134" s="5">
        <v>35.8690578174078</v>
      </c>
      <c r="E1134" s="6">
        <v>33.885172490350797</v>
      </c>
      <c r="F1134" s="7">
        <v>26.231640608516301</v>
      </c>
      <c r="G1134" s="8">
        <v>47.808719755077398</v>
      </c>
      <c r="H1134" s="9">
        <v>39.848857876172701</v>
      </c>
      <c r="I1134" s="10">
        <v>40.8698509675746</v>
      </c>
      <c r="J1134" s="11">
        <v>34.918861203295798</v>
      </c>
      <c r="K1134" s="1">
        <f>AVERAGE(A1134:J1134)</f>
        <v>35.709280573367394</v>
      </c>
      <c r="L1134" s="1">
        <f t="shared" si="34"/>
        <v>6.8106631009528256</v>
      </c>
      <c r="M1134" s="1">
        <f t="shared" si="35"/>
        <v>35.393959510351799</v>
      </c>
    </row>
    <row r="1135" spans="1:13" x14ac:dyDescent="0.25">
      <c r="A1135" s="2">
        <v>40.845148094461202</v>
      </c>
      <c r="B1135" s="3">
        <v>27.9092644670711</v>
      </c>
      <c r="C1135" s="4">
        <v>28.9062319576283</v>
      </c>
      <c r="D1135" s="5">
        <v>35.8690578174078</v>
      </c>
      <c r="E1135" s="6">
        <v>33.885172490350797</v>
      </c>
      <c r="F1135" s="7">
        <v>26.231640608516301</v>
      </c>
      <c r="G1135" s="8">
        <v>47.808719755077398</v>
      </c>
      <c r="H1135" s="9">
        <v>39.848852674018701</v>
      </c>
      <c r="I1135" s="10">
        <v>40.8698509675746</v>
      </c>
      <c r="J1135" s="11">
        <v>34.918861203295798</v>
      </c>
      <c r="K1135" s="1">
        <f>AVERAGE(A1135:J1135)</f>
        <v>35.709280003540201</v>
      </c>
      <c r="L1135" s="1">
        <f t="shared" si="34"/>
        <v>6.8106628046920354</v>
      </c>
      <c r="M1135" s="1">
        <f t="shared" si="35"/>
        <v>35.393959510351799</v>
      </c>
    </row>
    <row r="1136" spans="1:13" x14ac:dyDescent="0.25">
      <c r="A1136" s="2">
        <v>40.845100701911903</v>
      </c>
      <c r="B1136" s="3">
        <v>27.9092644670711</v>
      </c>
      <c r="C1136" s="4">
        <v>28.9062319576283</v>
      </c>
      <c r="D1136" s="5">
        <v>35.8690578174078</v>
      </c>
      <c r="E1136" s="6">
        <v>33.885172490350797</v>
      </c>
      <c r="F1136" s="7">
        <v>26.231640608516301</v>
      </c>
      <c r="G1136" s="8">
        <v>47.808719755077398</v>
      </c>
      <c r="H1136" s="9">
        <v>39.848835096524603</v>
      </c>
      <c r="I1136" s="10">
        <v>40.8698509675746</v>
      </c>
      <c r="J1136" s="11">
        <v>34.918861203295798</v>
      </c>
      <c r="K1136" s="1">
        <f>AVERAGE(A1136:J1136)</f>
        <v>35.709273506535865</v>
      </c>
      <c r="L1136" s="1">
        <f t="shared" si="34"/>
        <v>6.810657646697539</v>
      </c>
      <c r="M1136" s="1">
        <f t="shared" si="35"/>
        <v>35.393959510351799</v>
      </c>
    </row>
    <row r="1137" spans="1:13" x14ac:dyDescent="0.25">
      <c r="A1137" s="2">
        <v>40.845100701911903</v>
      </c>
      <c r="B1137" s="3">
        <v>27.909264407291101</v>
      </c>
      <c r="C1137" s="4">
        <v>28.9062319576283</v>
      </c>
      <c r="D1137" s="5">
        <v>35.8690578174078</v>
      </c>
      <c r="E1137" s="6">
        <v>33.885172490350797</v>
      </c>
      <c r="F1137" s="7">
        <v>26.231640608516301</v>
      </c>
      <c r="G1137" s="8">
        <v>47.808719755077398</v>
      </c>
      <c r="H1137" s="9">
        <v>39.848835096524603</v>
      </c>
      <c r="I1137" s="10">
        <v>40.8698509675746</v>
      </c>
      <c r="J1137" s="11">
        <v>34.918861203295798</v>
      </c>
      <c r="K1137" s="1">
        <f>AVERAGE(A1137:J1137)</f>
        <v>35.709273500557863</v>
      </c>
      <c r="L1137" s="1">
        <f t="shared" si="34"/>
        <v>6.8106576543046558</v>
      </c>
      <c r="M1137" s="1">
        <f t="shared" si="35"/>
        <v>35.393959510351799</v>
      </c>
    </row>
    <row r="1138" spans="1:13" x14ac:dyDescent="0.25">
      <c r="A1138" s="2">
        <v>40.845100701911903</v>
      </c>
      <c r="B1138" s="3">
        <v>27.909264343418599</v>
      </c>
      <c r="C1138" s="4">
        <v>28.9060915043829</v>
      </c>
      <c r="D1138" s="5">
        <v>35.869053332469598</v>
      </c>
      <c r="E1138" s="6">
        <v>33.885083309373002</v>
      </c>
      <c r="F1138" s="7">
        <v>26.231640608516301</v>
      </c>
      <c r="G1138" s="8">
        <v>47.808719755077398</v>
      </c>
      <c r="H1138" s="9">
        <v>39.848835096524603</v>
      </c>
      <c r="I1138" s="10">
        <v>40.8698509675746</v>
      </c>
      <c r="J1138" s="11">
        <v>34.918861203295798</v>
      </c>
      <c r="K1138" s="1">
        <f>AVERAGE(A1138:J1138)</f>
        <v>35.709250082254471</v>
      </c>
      <c r="L1138" s="1">
        <f t="shared" si="34"/>
        <v>6.810675893293328</v>
      </c>
      <c r="M1138" s="1">
        <f t="shared" si="35"/>
        <v>35.393957267882698</v>
      </c>
    </row>
    <row r="1139" spans="1:13" x14ac:dyDescent="0.25">
      <c r="A1139" s="2">
        <v>40.845100701911903</v>
      </c>
      <c r="B1139" s="3">
        <v>27.909264343418599</v>
      </c>
      <c r="C1139" s="4">
        <v>28.9060915043829</v>
      </c>
      <c r="D1139" s="5">
        <v>35.869045808969503</v>
      </c>
      <c r="E1139" s="6">
        <v>33.884733179550203</v>
      </c>
      <c r="F1139" s="7">
        <v>26.231640608516301</v>
      </c>
      <c r="G1139" s="8">
        <v>47.808719755077398</v>
      </c>
      <c r="H1139" s="9">
        <v>39.848835096524603</v>
      </c>
      <c r="I1139" s="10">
        <v>40.8698509675746</v>
      </c>
      <c r="J1139" s="11">
        <v>34.918861203295798</v>
      </c>
      <c r="K1139" s="1">
        <f>AVERAGE(A1139:J1139)</f>
        <v>35.709214316922186</v>
      </c>
      <c r="L1139" s="1">
        <f t="shared" si="34"/>
        <v>6.8106862944040945</v>
      </c>
      <c r="M1139" s="1">
        <f t="shared" si="35"/>
        <v>35.393953506132647</v>
      </c>
    </row>
    <row r="1140" spans="1:13" x14ac:dyDescent="0.25">
      <c r="A1140" s="2">
        <v>40.844827137941699</v>
      </c>
      <c r="B1140" s="3">
        <v>27.909264343418599</v>
      </c>
      <c r="C1140" s="4">
        <v>28.9060915043829</v>
      </c>
      <c r="D1140" s="5">
        <v>35.869045808969503</v>
      </c>
      <c r="E1140" s="6">
        <v>33.884689607679</v>
      </c>
      <c r="F1140" s="7">
        <v>26.214740390605002</v>
      </c>
      <c r="G1140" s="8">
        <v>47.808712533518097</v>
      </c>
      <c r="H1140" s="9">
        <v>39.848835096524603</v>
      </c>
      <c r="I1140" s="10">
        <v>40.867150093539003</v>
      </c>
      <c r="J1140" s="11">
        <v>34.918861203295798</v>
      </c>
      <c r="K1140" s="1">
        <f>AVERAGE(A1140:J1140)</f>
        <v>35.70722177198742</v>
      </c>
      <c r="L1140" s="1">
        <f t="shared" si="34"/>
        <v>6.8130506089984468</v>
      </c>
      <c r="M1140" s="1">
        <f t="shared" si="35"/>
        <v>35.393953506132647</v>
      </c>
    </row>
    <row r="1141" spans="1:13" x14ac:dyDescent="0.25">
      <c r="A1141" s="2">
        <v>40.8448267238794</v>
      </c>
      <c r="B1141" s="3">
        <v>27.909264343418599</v>
      </c>
      <c r="C1141" s="4">
        <v>28.9060915043829</v>
      </c>
      <c r="D1141" s="5">
        <v>35.869045808969503</v>
      </c>
      <c r="E1141" s="6">
        <v>33.884318588119399</v>
      </c>
      <c r="F1141" s="7">
        <v>26.183260436785002</v>
      </c>
      <c r="G1141" s="8">
        <v>47.808712533518097</v>
      </c>
      <c r="H1141" s="9">
        <v>39.848835096524603</v>
      </c>
      <c r="I1141" s="10">
        <v>40.864790721933197</v>
      </c>
      <c r="J1141" s="11">
        <v>34.918861203295798</v>
      </c>
      <c r="K1141" s="1">
        <f>AVERAGE(A1141:J1141)</f>
        <v>35.703800696082659</v>
      </c>
      <c r="L1141" s="1">
        <f t="shared" si="34"/>
        <v>6.8177419899279155</v>
      </c>
      <c r="M1141" s="1">
        <f t="shared" si="35"/>
        <v>35.393953506132647</v>
      </c>
    </row>
    <row r="1142" spans="1:13" x14ac:dyDescent="0.25">
      <c r="A1142" s="2">
        <v>40.844812574429298</v>
      </c>
      <c r="B1142" s="3">
        <v>27.909264343418599</v>
      </c>
      <c r="C1142" s="4">
        <v>28.905935620429499</v>
      </c>
      <c r="D1142" s="5">
        <v>35.869045808969503</v>
      </c>
      <c r="E1142" s="6">
        <v>33.884318588119399</v>
      </c>
      <c r="F1142" s="7">
        <v>26.183260436785002</v>
      </c>
      <c r="G1142" s="8">
        <v>47.808707634076796</v>
      </c>
      <c r="H1142" s="9">
        <v>39.848835096524603</v>
      </c>
      <c r="I1142" s="10">
        <v>40.864790721933197</v>
      </c>
      <c r="J1142" s="11">
        <v>34.918861203295798</v>
      </c>
      <c r="K1142" s="1">
        <f>AVERAGE(A1142:J1142)</f>
        <v>35.703783202798178</v>
      </c>
      <c r="L1142" s="1">
        <f t="shared" si="34"/>
        <v>6.8177571075673917</v>
      </c>
      <c r="M1142" s="1">
        <f t="shared" si="35"/>
        <v>35.393953506132647</v>
      </c>
    </row>
    <row r="1143" spans="1:13" x14ac:dyDescent="0.25">
      <c r="A1143" s="2">
        <v>40.844809994903102</v>
      </c>
      <c r="B1143" s="3">
        <v>27.909264199417098</v>
      </c>
      <c r="C1143" s="4">
        <v>28.905875838977298</v>
      </c>
      <c r="D1143" s="5">
        <v>35.869041448763497</v>
      </c>
      <c r="E1143" s="6">
        <v>33.884318588119399</v>
      </c>
      <c r="F1143" s="7">
        <v>26.183260436785002</v>
      </c>
      <c r="G1143" s="8">
        <v>47.808650586368401</v>
      </c>
      <c r="H1143" s="9">
        <v>39.848826948935297</v>
      </c>
      <c r="I1143" s="10">
        <v>40.864790721933197</v>
      </c>
      <c r="J1143" s="11">
        <v>34.915833687273597</v>
      </c>
      <c r="K1143" s="1">
        <f>AVERAGE(A1143:J1143)</f>
        <v>35.703467245147593</v>
      </c>
      <c r="L1143" s="1">
        <f t="shared" si="34"/>
        <v>6.8177905112116477</v>
      </c>
      <c r="M1143" s="1">
        <f t="shared" si="35"/>
        <v>35.392437568018551</v>
      </c>
    </row>
    <row r="1144" spans="1:13" x14ac:dyDescent="0.25">
      <c r="A1144" s="2">
        <v>40.844743364643598</v>
      </c>
      <c r="B1144" s="3">
        <v>27.909264199417098</v>
      </c>
      <c r="C1144" s="4">
        <v>28.905875838977298</v>
      </c>
      <c r="D1144" s="5">
        <v>35.869041448763497</v>
      </c>
      <c r="E1144" s="6">
        <v>33.884318588119399</v>
      </c>
      <c r="F1144" s="7">
        <v>26.183260436785002</v>
      </c>
      <c r="G1144" s="8">
        <v>47.808650586368401</v>
      </c>
      <c r="H1144" s="9">
        <v>39.848820045067001</v>
      </c>
      <c r="I1144" s="10">
        <v>40.864790721933197</v>
      </c>
      <c r="J1144" s="11">
        <v>34.915833687273597</v>
      </c>
      <c r="K1144" s="1">
        <f>AVERAGE(A1144:J1144)</f>
        <v>35.703459891734816</v>
      </c>
      <c r="L1144" s="1">
        <f t="shared" si="34"/>
        <v>6.8177844619039476</v>
      </c>
      <c r="M1144" s="1">
        <f t="shared" si="35"/>
        <v>35.392437568018551</v>
      </c>
    </row>
    <row r="1145" spans="1:13" x14ac:dyDescent="0.25">
      <c r="A1145" s="2">
        <v>40.844666207833299</v>
      </c>
      <c r="B1145" s="3">
        <v>27.909264199417098</v>
      </c>
      <c r="C1145" s="4">
        <v>28.905875838977298</v>
      </c>
      <c r="D1145" s="5">
        <v>35.869041448763497</v>
      </c>
      <c r="E1145" s="6">
        <v>33.883888041302498</v>
      </c>
      <c r="F1145" s="7">
        <v>26.183260436785002</v>
      </c>
      <c r="G1145" s="8">
        <v>47.808650586368401</v>
      </c>
      <c r="H1145" s="9">
        <v>39.848820045067001</v>
      </c>
      <c r="I1145" s="10">
        <v>40.864790721933197</v>
      </c>
      <c r="J1145" s="11">
        <v>34.915833687273597</v>
      </c>
      <c r="K1145" s="1">
        <f>AVERAGE(A1145:J1145)</f>
        <v>35.70340912137209</v>
      </c>
      <c r="L1145" s="1">
        <f t="shared" si="34"/>
        <v>6.81779076279512</v>
      </c>
      <c r="M1145" s="1">
        <f t="shared" si="35"/>
        <v>35.392437568018551</v>
      </c>
    </row>
    <row r="1146" spans="1:13" x14ac:dyDescent="0.25">
      <c r="A1146" s="2">
        <v>40.844624492413601</v>
      </c>
      <c r="B1146" s="3">
        <v>27.909264152434801</v>
      </c>
      <c r="C1146" s="4">
        <v>28.905875838977298</v>
      </c>
      <c r="D1146" s="5">
        <v>35.869041448763497</v>
      </c>
      <c r="E1146" s="6">
        <v>33.883888041302498</v>
      </c>
      <c r="F1146" s="7">
        <v>26.183260436785002</v>
      </c>
      <c r="G1146" s="8">
        <v>47.808650586368401</v>
      </c>
      <c r="H1146" s="9">
        <v>39.848813169073203</v>
      </c>
      <c r="I1146" s="10">
        <v>40.864790721933197</v>
      </c>
      <c r="J1146" s="11">
        <v>34.915437355423798</v>
      </c>
      <c r="K1146" s="1">
        <f>AVERAGE(A1146:J1146)</f>
        <v>35.703364624347536</v>
      </c>
      <c r="L1146" s="1">
        <f t="shared" si="34"/>
        <v>6.8177918971381954</v>
      </c>
      <c r="M1146" s="1">
        <f t="shared" si="35"/>
        <v>35.392239402093651</v>
      </c>
    </row>
    <row r="1147" spans="1:13" x14ac:dyDescent="0.25">
      <c r="A1147" s="2">
        <v>40.844452921683398</v>
      </c>
      <c r="B1147" s="3">
        <v>27.909264152434801</v>
      </c>
      <c r="C1147" s="4">
        <v>28.905875838977298</v>
      </c>
      <c r="D1147" s="5">
        <v>35.869041448763497</v>
      </c>
      <c r="E1147" s="6">
        <v>33.883888041302498</v>
      </c>
      <c r="F1147" s="7">
        <v>26.183260436785002</v>
      </c>
      <c r="G1147" s="8">
        <v>47.808650586368401</v>
      </c>
      <c r="H1147" s="9">
        <v>39.848807265424398</v>
      </c>
      <c r="I1147" s="10">
        <v>40.864790721933197</v>
      </c>
      <c r="J1147" s="11">
        <v>34.915437355423798</v>
      </c>
      <c r="K1147" s="1">
        <f>AVERAGE(A1147:J1147)</f>
        <v>35.703346876909634</v>
      </c>
      <c r="L1147" s="1">
        <f t="shared" si="34"/>
        <v>6.8177771228728004</v>
      </c>
      <c r="M1147" s="1">
        <f t="shared" si="35"/>
        <v>35.392239402093651</v>
      </c>
    </row>
    <row r="1148" spans="1:13" x14ac:dyDescent="0.25">
      <c r="A1148" s="2">
        <v>40.844452921683398</v>
      </c>
      <c r="B1148" s="3">
        <v>27.909264152434801</v>
      </c>
      <c r="C1148" s="4">
        <v>28.905875838977298</v>
      </c>
      <c r="D1148" s="5">
        <v>35.869041448763497</v>
      </c>
      <c r="E1148" s="6">
        <v>33.883888041302498</v>
      </c>
      <c r="F1148" s="7">
        <v>26.183260436785002</v>
      </c>
      <c r="G1148" s="8">
        <v>47.808650586368401</v>
      </c>
      <c r="H1148" s="9">
        <v>39.848804652191099</v>
      </c>
      <c r="I1148" s="10">
        <v>40.864790721933197</v>
      </c>
      <c r="J1148" s="11">
        <v>34.915437355423798</v>
      </c>
      <c r="K1148" s="1">
        <f>AVERAGE(A1148:J1148)</f>
        <v>35.703346615586305</v>
      </c>
      <c r="L1148" s="1">
        <f t="shared" si="34"/>
        <v>6.817776946323689</v>
      </c>
      <c r="M1148" s="1">
        <f t="shared" si="35"/>
        <v>35.392239402093651</v>
      </c>
    </row>
    <row r="1149" spans="1:13" x14ac:dyDescent="0.25">
      <c r="A1149" s="2">
        <v>40.844452921683398</v>
      </c>
      <c r="B1149" s="3">
        <v>27.909264152434801</v>
      </c>
      <c r="C1149" s="4">
        <v>28.905683030446099</v>
      </c>
      <c r="D1149" s="5">
        <v>35.869041448763497</v>
      </c>
      <c r="E1149" s="6">
        <v>33.883888041302498</v>
      </c>
      <c r="F1149" s="7">
        <v>26.183260436785002</v>
      </c>
      <c r="G1149" s="8">
        <v>47.808650586368401</v>
      </c>
      <c r="H1149" s="9">
        <v>39.848804173893697</v>
      </c>
      <c r="I1149" s="10">
        <v>40.864790721933197</v>
      </c>
      <c r="J1149" s="11">
        <v>34.915437355423798</v>
      </c>
      <c r="K1149" s="1">
        <f>AVERAGE(A1149:J1149)</f>
        <v>35.703327286903445</v>
      </c>
      <c r="L1149" s="1">
        <f t="shared" si="34"/>
        <v>6.8177982736122624</v>
      </c>
      <c r="M1149" s="1">
        <f t="shared" si="35"/>
        <v>35.392239402093651</v>
      </c>
    </row>
    <row r="1150" spans="1:13" x14ac:dyDescent="0.25">
      <c r="A1150" s="2">
        <v>40.844452921683398</v>
      </c>
      <c r="B1150" s="3">
        <v>27.909264152434801</v>
      </c>
      <c r="C1150" s="4">
        <v>28.905683030446099</v>
      </c>
      <c r="D1150" s="5">
        <v>35.869041448763497</v>
      </c>
      <c r="E1150" s="6">
        <v>33.883888041302498</v>
      </c>
      <c r="F1150" s="7">
        <v>26.1656537447153</v>
      </c>
      <c r="G1150" s="8">
        <v>47.808634653542903</v>
      </c>
      <c r="H1150" s="9">
        <v>39.848796096519003</v>
      </c>
      <c r="I1150" s="10">
        <v>40.864790721933197</v>
      </c>
      <c r="J1150" s="11">
        <v>34.915437355423798</v>
      </c>
      <c r="K1150" s="1">
        <f>AVERAGE(A1150:J1150)</f>
        <v>35.701564216676459</v>
      </c>
      <c r="L1150" s="1">
        <f t="shared" si="34"/>
        <v>6.8205279990031089</v>
      </c>
      <c r="M1150" s="1">
        <f t="shared" si="35"/>
        <v>35.392239402093651</v>
      </c>
    </row>
    <row r="1151" spans="1:13" x14ac:dyDescent="0.25">
      <c r="A1151" s="2">
        <v>40.844452921683398</v>
      </c>
      <c r="B1151" s="3">
        <v>27.909264152434801</v>
      </c>
      <c r="C1151" s="4">
        <v>28.905683030446099</v>
      </c>
      <c r="D1151" s="5">
        <v>35.869041448763497</v>
      </c>
      <c r="E1151" s="6">
        <v>33.883659554182401</v>
      </c>
      <c r="F1151" s="7">
        <v>26.157789636159599</v>
      </c>
      <c r="G1151" s="8">
        <v>47.808634653542903</v>
      </c>
      <c r="H1151" s="9">
        <v>39.848796096519003</v>
      </c>
      <c r="I1151" s="10">
        <v>40.864790721933197</v>
      </c>
      <c r="J1151" s="11">
        <v>34.915437355423798</v>
      </c>
      <c r="K1151" s="1">
        <f>AVERAGE(A1151:J1151)</f>
        <v>35.700754957108877</v>
      </c>
      <c r="L1151" s="1">
        <f t="shared" si="34"/>
        <v>6.8217567671834178</v>
      </c>
      <c r="M1151" s="1">
        <f t="shared" si="35"/>
        <v>35.392239402093651</v>
      </c>
    </row>
    <row r="1152" spans="1:13" x14ac:dyDescent="0.25">
      <c r="A1152" s="2">
        <v>40.844452921683398</v>
      </c>
      <c r="B1152" s="3">
        <v>27.909264144529899</v>
      </c>
      <c r="C1152" s="4">
        <v>28.905683030446099</v>
      </c>
      <c r="D1152" s="5">
        <v>35.869036887002501</v>
      </c>
      <c r="E1152" s="6">
        <v>33.883659554182401</v>
      </c>
      <c r="F1152" s="7">
        <v>26.157789636159599</v>
      </c>
      <c r="G1152" s="8">
        <v>47.808615650360302</v>
      </c>
      <c r="H1152" s="9">
        <v>39.848796096519003</v>
      </c>
      <c r="I1152" s="10">
        <v>40.864298897115503</v>
      </c>
      <c r="J1152" s="11">
        <v>34.912663889512601</v>
      </c>
      <c r="K1152" s="1">
        <f>AVERAGE(A1152:J1152)</f>
        <v>35.700426070751135</v>
      </c>
      <c r="L1152" s="1">
        <f t="shared" si="34"/>
        <v>6.8217471717772735</v>
      </c>
      <c r="M1152" s="1">
        <f t="shared" si="35"/>
        <v>35.390850388257547</v>
      </c>
    </row>
    <row r="1153" spans="1:13" x14ac:dyDescent="0.25">
      <c r="A1153" s="2">
        <v>40.844401586731998</v>
      </c>
      <c r="B1153" s="3">
        <v>27.909264081101099</v>
      </c>
      <c r="C1153" s="4">
        <v>28.9056678862861</v>
      </c>
      <c r="D1153" s="5">
        <v>35.869036887002501</v>
      </c>
      <c r="E1153" s="6">
        <v>33.883659554182401</v>
      </c>
      <c r="F1153" s="7">
        <v>26.157789636159599</v>
      </c>
      <c r="G1153" s="8">
        <v>47.808604316986496</v>
      </c>
      <c r="H1153" s="9">
        <v>39.848796096519003</v>
      </c>
      <c r="I1153" s="10">
        <v>40.864298897115503</v>
      </c>
      <c r="J1153" s="11">
        <v>34.912663889512601</v>
      </c>
      <c r="K1153" s="1">
        <f>AVERAGE(A1153:J1153)</f>
        <v>35.700418283159728</v>
      </c>
      <c r="L1153" s="1">
        <f t="shared" si="34"/>
        <v>6.8217423196631986</v>
      </c>
      <c r="M1153" s="1">
        <f t="shared" si="35"/>
        <v>35.390850388257547</v>
      </c>
    </row>
    <row r="1154" spans="1:13" x14ac:dyDescent="0.25">
      <c r="A1154" s="2">
        <v>40.844401586731998</v>
      </c>
      <c r="B1154" s="3">
        <v>27.909264081101099</v>
      </c>
      <c r="C1154" s="4">
        <v>28.9056678862861</v>
      </c>
      <c r="D1154" s="5">
        <v>35.869036887002501</v>
      </c>
      <c r="E1154" s="6">
        <v>33.883659554182401</v>
      </c>
      <c r="F1154" s="7">
        <v>26.157789636159599</v>
      </c>
      <c r="G1154" s="8">
        <v>47.808601938165701</v>
      </c>
      <c r="H1154" s="9">
        <v>39.848796096519003</v>
      </c>
      <c r="I1154" s="10">
        <v>40.864298897115503</v>
      </c>
      <c r="J1154" s="11">
        <v>34.912663889512601</v>
      </c>
      <c r="K1154" s="1">
        <f>AVERAGE(A1154:J1154)</f>
        <v>35.700418045277651</v>
      </c>
      <c r="L1154" s="1">
        <f t="shared" ref="L1154:L1217" si="36">_xlfn.STDEV.S(A1154:J1154)</f>
        <v>6.8217418505226499</v>
      </c>
      <c r="M1154" s="1">
        <f t="shared" ref="M1154:M1217" si="37">MEDIAN(A1154:J1154)</f>
        <v>35.390850388257547</v>
      </c>
    </row>
    <row r="1155" spans="1:13" x14ac:dyDescent="0.25">
      <c r="A1155" s="2">
        <v>40.844401586731998</v>
      </c>
      <c r="B1155" s="3">
        <v>27.909264081101099</v>
      </c>
      <c r="C1155" s="4">
        <v>28.9056678862861</v>
      </c>
      <c r="D1155" s="5">
        <v>35.869033450710297</v>
      </c>
      <c r="E1155" s="6">
        <v>33.883659554182401</v>
      </c>
      <c r="F1155" s="7">
        <v>26.1497685506273</v>
      </c>
      <c r="G1155" s="8">
        <v>47.808601387998998</v>
      </c>
      <c r="H1155" s="9">
        <v>39.848796096519003</v>
      </c>
      <c r="I1155" s="10">
        <v>40.864298897115503</v>
      </c>
      <c r="J1155" s="11">
        <v>34.912663889512601</v>
      </c>
      <c r="K1155" s="1">
        <f>AVERAGE(A1155:J1155)</f>
        <v>35.699615538078532</v>
      </c>
      <c r="L1155" s="1">
        <f t="shared" si="36"/>
        <v>6.8229887941808025</v>
      </c>
      <c r="M1155" s="1">
        <f t="shared" si="37"/>
        <v>35.390848670111453</v>
      </c>
    </row>
    <row r="1156" spans="1:13" x14ac:dyDescent="0.25">
      <c r="A1156" s="2">
        <v>40.844401586731998</v>
      </c>
      <c r="B1156" s="3">
        <v>27.909264081101099</v>
      </c>
      <c r="C1156" s="4">
        <v>28.9056678862861</v>
      </c>
      <c r="D1156" s="5">
        <v>35.869033450710297</v>
      </c>
      <c r="E1156" s="6">
        <v>33.882769779445098</v>
      </c>
      <c r="F1156" s="7">
        <v>26.1497685506273</v>
      </c>
      <c r="G1156" s="8">
        <v>47.808601387998998</v>
      </c>
      <c r="H1156" s="9">
        <v>39.848796096519003</v>
      </c>
      <c r="I1156" s="10">
        <v>40.864298897115503</v>
      </c>
      <c r="J1156" s="11">
        <v>34.912663889512601</v>
      </c>
      <c r="K1156" s="1">
        <f>AVERAGE(A1156:J1156)</f>
        <v>35.699526560604809</v>
      </c>
      <c r="L1156" s="1">
        <f t="shared" si="36"/>
        <v>6.8230151128018042</v>
      </c>
      <c r="M1156" s="1">
        <f t="shared" si="37"/>
        <v>35.390848670111453</v>
      </c>
    </row>
    <row r="1157" spans="1:13" x14ac:dyDescent="0.25">
      <c r="A1157" s="2">
        <v>40.844401586731998</v>
      </c>
      <c r="B1157" s="3">
        <v>27.909264081101099</v>
      </c>
      <c r="C1157" s="4">
        <v>28.9056678862861</v>
      </c>
      <c r="D1157" s="5">
        <v>35.869033450710297</v>
      </c>
      <c r="E1157" s="6">
        <v>33.882769779445098</v>
      </c>
      <c r="F1157" s="7">
        <v>26.1497685506273</v>
      </c>
      <c r="G1157" s="8">
        <v>47.808583147662802</v>
      </c>
      <c r="H1157" s="9">
        <v>39.848794847988998</v>
      </c>
      <c r="I1157" s="10">
        <v>40.864298897115503</v>
      </c>
      <c r="J1157" s="11">
        <v>34.909832623615799</v>
      </c>
      <c r="K1157" s="1">
        <f>AVERAGE(A1157:J1157)</f>
        <v>35.699241485128503</v>
      </c>
      <c r="L1157" s="1">
        <f t="shared" si="36"/>
        <v>6.8230477695996026</v>
      </c>
      <c r="M1157" s="1">
        <f t="shared" si="37"/>
        <v>35.389433037163045</v>
      </c>
    </row>
    <row r="1158" spans="1:13" x14ac:dyDescent="0.25">
      <c r="A1158" s="2">
        <v>40.844401586731998</v>
      </c>
      <c r="B1158" s="3">
        <v>27.909264081101099</v>
      </c>
      <c r="C1158" s="4">
        <v>28.9056678862861</v>
      </c>
      <c r="D1158" s="5">
        <v>35.869033450710297</v>
      </c>
      <c r="E1158" s="6">
        <v>33.882769779445098</v>
      </c>
      <c r="F1158" s="7">
        <v>26.1497685506273</v>
      </c>
      <c r="G1158" s="8">
        <v>47.808569058089603</v>
      </c>
      <c r="H1158" s="9">
        <v>39.848794847988998</v>
      </c>
      <c r="I1158" s="10">
        <v>40.864298897115503</v>
      </c>
      <c r="J1158" s="11">
        <v>34.909832623615799</v>
      </c>
      <c r="K1158" s="1">
        <f>AVERAGE(A1158:J1158)</f>
        <v>35.699240076171179</v>
      </c>
      <c r="L1158" s="1">
        <f t="shared" si="36"/>
        <v>6.8230449911833864</v>
      </c>
      <c r="M1158" s="1">
        <f t="shared" si="37"/>
        <v>35.389433037163045</v>
      </c>
    </row>
    <row r="1159" spans="1:13" x14ac:dyDescent="0.25">
      <c r="A1159" s="2">
        <v>40.844401586731998</v>
      </c>
      <c r="B1159" s="3">
        <v>27.909264081101099</v>
      </c>
      <c r="C1159" s="4">
        <v>28.9056678862861</v>
      </c>
      <c r="D1159" s="5">
        <v>35.869031209025501</v>
      </c>
      <c r="E1159" s="6">
        <v>33.882769779445098</v>
      </c>
      <c r="F1159" s="7">
        <v>26.1497685506273</v>
      </c>
      <c r="G1159" s="8">
        <v>47.808569058089603</v>
      </c>
      <c r="H1159" s="9">
        <v>39.848794847988998</v>
      </c>
      <c r="I1159" s="10">
        <v>40.864298897115503</v>
      </c>
      <c r="J1159" s="11">
        <v>34.909832623615799</v>
      </c>
      <c r="K1159" s="1">
        <f>AVERAGE(A1159:J1159)</f>
        <v>35.699239852002698</v>
      </c>
      <c r="L1159" s="1">
        <f t="shared" si="36"/>
        <v>6.8230449849850983</v>
      </c>
      <c r="M1159" s="1">
        <f t="shared" si="37"/>
        <v>35.389431916320646</v>
      </c>
    </row>
    <row r="1160" spans="1:13" x14ac:dyDescent="0.25">
      <c r="A1160" s="2">
        <v>40.844401586731998</v>
      </c>
      <c r="B1160" s="3">
        <v>27.909264081101099</v>
      </c>
      <c r="C1160" s="4">
        <v>28.9056678862861</v>
      </c>
      <c r="D1160" s="5">
        <v>35.8690227192251</v>
      </c>
      <c r="E1160" s="6">
        <v>33.882769779445098</v>
      </c>
      <c r="F1160" s="7">
        <v>26.1497685506273</v>
      </c>
      <c r="G1160" s="8">
        <v>47.808569058089603</v>
      </c>
      <c r="H1160" s="9">
        <v>39.8487776205274</v>
      </c>
      <c r="I1160" s="10">
        <v>40.864298897115503</v>
      </c>
      <c r="J1160" s="11">
        <v>34.909832623615799</v>
      </c>
      <c r="K1160" s="1">
        <f>AVERAGE(A1160:J1160)</f>
        <v>35.699237280276499</v>
      </c>
      <c r="L1160" s="1">
        <f t="shared" si="36"/>
        <v>6.8230437973815983</v>
      </c>
      <c r="M1160" s="1">
        <f t="shared" si="37"/>
        <v>35.389427671420449</v>
      </c>
    </row>
    <row r="1161" spans="1:13" x14ac:dyDescent="0.25">
      <c r="A1161" s="2">
        <v>40.844401586731998</v>
      </c>
      <c r="B1161" s="3">
        <v>27.909264081101099</v>
      </c>
      <c r="C1161" s="4">
        <v>28.9056678862861</v>
      </c>
      <c r="D1161" s="5">
        <v>35.8690227192251</v>
      </c>
      <c r="E1161" s="6">
        <v>33.882769779445098</v>
      </c>
      <c r="F1161" s="7">
        <v>26.1497685506273</v>
      </c>
      <c r="G1161" s="8">
        <v>47.808569058089603</v>
      </c>
      <c r="H1161" s="9">
        <v>39.8487776205274</v>
      </c>
      <c r="I1161" s="10">
        <v>40.862263727250102</v>
      </c>
      <c r="J1161" s="11">
        <v>34.909832623615799</v>
      </c>
      <c r="K1161" s="1">
        <f>AVERAGE(A1161:J1161)</f>
        <v>35.699033763289954</v>
      </c>
      <c r="L1161" s="1">
        <f t="shared" si="36"/>
        <v>6.8228726446099728</v>
      </c>
      <c r="M1161" s="1">
        <f t="shared" si="37"/>
        <v>35.389427671420449</v>
      </c>
    </row>
    <row r="1162" spans="1:13" x14ac:dyDescent="0.25">
      <c r="A1162" s="2">
        <v>40.844401586731998</v>
      </c>
      <c r="B1162" s="3">
        <v>27.909264081101099</v>
      </c>
      <c r="C1162" s="4">
        <v>28.9056678862861</v>
      </c>
      <c r="D1162" s="5">
        <v>35.8690227192251</v>
      </c>
      <c r="E1162" s="6">
        <v>33.882769779445098</v>
      </c>
      <c r="F1162" s="7">
        <v>26.1497685506273</v>
      </c>
      <c r="G1162" s="8">
        <v>47.808569058089603</v>
      </c>
      <c r="H1162" s="9">
        <v>39.8487776205274</v>
      </c>
      <c r="I1162" s="10">
        <v>40.860147280176903</v>
      </c>
      <c r="J1162" s="11">
        <v>34.909832623615799</v>
      </c>
      <c r="K1162" s="1">
        <f>AVERAGE(A1162:J1162)</f>
        <v>35.698822118582633</v>
      </c>
      <c r="L1162" s="1">
        <f t="shared" si="36"/>
        <v>6.8226947164643006</v>
      </c>
      <c r="M1162" s="1">
        <f t="shared" si="37"/>
        <v>35.389427671420449</v>
      </c>
    </row>
    <row r="1163" spans="1:13" x14ac:dyDescent="0.25">
      <c r="A1163" s="2">
        <v>40.844401586731998</v>
      </c>
      <c r="B1163" s="3">
        <v>27.909264081101099</v>
      </c>
      <c r="C1163" s="4">
        <v>28.905469001147999</v>
      </c>
      <c r="D1163" s="5">
        <v>35.8690227192251</v>
      </c>
      <c r="E1163" s="6">
        <v>33.882769779445098</v>
      </c>
      <c r="F1163" s="7">
        <v>26.1497685506273</v>
      </c>
      <c r="G1163" s="8">
        <v>47.808567762109298</v>
      </c>
      <c r="H1163" s="9">
        <v>39.8487776205274</v>
      </c>
      <c r="I1163" s="10">
        <v>40.860147280176903</v>
      </c>
      <c r="J1163" s="11">
        <v>34.909832623615799</v>
      </c>
      <c r="K1163" s="1">
        <f>AVERAGE(A1163:J1163)</f>
        <v>35.6988021004708</v>
      </c>
      <c r="L1163" s="1">
        <f t="shared" si="36"/>
        <v>6.8227164638028501</v>
      </c>
      <c r="M1163" s="1">
        <f t="shared" si="37"/>
        <v>35.389427671420449</v>
      </c>
    </row>
    <row r="1164" spans="1:13" x14ac:dyDescent="0.25">
      <c r="A1164" s="2">
        <v>40.844397069140697</v>
      </c>
      <c r="B1164" s="3">
        <v>27.909264081101099</v>
      </c>
      <c r="C1164" s="4">
        <v>28.905469001147999</v>
      </c>
      <c r="D1164" s="5">
        <v>35.8690227192251</v>
      </c>
      <c r="E1164" s="6">
        <v>33.882769779445098</v>
      </c>
      <c r="F1164" s="7">
        <v>26.1497685506273</v>
      </c>
      <c r="G1164" s="8">
        <v>47.808567460261699</v>
      </c>
      <c r="H1164" s="9">
        <v>39.8487776205274</v>
      </c>
      <c r="I1164" s="10">
        <v>40.860147280176903</v>
      </c>
      <c r="J1164" s="11">
        <v>34.909832623615799</v>
      </c>
      <c r="K1164" s="1">
        <f>AVERAGE(A1164:J1164)</f>
        <v>35.698801618526907</v>
      </c>
      <c r="L1164" s="1">
        <f t="shared" si="36"/>
        <v>6.8227160257073951</v>
      </c>
      <c r="M1164" s="1">
        <f t="shared" si="37"/>
        <v>35.389427671420449</v>
      </c>
    </row>
    <row r="1165" spans="1:13" x14ac:dyDescent="0.25">
      <c r="A1165" s="2">
        <v>40.844309200973797</v>
      </c>
      <c r="B1165" s="3">
        <v>27.909264081101099</v>
      </c>
      <c r="C1165" s="4">
        <v>28.905469001147999</v>
      </c>
      <c r="D1165" s="5">
        <v>35.8690227192251</v>
      </c>
      <c r="E1165" s="6">
        <v>33.882769779445098</v>
      </c>
      <c r="F1165" s="7">
        <v>26.1497685506273</v>
      </c>
      <c r="G1165" s="8">
        <v>47.808567460261699</v>
      </c>
      <c r="H1165" s="9">
        <v>39.8487776205274</v>
      </c>
      <c r="I1165" s="10">
        <v>40.860147280176903</v>
      </c>
      <c r="J1165" s="11">
        <v>34.909832623615799</v>
      </c>
      <c r="K1165" s="1">
        <f>AVERAGE(A1165:J1165)</f>
        <v>35.698792831710215</v>
      </c>
      <c r="L1165" s="1">
        <f t="shared" si="36"/>
        <v>6.8227086625464173</v>
      </c>
      <c r="M1165" s="1">
        <f t="shared" si="37"/>
        <v>35.389427671420449</v>
      </c>
    </row>
    <row r="1166" spans="1:13" x14ac:dyDescent="0.25">
      <c r="A1166" s="2">
        <v>40.844302204665297</v>
      </c>
      <c r="B1166" s="3">
        <v>27.9092640771003</v>
      </c>
      <c r="C1166" s="4">
        <v>28.905469001147999</v>
      </c>
      <c r="D1166" s="5">
        <v>35.8690227192251</v>
      </c>
      <c r="E1166" s="6">
        <v>33.882769779445098</v>
      </c>
      <c r="F1166" s="7">
        <v>26.112153155793798</v>
      </c>
      <c r="G1166" s="8">
        <v>47.808551091189898</v>
      </c>
      <c r="H1166" s="9">
        <v>39.8487776205274</v>
      </c>
      <c r="I1166" s="10">
        <v>40.859600884619198</v>
      </c>
      <c r="J1166" s="11">
        <v>34.909832623615799</v>
      </c>
      <c r="K1166" s="1">
        <f>AVERAGE(A1166:J1166)</f>
        <v>35.694974315732985</v>
      </c>
      <c r="L1166" s="1">
        <f t="shared" si="36"/>
        <v>6.828516373907453</v>
      </c>
      <c r="M1166" s="1">
        <f t="shared" si="37"/>
        <v>35.389427671420449</v>
      </c>
    </row>
    <row r="1167" spans="1:13" x14ac:dyDescent="0.25">
      <c r="A1167" s="2">
        <v>40.844302204665297</v>
      </c>
      <c r="B1167" s="3">
        <v>27.9092640771003</v>
      </c>
      <c r="C1167" s="4">
        <v>28.905178888247299</v>
      </c>
      <c r="D1167" s="5">
        <v>35.869014804606202</v>
      </c>
      <c r="E1167" s="6">
        <v>33.882769779445098</v>
      </c>
      <c r="F1167" s="7">
        <v>26.082123425931599</v>
      </c>
      <c r="G1167" s="8">
        <v>47.808529989573302</v>
      </c>
      <c r="H1167" s="9">
        <v>39.8487776205274</v>
      </c>
      <c r="I1167" s="10">
        <v>40.859572073952897</v>
      </c>
      <c r="J1167" s="11">
        <v>34.909832623615799</v>
      </c>
      <c r="K1167" s="1">
        <f>AVERAGE(A1167:J1167)</f>
        <v>35.69193654876652</v>
      </c>
      <c r="L1167" s="1">
        <f t="shared" si="36"/>
        <v>6.8332292621036821</v>
      </c>
      <c r="M1167" s="1">
        <f t="shared" si="37"/>
        <v>35.389423714111004</v>
      </c>
    </row>
    <row r="1168" spans="1:13" x14ac:dyDescent="0.25">
      <c r="A1168" s="2">
        <v>40.844302204665297</v>
      </c>
      <c r="B1168" s="3">
        <v>27.90926407709</v>
      </c>
      <c r="C1168" s="4">
        <v>28.905178888247299</v>
      </c>
      <c r="D1168" s="5">
        <v>35.869014804606202</v>
      </c>
      <c r="E1168" s="6">
        <v>33.882769779445098</v>
      </c>
      <c r="F1168" s="7">
        <v>26.082123425931599</v>
      </c>
      <c r="G1168" s="8">
        <v>47.808529989573302</v>
      </c>
      <c r="H1168" s="9">
        <v>39.8487776205274</v>
      </c>
      <c r="I1168" s="10">
        <v>40.859572073952897</v>
      </c>
      <c r="J1168" s="11">
        <v>34.909832623615799</v>
      </c>
      <c r="K1168" s="1">
        <f>AVERAGE(A1168:J1168)</f>
        <v>35.69193654876549</v>
      </c>
      <c r="L1168" s="1">
        <f t="shared" si="36"/>
        <v>6.8332292621050135</v>
      </c>
      <c r="M1168" s="1">
        <f t="shared" si="37"/>
        <v>35.389423714111004</v>
      </c>
    </row>
    <row r="1169" spans="1:13" x14ac:dyDescent="0.25">
      <c r="A1169" s="2">
        <v>40.844302204665297</v>
      </c>
      <c r="B1169" s="3">
        <v>27.909264039713602</v>
      </c>
      <c r="C1169" s="4">
        <v>28.905178888247299</v>
      </c>
      <c r="D1169" s="5">
        <v>35.869014804606202</v>
      </c>
      <c r="E1169" s="6">
        <v>33.882769779445098</v>
      </c>
      <c r="F1169" s="7">
        <v>26.082123425931599</v>
      </c>
      <c r="G1169" s="8">
        <v>47.808529989573302</v>
      </c>
      <c r="H1169" s="9">
        <v>39.8487776205274</v>
      </c>
      <c r="I1169" s="10">
        <v>40.859572073952897</v>
      </c>
      <c r="J1169" s="11">
        <v>34.909832623615799</v>
      </c>
      <c r="K1169" s="1">
        <f>AVERAGE(A1169:J1169)</f>
        <v>35.691936545027851</v>
      </c>
      <c r="L1169" s="1">
        <f t="shared" si="36"/>
        <v>6.8332292668349606</v>
      </c>
      <c r="M1169" s="1">
        <f t="shared" si="37"/>
        <v>35.389423714111004</v>
      </c>
    </row>
    <row r="1170" spans="1:13" x14ac:dyDescent="0.25">
      <c r="A1170" s="2">
        <v>40.844302204665297</v>
      </c>
      <c r="B1170" s="3">
        <v>27.9092639435503</v>
      </c>
      <c r="C1170" s="4">
        <v>28.905178888247299</v>
      </c>
      <c r="D1170" s="5">
        <v>35.869014804606202</v>
      </c>
      <c r="E1170" s="6">
        <v>33.882769779445098</v>
      </c>
      <c r="F1170" s="7">
        <v>26.082123425931599</v>
      </c>
      <c r="G1170" s="8">
        <v>47.808529989573302</v>
      </c>
      <c r="H1170" s="9">
        <v>39.8487776205274</v>
      </c>
      <c r="I1170" s="10">
        <v>40.859572073952897</v>
      </c>
      <c r="J1170" s="11">
        <v>34.909832623615799</v>
      </c>
      <c r="K1170" s="1">
        <f>AVERAGE(A1170:J1170)</f>
        <v>35.691936535411521</v>
      </c>
      <c r="L1170" s="1">
        <f t="shared" si="36"/>
        <v>6.8332292790043772</v>
      </c>
      <c r="M1170" s="1">
        <f t="shared" si="37"/>
        <v>35.389423714111004</v>
      </c>
    </row>
    <row r="1171" spans="1:13" x14ac:dyDescent="0.25">
      <c r="A1171" s="2">
        <v>40.844302204665297</v>
      </c>
      <c r="B1171" s="3">
        <v>27.9092639435503</v>
      </c>
      <c r="C1171" s="4">
        <v>28.905178888247299</v>
      </c>
      <c r="D1171" s="5">
        <v>35.869014804606202</v>
      </c>
      <c r="E1171" s="6">
        <v>33.881963206516197</v>
      </c>
      <c r="F1171" s="7">
        <v>26.082123425931599</v>
      </c>
      <c r="G1171" s="8">
        <v>47.808529989573302</v>
      </c>
      <c r="H1171" s="9">
        <v>39.8487776205274</v>
      </c>
      <c r="I1171" s="10">
        <v>40.859572073952897</v>
      </c>
      <c r="J1171" s="11">
        <v>34.909832623615799</v>
      </c>
      <c r="K1171" s="1">
        <f>AVERAGE(A1171:J1171)</f>
        <v>35.691855878118631</v>
      </c>
      <c r="L1171" s="1">
        <f t="shared" si="36"/>
        <v>6.8332530113193881</v>
      </c>
      <c r="M1171" s="1">
        <f t="shared" si="37"/>
        <v>35.389423714111004</v>
      </c>
    </row>
    <row r="1172" spans="1:13" x14ac:dyDescent="0.25">
      <c r="A1172" s="2">
        <v>40.844302204665297</v>
      </c>
      <c r="B1172" s="3">
        <v>27.9092639435503</v>
      </c>
      <c r="C1172" s="4">
        <v>28.905021455892001</v>
      </c>
      <c r="D1172" s="5">
        <v>35.869014804606202</v>
      </c>
      <c r="E1172" s="6">
        <v>33.881963206516197</v>
      </c>
      <c r="F1172" s="7">
        <v>26.076092218433502</v>
      </c>
      <c r="G1172" s="8">
        <v>47.808529989573302</v>
      </c>
      <c r="H1172" s="9">
        <v>39.8487776205274</v>
      </c>
      <c r="I1172" s="10">
        <v>40.856238745038198</v>
      </c>
      <c r="J1172" s="11">
        <v>34.909832623615799</v>
      </c>
      <c r="K1172" s="1">
        <f>AVERAGE(A1172:J1172)</f>
        <v>35.690903681241814</v>
      </c>
      <c r="L1172" s="1">
        <f t="shared" si="36"/>
        <v>6.8339329896657963</v>
      </c>
      <c r="M1172" s="1">
        <f t="shared" si="37"/>
        <v>35.389423714111004</v>
      </c>
    </row>
    <row r="1173" spans="1:13" x14ac:dyDescent="0.25">
      <c r="A1173" s="2">
        <v>40.844302204665297</v>
      </c>
      <c r="B1173" s="3">
        <v>27.9092639435503</v>
      </c>
      <c r="C1173" s="4">
        <v>28.9049666786157</v>
      </c>
      <c r="D1173" s="5">
        <v>35.869014804606202</v>
      </c>
      <c r="E1173" s="6">
        <v>33.881963206516197</v>
      </c>
      <c r="F1173" s="7">
        <v>26.076092218433502</v>
      </c>
      <c r="G1173" s="8">
        <v>47.808529989573302</v>
      </c>
      <c r="H1173" s="9">
        <v>39.8487776205274</v>
      </c>
      <c r="I1173" s="10">
        <v>40.856238745038198</v>
      </c>
      <c r="J1173" s="11">
        <v>34.909832623615799</v>
      </c>
      <c r="K1173" s="1">
        <f>AVERAGE(A1173:J1173)</f>
        <v>35.690898203514188</v>
      </c>
      <c r="L1173" s="1">
        <f t="shared" si="36"/>
        <v>6.8339390332546417</v>
      </c>
      <c r="M1173" s="1">
        <f t="shared" si="37"/>
        <v>35.389423714111004</v>
      </c>
    </row>
    <row r="1174" spans="1:13" x14ac:dyDescent="0.25">
      <c r="A1174" s="2">
        <v>40.844302204665297</v>
      </c>
      <c r="B1174" s="3">
        <v>27.9092639435503</v>
      </c>
      <c r="C1174" s="4">
        <v>28.9049666786157</v>
      </c>
      <c r="D1174" s="5">
        <v>35.869014804606202</v>
      </c>
      <c r="E1174" s="6">
        <v>33.881963206516197</v>
      </c>
      <c r="F1174" s="7">
        <v>26.076092218433502</v>
      </c>
      <c r="G1174" s="8">
        <v>47.808529989573302</v>
      </c>
      <c r="H1174" s="9">
        <v>39.8487776205274</v>
      </c>
      <c r="I1174" s="10">
        <v>40.856238745038198</v>
      </c>
      <c r="J1174" s="11">
        <v>34.909832623615799</v>
      </c>
      <c r="K1174" s="1">
        <f>AVERAGE(A1174:J1174)</f>
        <v>35.690898203514188</v>
      </c>
      <c r="L1174" s="1">
        <f t="shared" si="36"/>
        <v>6.8339390332546417</v>
      </c>
      <c r="M1174" s="1">
        <f t="shared" si="37"/>
        <v>35.389423714111004</v>
      </c>
    </row>
    <row r="1175" spans="1:13" x14ac:dyDescent="0.25">
      <c r="A1175" s="2">
        <v>40.844292993745398</v>
      </c>
      <c r="B1175" s="3">
        <v>27.9092639435503</v>
      </c>
      <c r="C1175" s="4">
        <v>28.9049666786157</v>
      </c>
      <c r="D1175" s="5">
        <v>35.869014804606202</v>
      </c>
      <c r="E1175" s="6">
        <v>33.881837121611703</v>
      </c>
      <c r="F1175" s="7">
        <v>26.076092218433502</v>
      </c>
      <c r="G1175" s="8">
        <v>47.808529989573302</v>
      </c>
      <c r="H1175" s="9">
        <v>39.8487776205274</v>
      </c>
      <c r="I1175" s="10">
        <v>40.856238745038198</v>
      </c>
      <c r="J1175" s="11">
        <v>34.909832623615799</v>
      </c>
      <c r="K1175" s="1">
        <f>AVERAGE(A1175:J1175)</f>
        <v>35.690884673931748</v>
      </c>
      <c r="L1175" s="1">
        <f t="shared" si="36"/>
        <v>6.8339419698860864</v>
      </c>
      <c r="M1175" s="1">
        <f t="shared" si="37"/>
        <v>35.389423714111004</v>
      </c>
    </row>
    <row r="1176" spans="1:13" x14ac:dyDescent="0.25">
      <c r="A1176" s="2">
        <v>40.844292993745398</v>
      </c>
      <c r="B1176" s="3">
        <v>27.9092639435503</v>
      </c>
      <c r="C1176" s="4">
        <v>28.9049666786157</v>
      </c>
      <c r="D1176" s="5">
        <v>35.869014804606202</v>
      </c>
      <c r="E1176" s="6">
        <v>33.881837121611703</v>
      </c>
      <c r="F1176" s="7">
        <v>26.076092218433502</v>
      </c>
      <c r="G1176" s="8">
        <v>47.808529989573302</v>
      </c>
      <c r="H1176" s="9">
        <v>39.8487776205274</v>
      </c>
      <c r="I1176" s="10">
        <v>40.856238745038198</v>
      </c>
      <c r="J1176" s="11">
        <v>34.909832623615799</v>
      </c>
      <c r="K1176" s="1">
        <f>AVERAGE(A1176:J1176)</f>
        <v>35.690884673931748</v>
      </c>
      <c r="L1176" s="1">
        <f t="shared" si="36"/>
        <v>6.8339419698860864</v>
      </c>
      <c r="M1176" s="1">
        <f t="shared" si="37"/>
        <v>35.389423714111004</v>
      </c>
    </row>
    <row r="1177" spans="1:13" x14ac:dyDescent="0.25">
      <c r="A1177" s="2">
        <v>40.844292993745398</v>
      </c>
      <c r="B1177" s="3">
        <v>27.9092639435503</v>
      </c>
      <c r="C1177" s="4">
        <v>28.9049666786157</v>
      </c>
      <c r="D1177" s="5">
        <v>35.869012041486101</v>
      </c>
      <c r="E1177" s="6">
        <v>33.881837121611703</v>
      </c>
      <c r="F1177" s="7">
        <v>26.076092218433502</v>
      </c>
      <c r="G1177" s="8">
        <v>47.808529989573302</v>
      </c>
      <c r="H1177" s="9">
        <v>39.8487776205274</v>
      </c>
      <c r="I1177" s="10">
        <v>40.855860174847002</v>
      </c>
      <c r="J1177" s="11">
        <v>34.905849234150303</v>
      </c>
      <c r="K1177" s="1">
        <f>AVERAGE(A1177:J1177)</f>
        <v>35.690448201654071</v>
      </c>
      <c r="L1177" s="1">
        <f t="shared" si="36"/>
        <v>6.8339608681125217</v>
      </c>
      <c r="M1177" s="1">
        <f t="shared" si="37"/>
        <v>35.387430637818198</v>
      </c>
    </row>
    <row r="1178" spans="1:13" x14ac:dyDescent="0.25">
      <c r="A1178" s="2">
        <v>40.844292993745398</v>
      </c>
      <c r="B1178" s="3">
        <v>27.9092639435503</v>
      </c>
      <c r="C1178" s="4">
        <v>28.9049666786157</v>
      </c>
      <c r="D1178" s="5">
        <v>35.869012041486101</v>
      </c>
      <c r="E1178" s="6">
        <v>33.881837121611703</v>
      </c>
      <c r="F1178" s="7">
        <v>26.076092218433502</v>
      </c>
      <c r="G1178" s="8">
        <v>47.808529989573302</v>
      </c>
      <c r="H1178" s="9">
        <v>39.8487776205274</v>
      </c>
      <c r="I1178" s="10">
        <v>40.855860174847002</v>
      </c>
      <c r="J1178" s="11">
        <v>34.905849234150303</v>
      </c>
      <c r="K1178" s="1">
        <f>AVERAGE(A1178:J1178)</f>
        <v>35.690448201654071</v>
      </c>
      <c r="L1178" s="1">
        <f t="shared" si="36"/>
        <v>6.8339608681125217</v>
      </c>
      <c r="M1178" s="1">
        <f t="shared" si="37"/>
        <v>35.387430637818198</v>
      </c>
    </row>
    <row r="1179" spans="1:13" x14ac:dyDescent="0.25">
      <c r="A1179" s="2">
        <v>40.844292993745398</v>
      </c>
      <c r="B1179" s="3">
        <v>27.909263783101601</v>
      </c>
      <c r="C1179" s="4">
        <v>28.9049666786157</v>
      </c>
      <c r="D1179" s="5">
        <v>35.869012041486101</v>
      </c>
      <c r="E1179" s="6">
        <v>33.881597296050302</v>
      </c>
      <c r="F1179" s="7">
        <v>26.076092218433502</v>
      </c>
      <c r="G1179" s="8">
        <v>47.808519686281002</v>
      </c>
      <c r="H1179" s="9">
        <v>39.8487770069531</v>
      </c>
      <c r="I1179" s="10">
        <v>40.855860174847002</v>
      </c>
      <c r="J1179" s="11">
        <v>34.905849234150303</v>
      </c>
      <c r="K1179" s="1">
        <f>AVERAGE(A1179:J1179)</f>
        <v>35.6904231113664</v>
      </c>
      <c r="L1179" s="1">
        <f t="shared" si="36"/>
        <v>6.8339658695657093</v>
      </c>
      <c r="M1179" s="1">
        <f t="shared" si="37"/>
        <v>35.387430637818198</v>
      </c>
    </row>
    <row r="1180" spans="1:13" x14ac:dyDescent="0.25">
      <c r="A1180" s="2">
        <v>40.844292993745398</v>
      </c>
      <c r="B1180" s="3">
        <v>27.909263783101601</v>
      </c>
      <c r="C1180" s="4">
        <v>28.9049666786157</v>
      </c>
      <c r="D1180" s="5">
        <v>35.869012041486101</v>
      </c>
      <c r="E1180" s="6">
        <v>33.881597296050302</v>
      </c>
      <c r="F1180" s="7">
        <v>26.076092218433502</v>
      </c>
      <c r="G1180" s="8">
        <v>47.808512693223101</v>
      </c>
      <c r="H1180" s="9">
        <v>39.8487770069531</v>
      </c>
      <c r="I1180" s="10">
        <v>40.855860174847002</v>
      </c>
      <c r="J1180" s="11">
        <v>34.905849234150303</v>
      </c>
      <c r="K1180" s="1">
        <f>AVERAGE(A1180:J1180)</f>
        <v>35.690422412060613</v>
      </c>
      <c r="L1180" s="1">
        <f t="shared" si="36"/>
        <v>6.8339644917658076</v>
      </c>
      <c r="M1180" s="1">
        <f t="shared" si="37"/>
        <v>35.387430637818198</v>
      </c>
    </row>
    <row r="1181" spans="1:13" x14ac:dyDescent="0.25">
      <c r="A1181" s="2">
        <v>40.844292993745398</v>
      </c>
      <c r="B1181" s="3">
        <v>27.909263783101601</v>
      </c>
      <c r="C1181" s="4">
        <v>28.9049666786157</v>
      </c>
      <c r="D1181" s="5">
        <v>35.869007705107599</v>
      </c>
      <c r="E1181" s="6">
        <v>33.881597296050302</v>
      </c>
      <c r="F1181" s="7">
        <v>26.076092218433502</v>
      </c>
      <c r="G1181" s="8">
        <v>47.808512693223101</v>
      </c>
      <c r="H1181" s="9">
        <v>39.8487770069531</v>
      </c>
      <c r="I1181" s="10">
        <v>40.855860174847002</v>
      </c>
      <c r="J1181" s="11">
        <v>34.905849234150303</v>
      </c>
      <c r="K1181" s="1">
        <f>AVERAGE(A1181:J1181)</f>
        <v>35.690421978422762</v>
      </c>
      <c r="L1181" s="1">
        <f t="shared" si="36"/>
        <v>6.8339644791746981</v>
      </c>
      <c r="M1181" s="1">
        <f t="shared" si="37"/>
        <v>35.387428469628951</v>
      </c>
    </row>
    <row r="1182" spans="1:13" x14ac:dyDescent="0.25">
      <c r="A1182" s="2">
        <v>40.844292993745398</v>
      </c>
      <c r="B1182" s="3">
        <v>27.909263783101601</v>
      </c>
      <c r="C1182" s="4">
        <v>28.9049666786157</v>
      </c>
      <c r="D1182" s="5">
        <v>35.869007705107599</v>
      </c>
      <c r="E1182" s="6">
        <v>33.881290279365899</v>
      </c>
      <c r="F1182" s="7">
        <v>26.076092218433502</v>
      </c>
      <c r="G1182" s="8">
        <v>47.808512693223101</v>
      </c>
      <c r="H1182" s="9">
        <v>39.8487770069531</v>
      </c>
      <c r="I1182" s="10">
        <v>40.855860174847002</v>
      </c>
      <c r="J1182" s="11">
        <v>34.905849234150303</v>
      </c>
      <c r="K1182" s="1">
        <f>AVERAGE(A1182:J1182)</f>
        <v>35.690391276754319</v>
      </c>
      <c r="L1182" s="1">
        <f t="shared" si="36"/>
        <v>6.8339735089326652</v>
      </c>
      <c r="M1182" s="1">
        <f t="shared" si="37"/>
        <v>35.387428469628951</v>
      </c>
    </row>
    <row r="1183" spans="1:13" x14ac:dyDescent="0.25">
      <c r="A1183" s="2">
        <v>40.844292993745398</v>
      </c>
      <c r="B1183" s="3">
        <v>27.909263783101601</v>
      </c>
      <c r="C1183" s="4">
        <v>28.9049666786157</v>
      </c>
      <c r="D1183" s="5">
        <v>35.869007705107599</v>
      </c>
      <c r="E1183" s="6">
        <v>33.880871585313201</v>
      </c>
      <c r="F1183" s="7">
        <v>26.076092218433502</v>
      </c>
      <c r="G1183" s="8">
        <v>47.808493040456597</v>
      </c>
      <c r="H1183" s="9">
        <v>39.848775877019001</v>
      </c>
      <c r="I1183" s="10">
        <v>40.855860174847002</v>
      </c>
      <c r="J1183" s="11">
        <v>34.905849234150303</v>
      </c>
      <c r="K1183" s="1">
        <f>AVERAGE(A1183:J1183)</f>
        <v>35.690347329078989</v>
      </c>
      <c r="L1183" s="1">
        <f t="shared" si="36"/>
        <v>6.8339818770005802</v>
      </c>
      <c r="M1183" s="1">
        <f t="shared" si="37"/>
        <v>35.387428469628951</v>
      </c>
    </row>
    <row r="1184" spans="1:13" x14ac:dyDescent="0.25">
      <c r="A1184" s="2">
        <v>40.844292993745398</v>
      </c>
      <c r="B1184" s="3">
        <v>27.909263783101601</v>
      </c>
      <c r="C1184" s="4">
        <v>28.9049666786157</v>
      </c>
      <c r="D1184" s="5">
        <v>35.869007705107599</v>
      </c>
      <c r="E1184" s="6">
        <v>33.880836418414198</v>
      </c>
      <c r="F1184" s="7">
        <v>26.0741058776335</v>
      </c>
      <c r="G1184" s="8">
        <v>47.808493040456597</v>
      </c>
      <c r="H1184" s="9">
        <v>39.848775877019001</v>
      </c>
      <c r="I1184" s="10">
        <v>40.855860174847002</v>
      </c>
      <c r="J1184" s="11">
        <v>34.905849234150303</v>
      </c>
      <c r="K1184" s="1">
        <f>AVERAGE(A1184:J1184)</f>
        <v>35.690145178309095</v>
      </c>
      <c r="L1184" s="1">
        <f t="shared" si="36"/>
        <v>6.8342934271572524</v>
      </c>
      <c r="M1184" s="1">
        <f t="shared" si="37"/>
        <v>35.387428469628951</v>
      </c>
    </row>
    <row r="1185" spans="1:13" x14ac:dyDescent="0.25">
      <c r="A1185" s="2">
        <v>40.844292993745398</v>
      </c>
      <c r="B1185" s="3">
        <v>27.909263783101601</v>
      </c>
      <c r="C1185" s="4">
        <v>28.9049666786157</v>
      </c>
      <c r="D1185" s="5">
        <v>35.869007705107599</v>
      </c>
      <c r="E1185" s="6">
        <v>33.880836418414198</v>
      </c>
      <c r="F1185" s="7">
        <v>26.0741058776335</v>
      </c>
      <c r="G1185" s="8">
        <v>47.808491924614998</v>
      </c>
      <c r="H1185" s="9">
        <v>39.848775877019001</v>
      </c>
      <c r="I1185" s="10">
        <v>40.855860174847002</v>
      </c>
      <c r="J1185" s="11">
        <v>34.905849234150303</v>
      </c>
      <c r="K1185" s="1">
        <f>AVERAGE(A1185:J1185)</f>
        <v>35.690145066724931</v>
      </c>
      <c r="L1185" s="1">
        <f t="shared" si="36"/>
        <v>6.8342932073156781</v>
      </c>
      <c r="M1185" s="1">
        <f t="shared" si="37"/>
        <v>35.387428469628951</v>
      </c>
    </row>
    <row r="1186" spans="1:13" x14ac:dyDescent="0.25">
      <c r="A1186" s="2">
        <v>40.844292993745398</v>
      </c>
      <c r="B1186" s="3">
        <v>27.9092637222899</v>
      </c>
      <c r="C1186" s="4">
        <v>28.9049666786157</v>
      </c>
      <c r="D1186" s="5">
        <v>35.8689950291689</v>
      </c>
      <c r="E1186" s="6">
        <v>33.880598043238102</v>
      </c>
      <c r="F1186" s="7">
        <v>26.058438267452502</v>
      </c>
      <c r="G1186" s="8">
        <v>47.808485709584602</v>
      </c>
      <c r="H1186" s="9">
        <v>39.848775796312196</v>
      </c>
      <c r="I1186" s="10">
        <v>40.855180495634301</v>
      </c>
      <c r="J1186" s="11">
        <v>34.905849234150303</v>
      </c>
      <c r="K1186" s="1">
        <f>AVERAGE(A1186:J1186)</f>
        <v>35.68848459701919</v>
      </c>
      <c r="L1186" s="1">
        <f t="shared" si="36"/>
        <v>6.8366926503603285</v>
      </c>
      <c r="M1186" s="1">
        <f t="shared" si="37"/>
        <v>35.387422131659605</v>
      </c>
    </row>
    <row r="1187" spans="1:13" x14ac:dyDescent="0.25">
      <c r="A1187" s="2">
        <v>40.844292993745398</v>
      </c>
      <c r="B1187" s="3">
        <v>27.9092637222899</v>
      </c>
      <c r="C1187" s="4">
        <v>28.9049666786157</v>
      </c>
      <c r="D1187" s="5">
        <v>35.8689950291689</v>
      </c>
      <c r="E1187" s="6">
        <v>33.880524320847101</v>
      </c>
      <c r="F1187" s="7">
        <v>26.0554856550919</v>
      </c>
      <c r="G1187" s="8">
        <v>47.808485709584602</v>
      </c>
      <c r="H1187" s="9">
        <v>39.848775089162302</v>
      </c>
      <c r="I1187" s="10">
        <v>40.854631637873403</v>
      </c>
      <c r="J1187" s="11">
        <v>34.905849234150303</v>
      </c>
      <c r="K1187" s="1">
        <f>AVERAGE(A1187:J1187)</f>
        <v>35.688127007052955</v>
      </c>
      <c r="L1187" s="1">
        <f t="shared" si="36"/>
        <v>6.8371108421468554</v>
      </c>
      <c r="M1187" s="1">
        <f t="shared" si="37"/>
        <v>35.387422131659605</v>
      </c>
    </row>
    <row r="1188" spans="1:13" x14ac:dyDescent="0.25">
      <c r="A1188" s="2">
        <v>40.844292993745398</v>
      </c>
      <c r="B1188" s="3">
        <v>27.9092637222899</v>
      </c>
      <c r="C1188" s="4">
        <v>28.9049666786157</v>
      </c>
      <c r="D1188" s="5">
        <v>35.8689950291689</v>
      </c>
      <c r="E1188" s="6">
        <v>33.880524320847101</v>
      </c>
      <c r="F1188" s="7">
        <v>26.0554856550919</v>
      </c>
      <c r="G1188" s="8">
        <v>47.808485709584602</v>
      </c>
      <c r="H1188" s="9">
        <v>39.848774607387398</v>
      </c>
      <c r="I1188" s="10">
        <v>40.853663875484898</v>
      </c>
      <c r="J1188" s="11">
        <v>34.905763262987598</v>
      </c>
      <c r="K1188" s="1">
        <f>AVERAGE(A1188:J1188)</f>
        <v>35.688021585520339</v>
      </c>
      <c r="L1188" s="1">
        <f t="shared" si="36"/>
        <v>6.8370306537510244</v>
      </c>
      <c r="M1188" s="1">
        <f t="shared" si="37"/>
        <v>35.387379146078246</v>
      </c>
    </row>
    <row r="1189" spans="1:13" x14ac:dyDescent="0.25">
      <c r="A1189" s="2">
        <v>40.844292993745398</v>
      </c>
      <c r="B1189" s="3">
        <v>27.909263652217799</v>
      </c>
      <c r="C1189" s="4">
        <v>28.9049666786157</v>
      </c>
      <c r="D1189" s="5">
        <v>35.8689950291689</v>
      </c>
      <c r="E1189" s="6">
        <v>33.880524320847101</v>
      </c>
      <c r="F1189" s="7">
        <v>26.038581979288601</v>
      </c>
      <c r="G1189" s="8">
        <v>47.808485709584602</v>
      </c>
      <c r="H1189" s="9">
        <v>39.8487738253232</v>
      </c>
      <c r="I1189" s="10">
        <v>40.853663875484898</v>
      </c>
      <c r="J1189" s="11">
        <v>34.905763262987598</v>
      </c>
      <c r="K1189" s="1">
        <f>AVERAGE(A1189:J1189)</f>
        <v>35.68633113272638</v>
      </c>
      <c r="L1189" s="1">
        <f t="shared" si="36"/>
        <v>6.8396783201826397</v>
      </c>
      <c r="M1189" s="1">
        <f t="shared" si="37"/>
        <v>35.387379146078246</v>
      </c>
    </row>
    <row r="1190" spans="1:13" x14ac:dyDescent="0.25">
      <c r="A1190" s="2">
        <v>40.844292993745398</v>
      </c>
      <c r="B1190" s="3">
        <v>27.909263643265799</v>
      </c>
      <c r="C1190" s="4">
        <v>28.9049666786157</v>
      </c>
      <c r="D1190" s="5">
        <v>35.868993531215501</v>
      </c>
      <c r="E1190" s="6">
        <v>33.880524320847101</v>
      </c>
      <c r="F1190" s="7">
        <v>26.038581979288601</v>
      </c>
      <c r="G1190" s="8">
        <v>47.808485709584602</v>
      </c>
      <c r="H1190" s="9">
        <v>39.8487738253232</v>
      </c>
      <c r="I1190" s="10">
        <v>40.853663875484898</v>
      </c>
      <c r="J1190" s="11">
        <v>34.905763262987598</v>
      </c>
      <c r="K1190" s="1">
        <f>AVERAGE(A1190:J1190)</f>
        <v>35.686330982035834</v>
      </c>
      <c r="L1190" s="1">
        <f t="shared" si="36"/>
        <v>6.8396783168686932</v>
      </c>
      <c r="M1190" s="1">
        <f t="shared" si="37"/>
        <v>35.38737839710155</v>
      </c>
    </row>
    <row r="1191" spans="1:13" x14ac:dyDescent="0.25">
      <c r="A1191" s="2">
        <v>40.844292993745398</v>
      </c>
      <c r="B1191" s="3">
        <v>27.909263534216102</v>
      </c>
      <c r="C1191" s="4">
        <v>28.904952906120101</v>
      </c>
      <c r="D1191" s="5">
        <v>35.868993531215501</v>
      </c>
      <c r="E1191" s="6">
        <v>33.880506397360897</v>
      </c>
      <c r="F1191" s="7">
        <v>26.038581979288601</v>
      </c>
      <c r="G1191" s="8">
        <v>47.808482569378498</v>
      </c>
      <c r="H1191" s="9">
        <v>39.8487738253232</v>
      </c>
      <c r="I1191" s="10">
        <v>40.853663875484898</v>
      </c>
      <c r="J1191" s="11">
        <v>34.904924976256503</v>
      </c>
      <c r="K1191" s="1">
        <f>AVERAGE(A1191:J1191)</f>
        <v>35.686243658838968</v>
      </c>
      <c r="L1191" s="1">
        <f t="shared" si="36"/>
        <v>6.8396903901636454</v>
      </c>
      <c r="M1191" s="1">
        <f t="shared" si="37"/>
        <v>35.386959253736002</v>
      </c>
    </row>
    <row r="1192" spans="1:13" x14ac:dyDescent="0.25">
      <c r="A1192" s="2">
        <v>40.844279856536097</v>
      </c>
      <c r="B1192" s="3">
        <v>27.909263505246201</v>
      </c>
      <c r="C1192" s="4">
        <v>28.904936182038799</v>
      </c>
      <c r="D1192" s="5">
        <v>35.868993531215501</v>
      </c>
      <c r="E1192" s="6">
        <v>33.880397802306298</v>
      </c>
      <c r="F1192" s="7">
        <v>26.038581979288601</v>
      </c>
      <c r="G1192" s="8">
        <v>47.808481170356302</v>
      </c>
      <c r="H1192" s="9">
        <v>39.848772776085703</v>
      </c>
      <c r="I1192" s="10">
        <v>40.853663875484898</v>
      </c>
      <c r="J1192" s="11">
        <v>34.904924976256503</v>
      </c>
      <c r="K1192" s="1">
        <f>AVERAGE(A1192:J1192)</f>
        <v>35.68622956548149</v>
      </c>
      <c r="L1192" s="1">
        <f t="shared" si="36"/>
        <v>6.8396939745726124</v>
      </c>
      <c r="M1192" s="1">
        <f t="shared" si="37"/>
        <v>35.386959253736002</v>
      </c>
    </row>
    <row r="1193" spans="1:13" x14ac:dyDescent="0.25">
      <c r="A1193" s="2">
        <v>40.844279856536097</v>
      </c>
      <c r="B1193" s="3">
        <v>27.909263505246201</v>
      </c>
      <c r="C1193" s="4">
        <v>28.904936182038799</v>
      </c>
      <c r="D1193" s="5">
        <v>35.868993531215501</v>
      </c>
      <c r="E1193" s="6">
        <v>33.880397802306298</v>
      </c>
      <c r="F1193" s="7">
        <v>26.038581979288601</v>
      </c>
      <c r="G1193" s="8">
        <v>47.808481170356302</v>
      </c>
      <c r="H1193" s="9">
        <v>39.848768112866502</v>
      </c>
      <c r="I1193" s="10">
        <v>40.853663875484898</v>
      </c>
      <c r="J1193" s="11">
        <v>34.904924976256503</v>
      </c>
      <c r="K1193" s="1">
        <f>AVERAGE(A1193:J1193)</f>
        <v>35.686229099159569</v>
      </c>
      <c r="L1193" s="1">
        <f t="shared" si="36"/>
        <v>6.8396936592426822</v>
      </c>
      <c r="M1193" s="1">
        <f t="shared" si="37"/>
        <v>35.386959253736002</v>
      </c>
    </row>
    <row r="1194" spans="1:13" x14ac:dyDescent="0.25">
      <c r="A1194" s="2">
        <v>40.844279856536097</v>
      </c>
      <c r="B1194" s="3">
        <v>27.909263505246201</v>
      </c>
      <c r="C1194" s="4">
        <v>28.904936182038799</v>
      </c>
      <c r="D1194" s="5">
        <v>35.868993531215501</v>
      </c>
      <c r="E1194" s="6">
        <v>33.880340950734997</v>
      </c>
      <c r="F1194" s="7">
        <v>26.0332657274691</v>
      </c>
      <c r="G1194" s="8">
        <v>47.808481170356302</v>
      </c>
      <c r="H1194" s="9">
        <v>39.848767692560401</v>
      </c>
      <c r="I1194" s="10">
        <v>40.851711096062502</v>
      </c>
      <c r="J1194" s="11">
        <v>34.904924976256503</v>
      </c>
      <c r="K1194" s="1">
        <f>AVERAGE(A1194:J1194)</f>
        <v>35.685496468847631</v>
      </c>
      <c r="L1194" s="1">
        <f t="shared" si="36"/>
        <v>6.840364753386325</v>
      </c>
      <c r="M1194" s="1">
        <f t="shared" si="37"/>
        <v>35.386959253736002</v>
      </c>
    </row>
    <row r="1195" spans="1:13" x14ac:dyDescent="0.25">
      <c r="A1195" s="2">
        <v>40.844237493593198</v>
      </c>
      <c r="B1195" s="3">
        <v>27.909263505246201</v>
      </c>
      <c r="C1195" s="4">
        <v>28.904936182038799</v>
      </c>
      <c r="D1195" s="5">
        <v>35.868993531215501</v>
      </c>
      <c r="E1195" s="6">
        <v>33.880087546713199</v>
      </c>
      <c r="F1195" s="7">
        <v>26.0332657274691</v>
      </c>
      <c r="G1195" s="8">
        <v>47.808481170356302</v>
      </c>
      <c r="H1195" s="9">
        <v>39.848767692560401</v>
      </c>
      <c r="I1195" s="10">
        <v>40.850798492827501</v>
      </c>
      <c r="J1195" s="11">
        <v>34.904924976256503</v>
      </c>
      <c r="K1195" s="1">
        <f>AVERAGE(A1195:J1195)</f>
        <v>35.685375631827661</v>
      </c>
      <c r="L1195" s="1">
        <f t="shared" si="36"/>
        <v>6.840292056497546</v>
      </c>
      <c r="M1195" s="1">
        <f t="shared" si="37"/>
        <v>35.386959253736002</v>
      </c>
    </row>
    <row r="1196" spans="1:13" x14ac:dyDescent="0.25">
      <c r="A1196" s="2">
        <v>40.844236813059098</v>
      </c>
      <c r="B1196" s="3">
        <v>27.909263505246201</v>
      </c>
      <c r="C1196" s="4">
        <v>28.904936182038799</v>
      </c>
      <c r="D1196" s="5">
        <v>35.868993531215501</v>
      </c>
      <c r="E1196" s="6">
        <v>33.880087546713199</v>
      </c>
      <c r="F1196" s="7">
        <v>23.772520850982001</v>
      </c>
      <c r="G1196" s="8">
        <v>47.808481170356302</v>
      </c>
      <c r="H1196" s="9">
        <v>39.848767692560401</v>
      </c>
      <c r="I1196" s="10">
        <v>40.850798492827501</v>
      </c>
      <c r="J1196" s="11">
        <v>34.904924976256503</v>
      </c>
      <c r="K1196" s="1">
        <f>AVERAGE(A1196:J1196)</f>
        <v>35.459301076125548</v>
      </c>
      <c r="L1196" s="1">
        <f t="shared" si="36"/>
        <v>7.2214813663312745</v>
      </c>
      <c r="M1196" s="1">
        <f t="shared" si="37"/>
        <v>35.386959253736002</v>
      </c>
    </row>
    <row r="1197" spans="1:13" x14ac:dyDescent="0.25">
      <c r="A1197" s="2">
        <v>40.844196284008397</v>
      </c>
      <c r="B1197" s="3">
        <v>27.909263505246201</v>
      </c>
      <c r="C1197" s="4">
        <v>28.904936182038799</v>
      </c>
      <c r="D1197" s="5">
        <v>35.868993531215501</v>
      </c>
      <c r="E1197" s="6">
        <v>33.880087546713199</v>
      </c>
      <c r="F1197" s="7">
        <v>22.406215195559</v>
      </c>
      <c r="G1197" s="8">
        <v>47.808481170356302</v>
      </c>
      <c r="H1197" s="9">
        <v>39.848767692560401</v>
      </c>
      <c r="I1197" s="10">
        <v>40.850798492827501</v>
      </c>
      <c r="J1197" s="11">
        <v>34.904924976256503</v>
      </c>
      <c r="K1197" s="1">
        <f>AVERAGE(A1197:J1197)</f>
        <v>35.322666457678181</v>
      </c>
      <c r="L1197" s="1">
        <f t="shared" si="36"/>
        <v>7.4756139131954837</v>
      </c>
      <c r="M1197" s="1">
        <f t="shared" si="37"/>
        <v>35.386959253736002</v>
      </c>
    </row>
    <row r="1198" spans="1:13" x14ac:dyDescent="0.25">
      <c r="A1198" s="2">
        <v>40.844196284008397</v>
      </c>
      <c r="B1198" s="3">
        <v>27.909263481999901</v>
      </c>
      <c r="C1198" s="4">
        <v>28.904936182038799</v>
      </c>
      <c r="D1198" s="5">
        <v>35.868993531215501</v>
      </c>
      <c r="E1198" s="6">
        <v>33.880087546713199</v>
      </c>
      <c r="F1198" s="7">
        <v>22.406215195559</v>
      </c>
      <c r="G1198" s="8">
        <v>47.808481170356302</v>
      </c>
      <c r="H1198" s="9">
        <v>39.848767390748598</v>
      </c>
      <c r="I1198" s="10">
        <v>40.850798492827501</v>
      </c>
      <c r="J1198" s="11">
        <v>34.904924976256503</v>
      </c>
      <c r="K1198" s="1">
        <f>AVERAGE(A1198:J1198)</f>
        <v>35.322666425172365</v>
      </c>
      <c r="L1198" s="1">
        <f t="shared" si="36"/>
        <v>7.475613895453419</v>
      </c>
      <c r="M1198" s="1">
        <f t="shared" si="37"/>
        <v>35.386959253736002</v>
      </c>
    </row>
    <row r="1199" spans="1:13" x14ac:dyDescent="0.25">
      <c r="A1199" s="2">
        <v>40.844191692492103</v>
      </c>
      <c r="B1199" s="3">
        <v>27.909263459397199</v>
      </c>
      <c r="C1199" s="4">
        <v>28.904936182038799</v>
      </c>
      <c r="D1199" s="5">
        <v>35.868993531215501</v>
      </c>
      <c r="E1199" s="6">
        <v>33.879982215826601</v>
      </c>
      <c r="F1199" s="7">
        <v>22.406215195559</v>
      </c>
      <c r="G1199" s="8">
        <v>47.808456722036603</v>
      </c>
      <c r="H1199" s="9">
        <v>39.848767390748598</v>
      </c>
      <c r="I1199" s="10">
        <v>40.850798492827501</v>
      </c>
      <c r="J1199" s="11">
        <v>34.904924976256503</v>
      </c>
      <c r="K1199" s="1">
        <f>AVERAGE(A1199:J1199)</f>
        <v>35.322652985839838</v>
      </c>
      <c r="L1199" s="1">
        <f t="shared" si="36"/>
        <v>7.4756112425492258</v>
      </c>
      <c r="M1199" s="1">
        <f t="shared" si="37"/>
        <v>35.386959253736002</v>
      </c>
    </row>
    <row r="1200" spans="1:13" x14ac:dyDescent="0.25">
      <c r="A1200" s="2">
        <v>40.844186769549097</v>
      </c>
      <c r="B1200" s="3">
        <v>27.909263457406499</v>
      </c>
      <c r="C1200" s="4">
        <v>28.904936182038799</v>
      </c>
      <c r="D1200" s="5">
        <v>35.868993531215501</v>
      </c>
      <c r="E1200" s="6">
        <v>33.879982215826601</v>
      </c>
      <c r="F1200" s="7">
        <v>22.406215195559</v>
      </c>
      <c r="G1200" s="8">
        <v>47.808456722036603</v>
      </c>
      <c r="H1200" s="9">
        <v>39.848767390748598</v>
      </c>
      <c r="I1200" s="10">
        <v>40.850798492827501</v>
      </c>
      <c r="J1200" s="11">
        <v>34.904924976256503</v>
      </c>
      <c r="K1200" s="1">
        <f>AVERAGE(A1200:J1200)</f>
        <v>35.322652493346467</v>
      </c>
      <c r="L1200" s="1">
        <f t="shared" si="36"/>
        <v>7.4756108387553919</v>
      </c>
      <c r="M1200" s="1">
        <f t="shared" si="37"/>
        <v>35.386959253736002</v>
      </c>
    </row>
    <row r="1201" spans="1:13" x14ac:dyDescent="0.25">
      <c r="A1201" s="2">
        <v>40.844186769549097</v>
      </c>
      <c r="B1201" s="3">
        <v>27.909263425982498</v>
      </c>
      <c r="C1201" s="4">
        <v>28.904936182038799</v>
      </c>
      <c r="D1201" s="5">
        <v>35.868993531215501</v>
      </c>
      <c r="E1201" s="6">
        <v>33.879982215826601</v>
      </c>
      <c r="F1201" s="7">
        <v>22.406215195559</v>
      </c>
      <c r="G1201" s="8">
        <v>47.808456722036603</v>
      </c>
      <c r="H1201" s="9">
        <v>39.848766755019099</v>
      </c>
      <c r="I1201" s="10">
        <v>40.850798492827501</v>
      </c>
      <c r="J1201" s="11">
        <v>34.904924976256503</v>
      </c>
      <c r="K1201" s="1">
        <f>AVERAGE(A1201:J1201)</f>
        <v>35.322652426631116</v>
      </c>
      <c r="L1201" s="1">
        <f t="shared" si="36"/>
        <v>7.4756107994508714</v>
      </c>
      <c r="M1201" s="1">
        <f t="shared" si="37"/>
        <v>35.386959253736002</v>
      </c>
    </row>
    <row r="1202" spans="1:13" x14ac:dyDescent="0.25">
      <c r="A1202" s="2">
        <v>40.844186769549097</v>
      </c>
      <c r="B1202" s="3">
        <v>27.909263425982498</v>
      </c>
      <c r="C1202" s="4">
        <v>28.9048827087876</v>
      </c>
      <c r="D1202" s="5">
        <v>35.868993531215501</v>
      </c>
      <c r="E1202" s="6">
        <v>33.879982215826601</v>
      </c>
      <c r="F1202" s="7">
        <v>22.406215195559</v>
      </c>
      <c r="G1202" s="8">
        <v>47.808456722036603</v>
      </c>
      <c r="H1202" s="9">
        <v>39.848766755019099</v>
      </c>
      <c r="I1202" s="10">
        <v>40.850798492827501</v>
      </c>
      <c r="J1202" s="11">
        <v>34.904924976256503</v>
      </c>
      <c r="K1202" s="1">
        <f>AVERAGE(A1202:J1202)</f>
        <v>35.322647079306002</v>
      </c>
      <c r="L1202" s="1">
        <f t="shared" si="36"/>
        <v>7.4756159001462548</v>
      </c>
      <c r="M1202" s="1">
        <f t="shared" si="37"/>
        <v>35.386959253736002</v>
      </c>
    </row>
    <row r="1203" spans="1:13" x14ac:dyDescent="0.25">
      <c r="A1203" s="2">
        <v>40.844186769549097</v>
      </c>
      <c r="B1203" s="3">
        <v>27.909263404813899</v>
      </c>
      <c r="C1203" s="4">
        <v>28.9048827087876</v>
      </c>
      <c r="D1203" s="5">
        <v>35.868993531215501</v>
      </c>
      <c r="E1203" s="6">
        <v>33.879982215826601</v>
      </c>
      <c r="F1203" s="7">
        <v>22.406215195559</v>
      </c>
      <c r="G1203" s="8">
        <v>47.808450118782702</v>
      </c>
      <c r="H1203" s="9">
        <v>39.848765241492899</v>
      </c>
      <c r="I1203" s="10">
        <v>40.850798492827501</v>
      </c>
      <c r="J1203" s="11">
        <v>34.904924976256503</v>
      </c>
      <c r="K1203" s="1">
        <f>AVERAGE(A1203:J1203)</f>
        <v>35.322646265511125</v>
      </c>
      <c r="L1203" s="1">
        <f t="shared" si="36"/>
        <v>7.4756145752397734</v>
      </c>
      <c r="M1203" s="1">
        <f t="shared" si="37"/>
        <v>35.386959253736002</v>
      </c>
    </row>
    <row r="1204" spans="1:13" x14ac:dyDescent="0.25">
      <c r="A1204" s="2">
        <v>40.844094658052697</v>
      </c>
      <c r="B1204" s="3">
        <v>27.909263404813899</v>
      </c>
      <c r="C1204" s="4">
        <v>28.904812284955401</v>
      </c>
      <c r="D1204" s="5">
        <v>35.868993531215501</v>
      </c>
      <c r="E1204" s="6">
        <v>33.879982215826601</v>
      </c>
      <c r="F1204" s="7">
        <v>22.406215195559</v>
      </c>
      <c r="G1204" s="8">
        <v>47.808450118782702</v>
      </c>
      <c r="H1204" s="9">
        <v>39.848763917791999</v>
      </c>
      <c r="I1204" s="10">
        <v>40.850798492827501</v>
      </c>
      <c r="J1204" s="11">
        <v>34.904924976256503</v>
      </c>
      <c r="K1204" s="1">
        <f>AVERAGE(A1204:J1204)</f>
        <v>35.322629879608179</v>
      </c>
      <c r="L1204" s="1">
        <f t="shared" si="36"/>
        <v>7.4756136445142678</v>
      </c>
      <c r="M1204" s="1">
        <f t="shared" si="37"/>
        <v>35.386959253736002</v>
      </c>
    </row>
    <row r="1205" spans="1:13" x14ac:dyDescent="0.25">
      <c r="A1205" s="2">
        <v>40.844094658052697</v>
      </c>
      <c r="B1205" s="3">
        <v>27.909263404813899</v>
      </c>
      <c r="C1205" s="4">
        <v>28.904728255700601</v>
      </c>
      <c r="D1205" s="5">
        <v>35.868993531215501</v>
      </c>
      <c r="E1205" s="6">
        <v>33.879982215826601</v>
      </c>
      <c r="F1205" s="7">
        <v>22.406215195559</v>
      </c>
      <c r="G1205" s="8">
        <v>47.808450118782702</v>
      </c>
      <c r="H1205" s="9">
        <v>39.848763917791999</v>
      </c>
      <c r="I1205" s="10">
        <v>40.850798492827501</v>
      </c>
      <c r="J1205" s="11">
        <v>34.904052573868903</v>
      </c>
      <c r="K1205" s="1">
        <f>AVERAGE(A1205:J1205)</f>
        <v>35.322534236443943</v>
      </c>
      <c r="L1205" s="1">
        <f t="shared" si="36"/>
        <v>7.4756270812217727</v>
      </c>
      <c r="M1205" s="1">
        <f t="shared" si="37"/>
        <v>35.386523052542202</v>
      </c>
    </row>
    <row r="1206" spans="1:13" x14ac:dyDescent="0.25">
      <c r="A1206" s="2">
        <v>40.844094658052697</v>
      </c>
      <c r="B1206" s="3">
        <v>27.909263404813899</v>
      </c>
      <c r="C1206" s="4">
        <v>28.904728255700601</v>
      </c>
      <c r="D1206" s="5">
        <v>35.868992939470502</v>
      </c>
      <c r="E1206" s="6">
        <v>33.879982215826601</v>
      </c>
      <c r="F1206" s="7">
        <v>22.406215195559</v>
      </c>
      <c r="G1206" s="8">
        <v>47.808450118782702</v>
      </c>
      <c r="H1206" s="9">
        <v>39.848763917791999</v>
      </c>
      <c r="I1206" s="10">
        <v>40.850798492827501</v>
      </c>
      <c r="J1206" s="11">
        <v>34.891151920041999</v>
      </c>
      <c r="K1206" s="1">
        <f>AVERAGE(A1206:J1206)</f>
        <v>35.321244111886749</v>
      </c>
      <c r="L1206" s="1">
        <f t="shared" si="36"/>
        <v>7.475708430402503</v>
      </c>
      <c r="M1206" s="1">
        <f t="shared" si="37"/>
        <v>35.380072429756254</v>
      </c>
    </row>
    <row r="1207" spans="1:13" x14ac:dyDescent="0.25">
      <c r="A1207" s="2">
        <v>40.844094658052697</v>
      </c>
      <c r="B1207" s="3">
        <v>27.909263404813899</v>
      </c>
      <c r="C1207" s="4">
        <v>28.904728255700601</v>
      </c>
      <c r="D1207" s="5">
        <v>35.868991146597097</v>
      </c>
      <c r="E1207" s="6">
        <v>33.879982215826601</v>
      </c>
      <c r="F1207" s="7">
        <v>22.406215195559</v>
      </c>
      <c r="G1207" s="8">
        <v>47.808442355307903</v>
      </c>
      <c r="H1207" s="9">
        <v>39.848763501591797</v>
      </c>
      <c r="I1207" s="10">
        <v>40.850798492827501</v>
      </c>
      <c r="J1207" s="11">
        <v>34.891151920041999</v>
      </c>
      <c r="K1207" s="1">
        <f>AVERAGE(A1207:J1207)</f>
        <v>35.321243114631905</v>
      </c>
      <c r="L1207" s="1">
        <f t="shared" si="36"/>
        <v>7.4757069469237925</v>
      </c>
      <c r="M1207" s="1">
        <f t="shared" si="37"/>
        <v>35.380071533319551</v>
      </c>
    </row>
    <row r="1208" spans="1:13" x14ac:dyDescent="0.25">
      <c r="A1208" s="2">
        <v>40.844094658052697</v>
      </c>
      <c r="B1208" s="3">
        <v>27.909263404813899</v>
      </c>
      <c r="C1208" s="4">
        <v>28.904728255700601</v>
      </c>
      <c r="D1208" s="5">
        <v>35.868991146597097</v>
      </c>
      <c r="E1208" s="6">
        <v>33.879982215826601</v>
      </c>
      <c r="F1208" s="7">
        <v>22.406215195559</v>
      </c>
      <c r="G1208" s="8">
        <v>47.808442355307903</v>
      </c>
      <c r="H1208" s="9">
        <v>39.848763091576998</v>
      </c>
      <c r="I1208" s="10">
        <v>40.850798492827501</v>
      </c>
      <c r="J1208" s="11">
        <v>34.891151920041999</v>
      </c>
      <c r="K1208" s="1">
        <f>AVERAGE(A1208:J1208)</f>
        <v>35.321243073630427</v>
      </c>
      <c r="L1208" s="1">
        <f t="shared" si="36"/>
        <v>7.4757069193329206</v>
      </c>
      <c r="M1208" s="1">
        <f t="shared" si="37"/>
        <v>35.380071533319551</v>
      </c>
    </row>
    <row r="1209" spans="1:13" x14ac:dyDescent="0.25">
      <c r="A1209" s="2">
        <v>40.844094658052697</v>
      </c>
      <c r="B1209" s="3">
        <v>27.909263365873301</v>
      </c>
      <c r="C1209" s="4">
        <v>28.904728255700601</v>
      </c>
      <c r="D1209" s="5">
        <v>35.868991146597097</v>
      </c>
      <c r="E1209" s="6">
        <v>33.879969067022103</v>
      </c>
      <c r="F1209" s="7">
        <v>22.406215195559</v>
      </c>
      <c r="G1209" s="8">
        <v>47.808442355307903</v>
      </c>
      <c r="H1209" s="9">
        <v>39.848762389356096</v>
      </c>
      <c r="I1209" s="10">
        <v>40.850408513932202</v>
      </c>
      <c r="J1209" s="11">
        <v>34.891151920041999</v>
      </c>
      <c r="K1209" s="1">
        <f>AVERAGE(A1209:J1209)</f>
        <v>35.3212026867443</v>
      </c>
      <c r="L1209" s="1">
        <f t="shared" si="36"/>
        <v>7.4756751083490212</v>
      </c>
      <c r="M1209" s="1">
        <f t="shared" si="37"/>
        <v>35.380071533319551</v>
      </c>
    </row>
    <row r="1210" spans="1:13" x14ac:dyDescent="0.25">
      <c r="A1210" s="2">
        <v>40.844094658052697</v>
      </c>
      <c r="B1210" s="3">
        <v>27.909263365873301</v>
      </c>
      <c r="C1210" s="4">
        <v>28.904728255700601</v>
      </c>
      <c r="D1210" s="5">
        <v>35.868991146597097</v>
      </c>
      <c r="E1210" s="6">
        <v>33.879969067022103</v>
      </c>
      <c r="F1210" s="7">
        <v>22.406215195559</v>
      </c>
      <c r="G1210" s="8">
        <v>47.8084389770817</v>
      </c>
      <c r="H1210" s="9">
        <v>39.848762389356096</v>
      </c>
      <c r="I1210" s="10">
        <v>40.849825426581198</v>
      </c>
      <c r="J1210" s="11">
        <v>34.891151920041999</v>
      </c>
      <c r="K1210" s="1">
        <f>AVERAGE(A1210:J1210)</f>
        <v>35.321144040186581</v>
      </c>
      <c r="L1210" s="1">
        <f t="shared" si="36"/>
        <v>7.475626564944335</v>
      </c>
      <c r="M1210" s="1">
        <f t="shared" si="37"/>
        <v>35.380071533319551</v>
      </c>
    </row>
    <row r="1211" spans="1:13" x14ac:dyDescent="0.25">
      <c r="A1211" s="2">
        <v>40.844094658052697</v>
      </c>
      <c r="B1211" s="3">
        <v>27.909263365873301</v>
      </c>
      <c r="C1211" s="4">
        <v>28.904728255700601</v>
      </c>
      <c r="D1211" s="5">
        <v>35.868991146597097</v>
      </c>
      <c r="E1211" s="6">
        <v>33.879894553582702</v>
      </c>
      <c r="F1211" s="7">
        <v>22.406215195559</v>
      </c>
      <c r="G1211" s="8">
        <v>47.8084389770817</v>
      </c>
      <c r="H1211" s="9">
        <v>39.848762389356096</v>
      </c>
      <c r="I1211" s="10">
        <v>40.849825426581198</v>
      </c>
      <c r="J1211" s="11">
        <v>34.891151920041999</v>
      </c>
      <c r="K1211" s="1">
        <f>AVERAGE(A1211:J1211)</f>
        <v>35.321136588842634</v>
      </c>
      <c r="L1211" s="1">
        <f t="shared" si="36"/>
        <v>7.4756281610854192</v>
      </c>
      <c r="M1211" s="1">
        <f t="shared" si="37"/>
        <v>35.380071533319551</v>
      </c>
    </row>
    <row r="1212" spans="1:13" x14ac:dyDescent="0.25">
      <c r="A1212" s="2">
        <v>40.844094658052697</v>
      </c>
      <c r="B1212" s="3">
        <v>27.909263365873301</v>
      </c>
      <c r="C1212" s="4">
        <v>28.904728255700601</v>
      </c>
      <c r="D1212" s="5">
        <v>35.868991146597097</v>
      </c>
      <c r="E1212" s="6">
        <v>33.8797055177427</v>
      </c>
      <c r="F1212" s="7">
        <v>22.406215195559</v>
      </c>
      <c r="G1212" s="8">
        <v>47.8084389770817</v>
      </c>
      <c r="H1212" s="9">
        <v>39.848761207628201</v>
      </c>
      <c r="I1212" s="10">
        <v>40.849825426581198</v>
      </c>
      <c r="J1212" s="11">
        <v>34.891151920041999</v>
      </c>
      <c r="K1212" s="1">
        <f>AVERAGE(A1212:J1212)</f>
        <v>35.321117567085849</v>
      </c>
      <c r="L1212" s="1">
        <f t="shared" si="36"/>
        <v>7.4756321312008982</v>
      </c>
      <c r="M1212" s="1">
        <f t="shared" si="37"/>
        <v>35.380071533319551</v>
      </c>
    </row>
    <row r="1213" spans="1:13" x14ac:dyDescent="0.25">
      <c r="A1213" s="2">
        <v>40.844094658052697</v>
      </c>
      <c r="B1213" s="3">
        <v>27.909263365873301</v>
      </c>
      <c r="C1213" s="4">
        <v>28.904728255700601</v>
      </c>
      <c r="D1213" s="5">
        <v>35.868985879875503</v>
      </c>
      <c r="E1213" s="6">
        <v>33.8797055177427</v>
      </c>
      <c r="F1213" s="7">
        <v>22.406215195559</v>
      </c>
      <c r="G1213" s="8">
        <v>47.8084389770817</v>
      </c>
      <c r="H1213" s="9">
        <v>39.848761207628201</v>
      </c>
      <c r="I1213" s="10">
        <v>40.849825426581198</v>
      </c>
      <c r="J1213" s="11">
        <v>34.891151920041999</v>
      </c>
      <c r="K1213" s="1">
        <f>AVERAGE(A1213:J1213)</f>
        <v>35.321117040413689</v>
      </c>
      <c r="L1213" s="1">
        <f t="shared" si="36"/>
        <v>7.4756320883136329</v>
      </c>
      <c r="M1213" s="1">
        <f t="shared" si="37"/>
        <v>35.380068899958751</v>
      </c>
    </row>
    <row r="1214" spans="1:13" x14ac:dyDescent="0.25">
      <c r="A1214" s="2">
        <v>40.844094658052697</v>
      </c>
      <c r="B1214" s="3">
        <v>27.909263365873301</v>
      </c>
      <c r="C1214" s="4">
        <v>28.904728255700601</v>
      </c>
      <c r="D1214" s="5">
        <v>35.868985879875503</v>
      </c>
      <c r="E1214" s="6">
        <v>33.8797055177427</v>
      </c>
      <c r="F1214" s="7">
        <v>22.406215195559</v>
      </c>
      <c r="G1214" s="8">
        <v>47.8084389770817</v>
      </c>
      <c r="H1214" s="9">
        <v>39.848761207628201</v>
      </c>
      <c r="I1214" s="10">
        <v>40.848415093510901</v>
      </c>
      <c r="J1214" s="11">
        <v>34.891151920041999</v>
      </c>
      <c r="K1214" s="1">
        <f>AVERAGE(A1214:J1214)</f>
        <v>35.320976007106658</v>
      </c>
      <c r="L1214" s="1">
        <f t="shared" si="36"/>
        <v>7.4755162083223663</v>
      </c>
      <c r="M1214" s="1">
        <f t="shared" si="37"/>
        <v>35.380068899958751</v>
      </c>
    </row>
    <row r="1215" spans="1:13" x14ac:dyDescent="0.25">
      <c r="A1215" s="2">
        <v>40.844092833005099</v>
      </c>
      <c r="B1215" s="3">
        <v>27.909263343161399</v>
      </c>
      <c r="C1215" s="4">
        <v>28.904728255700601</v>
      </c>
      <c r="D1215" s="5">
        <v>35.868985879875503</v>
      </c>
      <c r="E1215" s="6">
        <v>33.8797055177427</v>
      </c>
      <c r="F1215" s="7">
        <v>22.406215195559</v>
      </c>
      <c r="G1215" s="8">
        <v>47.8084389770817</v>
      </c>
      <c r="H1215" s="9">
        <v>39.848761207628201</v>
      </c>
      <c r="I1215" s="10">
        <v>40.848167476094098</v>
      </c>
      <c r="J1215" s="11">
        <v>34.891151920041999</v>
      </c>
      <c r="K1215" s="1">
        <f>AVERAGE(A1215:J1215)</f>
        <v>35.320951060589024</v>
      </c>
      <c r="L1215" s="1">
        <f t="shared" si="36"/>
        <v>7.4754957180814552</v>
      </c>
      <c r="M1215" s="1">
        <f t="shared" si="37"/>
        <v>35.380068899958751</v>
      </c>
    </row>
    <row r="1216" spans="1:13" x14ac:dyDescent="0.25">
      <c r="A1216" s="2">
        <v>40.844055337363699</v>
      </c>
      <c r="B1216" s="3">
        <v>27.909263276248701</v>
      </c>
      <c r="C1216" s="4">
        <v>28.904728255700601</v>
      </c>
      <c r="D1216" s="5">
        <v>35.868985879875503</v>
      </c>
      <c r="E1216" s="6">
        <v>33.8797055177427</v>
      </c>
      <c r="F1216" s="7">
        <v>22.406215195559</v>
      </c>
      <c r="G1216" s="8">
        <v>47.8084389770817</v>
      </c>
      <c r="H1216" s="9">
        <v>39.848761207628201</v>
      </c>
      <c r="I1216" s="10">
        <v>40.848167476094098</v>
      </c>
      <c r="J1216" s="11">
        <v>34.891151920041999</v>
      </c>
      <c r="K1216" s="1">
        <f>AVERAGE(A1216:J1216)</f>
        <v>35.320947304333615</v>
      </c>
      <c r="L1216" s="1">
        <f t="shared" si="36"/>
        <v>7.4754926473491414</v>
      </c>
      <c r="M1216" s="1">
        <f t="shared" si="37"/>
        <v>35.380068899958751</v>
      </c>
    </row>
    <row r="1217" spans="1:13" x14ac:dyDescent="0.25">
      <c r="A1217" s="2">
        <v>40.844043420947997</v>
      </c>
      <c r="B1217" s="3">
        <v>27.909263276248701</v>
      </c>
      <c r="C1217" s="4">
        <v>28.9046550379691</v>
      </c>
      <c r="D1217" s="5">
        <v>35.868985879875503</v>
      </c>
      <c r="E1217" s="6">
        <v>33.8797055177427</v>
      </c>
      <c r="F1217" s="7">
        <v>22.406215195559</v>
      </c>
      <c r="G1217" s="8">
        <v>47.8084389770817</v>
      </c>
      <c r="H1217" s="9">
        <v>39.848760066362303</v>
      </c>
      <c r="I1217" s="10">
        <v>40.848056057064802</v>
      </c>
      <c r="J1217" s="11">
        <v>34.891151920041999</v>
      </c>
      <c r="K1217" s="1">
        <f>AVERAGE(A1217:J1217)</f>
        <v>35.320927534889378</v>
      </c>
      <c r="L1217" s="1">
        <f t="shared" si="36"/>
        <v>7.4754894215099323</v>
      </c>
      <c r="M1217" s="1">
        <f t="shared" si="37"/>
        <v>35.380068899958751</v>
      </c>
    </row>
    <row r="1218" spans="1:13" x14ac:dyDescent="0.25">
      <c r="A1218" s="2">
        <v>40.844043420947997</v>
      </c>
      <c r="B1218" s="3">
        <v>27.909263276248701</v>
      </c>
      <c r="C1218" s="4">
        <v>28.9046550379691</v>
      </c>
      <c r="D1218" s="5">
        <v>35.868985879875503</v>
      </c>
      <c r="E1218" s="6">
        <v>33.8797055177427</v>
      </c>
      <c r="F1218" s="7">
        <v>22.406215195559</v>
      </c>
      <c r="G1218" s="8">
        <v>47.8084389770817</v>
      </c>
      <c r="H1218" s="9">
        <v>39.848759491096096</v>
      </c>
      <c r="I1218" s="10">
        <v>40.848050761443901</v>
      </c>
      <c r="J1218" s="11">
        <v>34.891151920041999</v>
      </c>
      <c r="K1218" s="1">
        <f>AVERAGE(A1218:J1218)</f>
        <v>35.320926947800672</v>
      </c>
      <c r="L1218" s="1">
        <f t="shared" ref="L1218:L1281" si="38">_xlfn.STDEV.S(A1218:J1218)</f>
        <v>7.4754889477501658</v>
      </c>
      <c r="M1218" s="1">
        <f t="shared" ref="M1218:M1281" si="39">MEDIAN(A1218:J1218)</f>
        <v>35.380068899958751</v>
      </c>
    </row>
    <row r="1219" spans="1:13" x14ac:dyDescent="0.25">
      <c r="A1219" s="2">
        <v>40.844043420947997</v>
      </c>
      <c r="B1219" s="3">
        <v>27.909263276248701</v>
      </c>
      <c r="C1219" s="4">
        <v>28.9046550379691</v>
      </c>
      <c r="D1219" s="5">
        <v>35.868985879875503</v>
      </c>
      <c r="E1219" s="6">
        <v>33.8797055177427</v>
      </c>
      <c r="F1219" s="7">
        <v>22.406215195559</v>
      </c>
      <c r="G1219" s="8">
        <v>47.8084389770817</v>
      </c>
      <c r="H1219" s="9">
        <v>39.848759491096096</v>
      </c>
      <c r="I1219" s="10">
        <v>40.847595302789799</v>
      </c>
      <c r="J1219" s="11">
        <v>34.891151920041999</v>
      </c>
      <c r="K1219" s="1">
        <f>AVERAGE(A1219:J1219)</f>
        <v>35.32088140193526</v>
      </c>
      <c r="L1219" s="1">
        <f t="shared" si="38"/>
        <v>7.4754515322960646</v>
      </c>
      <c r="M1219" s="1">
        <f t="shared" si="39"/>
        <v>35.380068899958751</v>
      </c>
    </row>
    <row r="1220" spans="1:13" x14ac:dyDescent="0.25">
      <c r="A1220" s="2">
        <v>40.844007581215699</v>
      </c>
      <c r="B1220" s="3">
        <v>27.909263276248701</v>
      </c>
      <c r="C1220" s="4">
        <v>28.9046550379691</v>
      </c>
      <c r="D1220" s="5">
        <v>35.868985879875503</v>
      </c>
      <c r="E1220" s="6">
        <v>33.8797055177427</v>
      </c>
      <c r="F1220" s="7">
        <v>22.406215195559</v>
      </c>
      <c r="G1220" s="8">
        <v>47.8084389770817</v>
      </c>
      <c r="H1220" s="9">
        <v>39.848759491096096</v>
      </c>
      <c r="I1220" s="10">
        <v>40.846689552021402</v>
      </c>
      <c r="J1220" s="11">
        <v>34.890566389172598</v>
      </c>
      <c r="K1220" s="1">
        <f>AVERAGE(A1220:J1220)</f>
        <v>35.320728689798251</v>
      </c>
      <c r="L1220" s="1">
        <f t="shared" si="38"/>
        <v>7.475377932686051</v>
      </c>
      <c r="M1220" s="1">
        <f t="shared" si="39"/>
        <v>35.37977613452405</v>
      </c>
    </row>
    <row r="1221" spans="1:13" x14ac:dyDescent="0.25">
      <c r="A1221" s="2">
        <v>40.844004429073898</v>
      </c>
      <c r="B1221" s="3">
        <v>27.909263276248701</v>
      </c>
      <c r="C1221" s="4">
        <v>28.9046550379691</v>
      </c>
      <c r="D1221" s="5">
        <v>35.868985879875503</v>
      </c>
      <c r="E1221" s="6">
        <v>33.8797055177427</v>
      </c>
      <c r="F1221" s="7">
        <v>22.406215195559</v>
      </c>
      <c r="G1221" s="8">
        <v>47.8084389770817</v>
      </c>
      <c r="H1221" s="9">
        <v>39.848759491096096</v>
      </c>
      <c r="I1221" s="10">
        <v>40.846471678945498</v>
      </c>
      <c r="J1221" s="11">
        <v>34.890566389172598</v>
      </c>
      <c r="K1221" s="1">
        <f>AVERAGE(A1221:J1221)</f>
        <v>35.320706587276476</v>
      </c>
      <c r="L1221" s="1">
        <f t="shared" si="38"/>
        <v>7.4753597790377997</v>
      </c>
      <c r="M1221" s="1">
        <f t="shared" si="39"/>
        <v>35.37977613452405</v>
      </c>
    </row>
    <row r="1222" spans="1:13" x14ac:dyDescent="0.25">
      <c r="A1222" s="2">
        <v>40.844004429073898</v>
      </c>
      <c r="B1222" s="3">
        <v>27.909263276248701</v>
      </c>
      <c r="C1222" s="4">
        <v>28.904632578014301</v>
      </c>
      <c r="D1222" s="5">
        <v>35.868985879875503</v>
      </c>
      <c r="E1222" s="6">
        <v>33.8797055177427</v>
      </c>
      <c r="F1222" s="7">
        <v>22.406215195559</v>
      </c>
      <c r="G1222" s="8">
        <v>47.8084386844668</v>
      </c>
      <c r="H1222" s="9">
        <v>39.848758812455898</v>
      </c>
      <c r="I1222" s="10">
        <v>40.846471678945498</v>
      </c>
      <c r="J1222" s="11">
        <v>34.890566389172598</v>
      </c>
      <c r="K1222" s="1">
        <f>AVERAGE(A1222:J1222)</f>
        <v>35.320704244155493</v>
      </c>
      <c r="L1222" s="1">
        <f t="shared" si="38"/>
        <v>7.4753618209672572</v>
      </c>
      <c r="M1222" s="1">
        <f t="shared" si="39"/>
        <v>35.37977613452405</v>
      </c>
    </row>
    <row r="1223" spans="1:13" x14ac:dyDescent="0.25">
      <c r="A1223" s="2">
        <v>40.844004429073898</v>
      </c>
      <c r="B1223" s="3">
        <v>27.909263267119201</v>
      </c>
      <c r="C1223" s="4">
        <v>28.904585646327199</v>
      </c>
      <c r="D1223" s="5">
        <v>35.868985879875503</v>
      </c>
      <c r="E1223" s="6">
        <v>33.8797055177427</v>
      </c>
      <c r="F1223" s="7">
        <v>22.406215195559</v>
      </c>
      <c r="G1223" s="8">
        <v>47.8084386844668</v>
      </c>
      <c r="H1223" s="9">
        <v>39.848758812455898</v>
      </c>
      <c r="I1223" s="10">
        <v>40.846471678945498</v>
      </c>
      <c r="J1223" s="11">
        <v>34.887088061266603</v>
      </c>
      <c r="K1223" s="1">
        <f>AVERAGE(A1223:J1223)</f>
        <v>35.320351717283231</v>
      </c>
      <c r="L1223" s="1">
        <f t="shared" si="38"/>
        <v>7.4753886167138957</v>
      </c>
      <c r="M1223" s="1">
        <f t="shared" si="39"/>
        <v>35.378036970571053</v>
      </c>
    </row>
    <row r="1224" spans="1:13" x14ac:dyDescent="0.25">
      <c r="A1224" s="2">
        <v>40.844004429073898</v>
      </c>
      <c r="B1224" s="3">
        <v>27.9092632306544</v>
      </c>
      <c r="C1224" s="4">
        <v>28.904585646327199</v>
      </c>
      <c r="D1224" s="5">
        <v>35.868985879875503</v>
      </c>
      <c r="E1224" s="6">
        <v>33.8797055177427</v>
      </c>
      <c r="F1224" s="7">
        <v>22.307389189067699</v>
      </c>
      <c r="G1224" s="8">
        <v>47.808433560351403</v>
      </c>
      <c r="H1224" s="9">
        <v>39.848758812455898</v>
      </c>
      <c r="I1224" s="10">
        <v>40.846471678945498</v>
      </c>
      <c r="J1224" s="11">
        <v>34.887088061266603</v>
      </c>
      <c r="K1224" s="1">
        <f>AVERAGE(A1224:J1224)</f>
        <v>35.310468600576073</v>
      </c>
      <c r="L1224" s="1">
        <f t="shared" si="38"/>
        <v>7.4943985170913843</v>
      </c>
      <c r="M1224" s="1">
        <f t="shared" si="39"/>
        <v>35.378036970571053</v>
      </c>
    </row>
    <row r="1225" spans="1:13" x14ac:dyDescent="0.25">
      <c r="A1225" s="2">
        <v>40.844004429073898</v>
      </c>
      <c r="B1225" s="3">
        <v>27.9092632306544</v>
      </c>
      <c r="C1225" s="4">
        <v>28.904585646327199</v>
      </c>
      <c r="D1225" s="5">
        <v>35.868982606600397</v>
      </c>
      <c r="E1225" s="6">
        <v>33.8797055177427</v>
      </c>
      <c r="F1225" s="7">
        <v>22.307389189067699</v>
      </c>
      <c r="G1225" s="8">
        <v>47.808432786042999</v>
      </c>
      <c r="H1225" s="9">
        <v>39.848758812455898</v>
      </c>
      <c r="I1225" s="10">
        <v>40.846471678945498</v>
      </c>
      <c r="J1225" s="11">
        <v>34.887088061266603</v>
      </c>
      <c r="K1225" s="1">
        <f>AVERAGE(A1225:J1225)</f>
        <v>35.310468195817727</v>
      </c>
      <c r="L1225" s="1">
        <f t="shared" si="38"/>
        <v>7.4943983465127655</v>
      </c>
      <c r="M1225" s="1">
        <f t="shared" si="39"/>
        <v>35.378035333933497</v>
      </c>
    </row>
    <row r="1226" spans="1:13" x14ac:dyDescent="0.25">
      <c r="A1226" s="2">
        <v>40.844004429073898</v>
      </c>
      <c r="B1226" s="3">
        <v>27.9092632306544</v>
      </c>
      <c r="C1226" s="4">
        <v>28.904582202463601</v>
      </c>
      <c r="D1226" s="5">
        <v>35.868982606600397</v>
      </c>
      <c r="E1226" s="6">
        <v>33.8797055177427</v>
      </c>
      <c r="F1226" s="7">
        <v>22.307389189067699</v>
      </c>
      <c r="G1226" s="8">
        <v>47.808430442791099</v>
      </c>
      <c r="H1226" s="9">
        <v>39.848758812455898</v>
      </c>
      <c r="I1226" s="10">
        <v>40.846471678945498</v>
      </c>
      <c r="J1226" s="11">
        <v>34.887088061266603</v>
      </c>
      <c r="K1226" s="1">
        <f>AVERAGE(A1226:J1226)</f>
        <v>35.31046761710617</v>
      </c>
      <c r="L1226" s="1">
        <f t="shared" si="38"/>
        <v>7.494398239397416</v>
      </c>
      <c r="M1226" s="1">
        <f t="shared" si="39"/>
        <v>35.378035333933497</v>
      </c>
    </row>
    <row r="1227" spans="1:13" x14ac:dyDescent="0.25">
      <c r="A1227" s="2">
        <v>40.844004429073898</v>
      </c>
      <c r="B1227" s="3">
        <v>27.9092632306544</v>
      </c>
      <c r="C1227" s="4">
        <v>28.904582202463601</v>
      </c>
      <c r="D1227" s="5">
        <v>35.868972459586701</v>
      </c>
      <c r="E1227" s="6">
        <v>33.8797055177427</v>
      </c>
      <c r="F1227" s="7">
        <v>22.307389189067699</v>
      </c>
      <c r="G1227" s="8">
        <v>47.808430442791099</v>
      </c>
      <c r="H1227" s="9">
        <v>39.848758812455898</v>
      </c>
      <c r="I1227" s="10">
        <v>40.846471678945498</v>
      </c>
      <c r="J1227" s="11">
        <v>34.886116811332897</v>
      </c>
      <c r="K1227" s="1">
        <f>AVERAGE(A1227:J1227)</f>
        <v>35.310369477411435</v>
      </c>
      <c r="L1227" s="1">
        <f t="shared" si="38"/>
        <v>7.4944042581669317</v>
      </c>
      <c r="M1227" s="1">
        <f t="shared" si="39"/>
        <v>35.377544635459799</v>
      </c>
    </row>
    <row r="1228" spans="1:13" x14ac:dyDescent="0.25">
      <c r="A1228" s="2">
        <v>40.844004429073898</v>
      </c>
      <c r="B1228" s="3">
        <v>27.909263204365701</v>
      </c>
      <c r="C1228" s="4">
        <v>28.904582202463601</v>
      </c>
      <c r="D1228" s="5">
        <v>35.868966006547197</v>
      </c>
      <c r="E1228" s="6">
        <v>33.879671827753498</v>
      </c>
      <c r="F1228" s="7">
        <v>22.307389189067699</v>
      </c>
      <c r="G1228" s="8">
        <v>47.808430442791099</v>
      </c>
      <c r="H1228" s="9">
        <v>39.848758497045502</v>
      </c>
      <c r="I1228" s="10">
        <v>40.846471678945498</v>
      </c>
      <c r="J1228" s="11">
        <v>34.886116811332897</v>
      </c>
      <c r="K1228" s="1">
        <f>AVERAGE(A1228:J1228)</f>
        <v>35.310365428938653</v>
      </c>
      <c r="L1228" s="1">
        <f t="shared" si="38"/>
        <v>7.4944049009870071</v>
      </c>
      <c r="M1228" s="1">
        <f t="shared" si="39"/>
        <v>35.377541408940047</v>
      </c>
    </row>
    <row r="1229" spans="1:13" x14ac:dyDescent="0.25">
      <c r="A1229" s="2">
        <v>40.844004429073898</v>
      </c>
      <c r="B1229" s="3">
        <v>27.909263204365701</v>
      </c>
      <c r="C1229" s="4">
        <v>28.904582202463601</v>
      </c>
      <c r="D1229" s="5">
        <v>35.868966006547197</v>
      </c>
      <c r="E1229" s="6">
        <v>33.879666025846198</v>
      </c>
      <c r="F1229" s="7">
        <v>22.307389189067699</v>
      </c>
      <c r="G1229" s="8">
        <v>47.808430442791099</v>
      </c>
      <c r="H1229" s="9">
        <v>39.848758214389697</v>
      </c>
      <c r="I1229" s="10">
        <v>40.846471678945498</v>
      </c>
      <c r="J1229" s="11">
        <v>34.886116811332897</v>
      </c>
      <c r="K1229" s="1">
        <f>AVERAGE(A1229:J1229)</f>
        <v>35.310364820482349</v>
      </c>
      <c r="L1229" s="1">
        <f t="shared" si="38"/>
        <v>7.4944050050344506</v>
      </c>
      <c r="M1229" s="1">
        <f t="shared" si="39"/>
        <v>35.377541408940047</v>
      </c>
    </row>
    <row r="1230" spans="1:13" x14ac:dyDescent="0.25">
      <c r="A1230" s="2">
        <v>40.844002383657703</v>
      </c>
      <c r="B1230" s="3">
        <v>27.909263204365701</v>
      </c>
      <c r="C1230" s="4">
        <v>28.904582202463601</v>
      </c>
      <c r="D1230" s="5">
        <v>35.868966006547197</v>
      </c>
      <c r="E1230" s="6">
        <v>33.8795454542907</v>
      </c>
      <c r="F1230" s="7">
        <v>22.307389189067699</v>
      </c>
      <c r="G1230" s="8">
        <v>47.808430442791099</v>
      </c>
      <c r="H1230" s="9">
        <v>39.848757011793801</v>
      </c>
      <c r="I1230" s="10">
        <v>40.846471678945498</v>
      </c>
      <c r="J1230" s="11">
        <v>34.886116811332897</v>
      </c>
      <c r="K1230" s="1">
        <f>AVERAGE(A1230:J1230)</f>
        <v>35.310352438525584</v>
      </c>
      <c r="L1230" s="1">
        <f t="shared" si="38"/>
        <v>7.4944073138918288</v>
      </c>
      <c r="M1230" s="1">
        <f t="shared" si="39"/>
        <v>35.377541408940047</v>
      </c>
    </row>
    <row r="1231" spans="1:13" x14ac:dyDescent="0.25">
      <c r="A1231" s="2">
        <v>40.844002383657703</v>
      </c>
      <c r="B1231" s="3">
        <v>27.909263204365701</v>
      </c>
      <c r="C1231" s="4">
        <v>28.904577492152601</v>
      </c>
      <c r="D1231" s="5">
        <v>35.868966006547197</v>
      </c>
      <c r="E1231" s="6">
        <v>33.879480366830499</v>
      </c>
      <c r="F1231" s="7">
        <v>22.307389189067699</v>
      </c>
      <c r="G1231" s="8">
        <v>47.808430442791099</v>
      </c>
      <c r="H1231" s="9">
        <v>39.848756875735901</v>
      </c>
      <c r="I1231" s="10">
        <v>40.846471678945498</v>
      </c>
      <c r="J1231" s="11">
        <v>34.886116811332897</v>
      </c>
      <c r="K1231" s="1">
        <f>AVERAGE(A1231:J1231)</f>
        <v>35.310345445142673</v>
      </c>
      <c r="L1231" s="1">
        <f t="shared" si="38"/>
        <v>7.4944091328059228</v>
      </c>
      <c r="M1231" s="1">
        <f t="shared" si="39"/>
        <v>35.377541408940047</v>
      </c>
    </row>
    <row r="1232" spans="1:13" x14ac:dyDescent="0.25">
      <c r="A1232" s="2">
        <v>40.844002383657703</v>
      </c>
      <c r="B1232" s="3">
        <v>27.909263204365701</v>
      </c>
      <c r="C1232" s="4">
        <v>28.904540777772102</v>
      </c>
      <c r="D1232" s="5">
        <v>35.868966006547197</v>
      </c>
      <c r="E1232" s="6">
        <v>33.879480366830499</v>
      </c>
      <c r="F1232" s="7">
        <v>22.307389189067699</v>
      </c>
      <c r="G1232" s="8">
        <v>47.808430442791099</v>
      </c>
      <c r="H1232" s="9">
        <v>39.848756699570302</v>
      </c>
      <c r="I1232" s="10">
        <v>40.846098648704</v>
      </c>
      <c r="J1232" s="11">
        <v>34.886116811332897</v>
      </c>
      <c r="K1232" s="1">
        <f>AVERAGE(A1232:J1232)</f>
        <v>35.310304453063921</v>
      </c>
      <c r="L1232" s="1">
        <f t="shared" si="38"/>
        <v>7.4943819910963585</v>
      </c>
      <c r="M1232" s="1">
        <f t="shared" si="39"/>
        <v>35.377541408940047</v>
      </c>
    </row>
    <row r="1233" spans="1:13" x14ac:dyDescent="0.25">
      <c r="A1233" s="2">
        <v>40.844002383657703</v>
      </c>
      <c r="B1233" s="3">
        <v>27.909263204365701</v>
      </c>
      <c r="C1233" s="4">
        <v>28.9045105263084</v>
      </c>
      <c r="D1233" s="5">
        <v>35.868966006547197</v>
      </c>
      <c r="E1233" s="6">
        <v>33.879480366830499</v>
      </c>
      <c r="F1233" s="7">
        <v>22.307389189067699</v>
      </c>
      <c r="G1233" s="8">
        <v>47.808430442791099</v>
      </c>
      <c r="H1233" s="9">
        <v>39.848756699570302</v>
      </c>
      <c r="I1233" s="10">
        <v>40.845624266170198</v>
      </c>
      <c r="J1233" s="11">
        <v>34.886116811332897</v>
      </c>
      <c r="K1233" s="1">
        <f>AVERAGE(A1233:J1233)</f>
        <v>35.310253989664169</v>
      </c>
      <c r="L1233" s="1">
        <f t="shared" si="38"/>
        <v>7.4943459314043341</v>
      </c>
      <c r="M1233" s="1">
        <f t="shared" si="39"/>
        <v>35.377541408940047</v>
      </c>
    </row>
    <row r="1234" spans="1:13" x14ac:dyDescent="0.25">
      <c r="A1234" s="2">
        <v>40.844002383657703</v>
      </c>
      <c r="B1234" s="3">
        <v>27.9092632003766</v>
      </c>
      <c r="C1234" s="4">
        <v>28.9045076287324</v>
      </c>
      <c r="D1234" s="5">
        <v>35.868962427345501</v>
      </c>
      <c r="E1234" s="6">
        <v>33.879480366830499</v>
      </c>
      <c r="F1234" s="7">
        <v>22.307389189067699</v>
      </c>
      <c r="G1234" s="8">
        <v>47.808430442791099</v>
      </c>
      <c r="H1234" s="9">
        <v>39.848756699570302</v>
      </c>
      <c r="I1234" s="10">
        <v>40.845497941279099</v>
      </c>
      <c r="J1234" s="11">
        <v>34.886116811332897</v>
      </c>
      <c r="K1234" s="1">
        <f>AVERAGE(A1234:J1234)</f>
        <v>35.31024070909838</v>
      </c>
      <c r="L1234" s="1">
        <f t="shared" si="38"/>
        <v>7.4943358103299804</v>
      </c>
      <c r="M1234" s="1">
        <f t="shared" si="39"/>
        <v>35.377539619339203</v>
      </c>
    </row>
    <row r="1235" spans="1:13" x14ac:dyDescent="0.25">
      <c r="A1235" s="2">
        <v>40.844002383657703</v>
      </c>
      <c r="B1235" s="3">
        <v>27.909263198894799</v>
      </c>
      <c r="C1235" s="4">
        <v>28.9045076287324</v>
      </c>
      <c r="D1235" s="5">
        <v>35.868962427345501</v>
      </c>
      <c r="E1235" s="6">
        <v>33.879450511242602</v>
      </c>
      <c r="F1235" s="7">
        <v>22.252701914928199</v>
      </c>
      <c r="G1235" s="8">
        <v>47.808430442791099</v>
      </c>
      <c r="H1235" s="9">
        <v>39.848756532135504</v>
      </c>
      <c r="I1235" s="10">
        <v>40.845497941279099</v>
      </c>
      <c r="J1235" s="11">
        <v>34.886116811332897</v>
      </c>
      <c r="K1235" s="1">
        <f>AVERAGE(A1235:J1235)</f>
        <v>35.304768979233984</v>
      </c>
      <c r="L1235" s="1">
        <f t="shared" si="38"/>
        <v>7.5048915854806246</v>
      </c>
      <c r="M1235" s="1">
        <f t="shared" si="39"/>
        <v>35.377539619339203</v>
      </c>
    </row>
    <row r="1236" spans="1:13" x14ac:dyDescent="0.25">
      <c r="A1236" s="2">
        <v>40.844002383657703</v>
      </c>
      <c r="B1236" s="3">
        <v>27.909263198894799</v>
      </c>
      <c r="C1236" s="4">
        <v>28.9045076287324</v>
      </c>
      <c r="D1236" s="5">
        <v>35.868962427345501</v>
      </c>
      <c r="E1236" s="6">
        <v>33.8794133853361</v>
      </c>
      <c r="F1236" s="7">
        <v>22.252701914928199</v>
      </c>
      <c r="G1236" s="8">
        <v>47.808430442791099</v>
      </c>
      <c r="H1236" s="9">
        <v>39.848756532135504</v>
      </c>
      <c r="I1236" s="10">
        <v>40.845497941279099</v>
      </c>
      <c r="J1236" s="11">
        <v>34.886116811332897</v>
      </c>
      <c r="K1236" s="1">
        <f>AVERAGE(A1236:J1236)</f>
        <v>35.304765266643336</v>
      </c>
      <c r="L1236" s="1">
        <f t="shared" si="38"/>
        <v>7.5048923689230964</v>
      </c>
      <c r="M1236" s="1">
        <f t="shared" si="39"/>
        <v>35.377539619339203</v>
      </c>
    </row>
    <row r="1237" spans="1:13" x14ac:dyDescent="0.25">
      <c r="A1237" s="2">
        <v>40.844002383657703</v>
      </c>
      <c r="B1237" s="3">
        <v>27.909263198894799</v>
      </c>
      <c r="C1237" s="4">
        <v>28.9044707557698</v>
      </c>
      <c r="D1237" s="5">
        <v>35.868962427345501</v>
      </c>
      <c r="E1237" s="6">
        <v>33.8794133853361</v>
      </c>
      <c r="F1237" s="7">
        <v>22.252701914928199</v>
      </c>
      <c r="G1237" s="8">
        <v>47.808430442791099</v>
      </c>
      <c r="H1237" s="9">
        <v>39.848756532135504</v>
      </c>
      <c r="I1237" s="10">
        <v>40.845497941279099</v>
      </c>
      <c r="J1237" s="11">
        <v>34.886116811332897</v>
      </c>
      <c r="K1237" s="1">
        <f>AVERAGE(A1237:J1237)</f>
        <v>35.304761579347073</v>
      </c>
      <c r="L1237" s="1">
        <f t="shared" si="38"/>
        <v>7.5048958628960438</v>
      </c>
      <c r="M1237" s="1">
        <f t="shared" si="39"/>
        <v>35.377539619339203</v>
      </c>
    </row>
    <row r="1238" spans="1:13" x14ac:dyDescent="0.25">
      <c r="A1238" s="2">
        <v>40.844002383657703</v>
      </c>
      <c r="B1238" s="3">
        <v>27.9092631867337</v>
      </c>
      <c r="C1238" s="4">
        <v>28.904465860085899</v>
      </c>
      <c r="D1238" s="5">
        <v>35.868962427345501</v>
      </c>
      <c r="E1238" s="6">
        <v>33.8794133853361</v>
      </c>
      <c r="F1238" s="7">
        <v>22.252701914928199</v>
      </c>
      <c r="G1238" s="8">
        <v>47.808430442791099</v>
      </c>
      <c r="H1238" s="9">
        <v>39.848756055205499</v>
      </c>
      <c r="I1238" s="10">
        <v>40.845497941279099</v>
      </c>
      <c r="J1238" s="11">
        <v>34.886116811332897</v>
      </c>
      <c r="K1238" s="1">
        <f>AVERAGE(A1238:J1238)</f>
        <v>35.304761040869572</v>
      </c>
      <c r="L1238" s="1">
        <f t="shared" si="38"/>
        <v>7.5048962960441097</v>
      </c>
      <c r="M1238" s="1">
        <f t="shared" si="39"/>
        <v>35.377539619339203</v>
      </c>
    </row>
    <row r="1239" spans="1:13" x14ac:dyDescent="0.25">
      <c r="A1239" s="2">
        <v>40.844002383657703</v>
      </c>
      <c r="B1239" s="3">
        <v>27.909263161760201</v>
      </c>
      <c r="C1239" s="4">
        <v>28.904460703776699</v>
      </c>
      <c r="D1239" s="5">
        <v>35.868962427345501</v>
      </c>
      <c r="E1239" s="6">
        <v>33.8794133853361</v>
      </c>
      <c r="F1239" s="7">
        <v>22.252701914928199</v>
      </c>
      <c r="G1239" s="8">
        <v>47.808430442791099</v>
      </c>
      <c r="H1239" s="9">
        <v>39.848755761160497</v>
      </c>
      <c r="I1239" s="10">
        <v>40.845497941279099</v>
      </c>
      <c r="J1239" s="11">
        <v>34.886116811332897</v>
      </c>
      <c r="K1239" s="1">
        <f>AVERAGE(A1239:J1239)</f>
        <v>35.304760493336801</v>
      </c>
      <c r="L1239" s="1">
        <f t="shared" si="38"/>
        <v>7.5048967675950067</v>
      </c>
      <c r="M1239" s="1">
        <f t="shared" si="39"/>
        <v>35.377539619339203</v>
      </c>
    </row>
    <row r="1240" spans="1:13" x14ac:dyDescent="0.25">
      <c r="A1240" s="2">
        <v>40.844002383657703</v>
      </c>
      <c r="B1240" s="3">
        <v>27.909263161760201</v>
      </c>
      <c r="C1240" s="4">
        <v>28.904455168894899</v>
      </c>
      <c r="D1240" s="5">
        <v>35.868962427345501</v>
      </c>
      <c r="E1240" s="6">
        <v>33.879367523013002</v>
      </c>
      <c r="F1240" s="7">
        <v>22.231712761240399</v>
      </c>
      <c r="G1240" s="8">
        <v>47.8084297460003</v>
      </c>
      <c r="H1240" s="9">
        <v>39.848755761160497</v>
      </c>
      <c r="I1240" s="10">
        <v>40.845497941279099</v>
      </c>
      <c r="J1240" s="11">
        <v>34.886116811332897</v>
      </c>
      <c r="K1240" s="1">
        <f>AVERAGE(A1240:J1240)</f>
        <v>35.302656368568449</v>
      </c>
      <c r="L1240" s="1">
        <f t="shared" si="38"/>
        <v>7.508955861687113</v>
      </c>
      <c r="M1240" s="1">
        <f t="shared" si="39"/>
        <v>35.377539619339203</v>
      </c>
    </row>
    <row r="1241" spans="1:13" x14ac:dyDescent="0.25">
      <c r="A1241" s="2">
        <v>40.844002383657703</v>
      </c>
      <c r="B1241" s="3">
        <v>27.909263161760201</v>
      </c>
      <c r="C1241" s="4">
        <v>28.904455168894899</v>
      </c>
      <c r="D1241" s="5">
        <v>35.868962427345501</v>
      </c>
      <c r="E1241" s="6">
        <v>33.8793171880966</v>
      </c>
      <c r="F1241" s="7">
        <v>22.231712761240399</v>
      </c>
      <c r="G1241" s="8">
        <v>47.808426838179599</v>
      </c>
      <c r="H1241" s="9">
        <v>39.848755761160497</v>
      </c>
      <c r="I1241" s="10">
        <v>40.845497941279099</v>
      </c>
      <c r="J1241" s="11">
        <v>34.886114205590602</v>
      </c>
      <c r="K1241" s="1">
        <f>AVERAGE(A1241:J1241)</f>
        <v>35.302650783720516</v>
      </c>
      <c r="L1241" s="1">
        <f t="shared" si="38"/>
        <v>7.5089563997570172</v>
      </c>
      <c r="M1241" s="1">
        <f t="shared" si="39"/>
        <v>35.377538316468048</v>
      </c>
    </row>
    <row r="1242" spans="1:13" x14ac:dyDescent="0.25">
      <c r="A1242" s="2">
        <v>40.843988107843103</v>
      </c>
      <c r="B1242" s="3">
        <v>27.909263161760201</v>
      </c>
      <c r="C1242" s="4">
        <v>28.904455168894899</v>
      </c>
      <c r="D1242" s="5">
        <v>35.868957510490503</v>
      </c>
      <c r="E1242" s="6">
        <v>33.8793171880966</v>
      </c>
      <c r="F1242" s="7">
        <v>22.231712761240399</v>
      </c>
      <c r="G1242" s="8">
        <v>47.808426838179599</v>
      </c>
      <c r="H1242" s="9">
        <v>39.848755761160497</v>
      </c>
      <c r="I1242" s="10">
        <v>40.845497941279099</v>
      </c>
      <c r="J1242" s="11">
        <v>34.886114205590602</v>
      </c>
      <c r="K1242" s="1">
        <f>AVERAGE(A1242:J1242)</f>
        <v>35.302648864453552</v>
      </c>
      <c r="L1242" s="1">
        <f t="shared" si="38"/>
        <v>7.5089551879938812</v>
      </c>
      <c r="M1242" s="1">
        <f t="shared" si="39"/>
        <v>35.377535858040552</v>
      </c>
    </row>
    <row r="1243" spans="1:13" x14ac:dyDescent="0.25">
      <c r="A1243" s="2">
        <v>40.843986030664603</v>
      </c>
      <c r="B1243" s="3">
        <v>27.909263161760201</v>
      </c>
      <c r="C1243" s="4">
        <v>28.904455168894899</v>
      </c>
      <c r="D1243" s="5">
        <v>35.868957510490503</v>
      </c>
      <c r="E1243" s="6">
        <v>33.8793171880966</v>
      </c>
      <c r="F1243" s="7">
        <v>22.231712761240399</v>
      </c>
      <c r="G1243" s="8">
        <v>47.808426838179599</v>
      </c>
      <c r="H1243" s="9">
        <v>39.848755761160497</v>
      </c>
      <c r="I1243" s="10">
        <v>40.845244653743599</v>
      </c>
      <c r="J1243" s="11">
        <v>34.886114205590602</v>
      </c>
      <c r="K1243" s="1">
        <f>AVERAGE(A1243:J1243)</f>
        <v>35.302623327982147</v>
      </c>
      <c r="L1243" s="1">
        <f t="shared" si="38"/>
        <v>7.5089342438448679</v>
      </c>
      <c r="M1243" s="1">
        <f t="shared" si="39"/>
        <v>35.377535858040552</v>
      </c>
    </row>
    <row r="1244" spans="1:13" x14ac:dyDescent="0.25">
      <c r="A1244" s="2">
        <v>40.843986030664603</v>
      </c>
      <c r="B1244" s="3">
        <v>27.909263161760201</v>
      </c>
      <c r="C1244" s="4">
        <v>28.904455168894899</v>
      </c>
      <c r="D1244" s="5">
        <v>35.868957510490503</v>
      </c>
      <c r="E1244" s="6">
        <v>33.8793171880966</v>
      </c>
      <c r="F1244" s="7">
        <v>22.181905549221</v>
      </c>
      <c r="G1244" s="8">
        <v>47.808422502012398</v>
      </c>
      <c r="H1244" s="9">
        <v>39.848755761160497</v>
      </c>
      <c r="I1244" s="10">
        <v>40.845244653743599</v>
      </c>
      <c r="J1244" s="11">
        <v>34.886114205590602</v>
      </c>
      <c r="K1244" s="1">
        <f>AVERAGE(A1244:J1244)</f>
        <v>35.297642173163489</v>
      </c>
      <c r="L1244" s="1">
        <f t="shared" si="38"/>
        <v>7.5185771165537005</v>
      </c>
      <c r="M1244" s="1">
        <f t="shared" si="39"/>
        <v>35.377535858040552</v>
      </c>
    </row>
    <row r="1245" spans="1:13" x14ac:dyDescent="0.25">
      <c r="A1245" s="2">
        <v>40.843986030664603</v>
      </c>
      <c r="B1245" s="3">
        <v>27.909263161760201</v>
      </c>
      <c r="C1245" s="4">
        <v>28.904455168894899</v>
      </c>
      <c r="D1245" s="5">
        <v>35.868957510490503</v>
      </c>
      <c r="E1245" s="6">
        <v>33.8793171880966</v>
      </c>
      <c r="F1245" s="7">
        <v>22.159380897668701</v>
      </c>
      <c r="G1245" s="8">
        <v>47.808422502012398</v>
      </c>
      <c r="H1245" s="9">
        <v>39.848755761160497</v>
      </c>
      <c r="I1245" s="10">
        <v>40.845244653743599</v>
      </c>
      <c r="J1245" s="11">
        <v>34.886114205590602</v>
      </c>
      <c r="K1245" s="1">
        <f>AVERAGE(A1245:J1245)</f>
        <v>35.295389708008258</v>
      </c>
      <c r="L1245" s="1">
        <f t="shared" si="38"/>
        <v>7.5229451098816806</v>
      </c>
      <c r="M1245" s="1">
        <f t="shared" si="39"/>
        <v>35.377535858040552</v>
      </c>
    </row>
    <row r="1246" spans="1:13" x14ac:dyDescent="0.25">
      <c r="A1246" s="2">
        <v>40.843958138820398</v>
      </c>
      <c r="B1246" s="3">
        <v>27.909263161760201</v>
      </c>
      <c r="C1246" s="4">
        <v>28.904453306006701</v>
      </c>
      <c r="D1246" s="5">
        <v>35.868957510490503</v>
      </c>
      <c r="E1246" s="6">
        <v>33.8793136856697</v>
      </c>
      <c r="F1246" s="7">
        <v>22.159380897668701</v>
      </c>
      <c r="G1246" s="8">
        <v>47.808422502012398</v>
      </c>
      <c r="H1246" s="9">
        <v>39.848755761160497</v>
      </c>
      <c r="I1246" s="10">
        <v>40.845244653743599</v>
      </c>
      <c r="J1246" s="11">
        <v>34.884821347812398</v>
      </c>
      <c r="K1246" s="1">
        <f>AVERAGE(A1246:J1246)</f>
        <v>35.295257096514511</v>
      </c>
      <c r="L1246" s="1">
        <f t="shared" si="38"/>
        <v>7.5229508993958465</v>
      </c>
      <c r="M1246" s="1">
        <f t="shared" si="39"/>
        <v>35.376889429151447</v>
      </c>
    </row>
    <row r="1247" spans="1:13" x14ac:dyDescent="0.25">
      <c r="A1247" s="2">
        <v>40.843958138820398</v>
      </c>
      <c r="B1247" s="3">
        <v>27.909263161760201</v>
      </c>
      <c r="C1247" s="4">
        <v>28.904453306006701</v>
      </c>
      <c r="D1247" s="5">
        <v>35.868957510490503</v>
      </c>
      <c r="E1247" s="6">
        <v>33.8793136856697</v>
      </c>
      <c r="F1247" s="7">
        <v>22.159380897668701</v>
      </c>
      <c r="G1247" s="8">
        <v>47.808422502012398</v>
      </c>
      <c r="H1247" s="9">
        <v>39.848755761160497</v>
      </c>
      <c r="I1247" s="10">
        <v>40.845244653743599</v>
      </c>
      <c r="J1247" s="11">
        <v>34.884821347812398</v>
      </c>
      <c r="K1247" s="1">
        <f>AVERAGE(A1247:J1247)</f>
        <v>35.295257096514511</v>
      </c>
      <c r="L1247" s="1">
        <f t="shared" si="38"/>
        <v>7.5229508993958465</v>
      </c>
      <c r="M1247" s="1">
        <f t="shared" si="39"/>
        <v>35.376889429151447</v>
      </c>
    </row>
    <row r="1248" spans="1:13" x14ac:dyDescent="0.25">
      <c r="A1248" s="2">
        <v>40.843958138820398</v>
      </c>
      <c r="B1248" s="3">
        <v>27.909263161760201</v>
      </c>
      <c r="C1248" s="4">
        <v>28.904453306006701</v>
      </c>
      <c r="D1248" s="5">
        <v>35.868957510490503</v>
      </c>
      <c r="E1248" s="6">
        <v>33.8793136856697</v>
      </c>
      <c r="F1248" s="7">
        <v>22.159380897668701</v>
      </c>
      <c r="G1248" s="8">
        <v>47.808422502012398</v>
      </c>
      <c r="H1248" s="9">
        <v>39.848755761160497</v>
      </c>
      <c r="I1248" s="10">
        <v>40.845244653743599</v>
      </c>
      <c r="J1248" s="11">
        <v>34.884821347812398</v>
      </c>
      <c r="K1248" s="1">
        <f>AVERAGE(A1248:J1248)</f>
        <v>35.295257096514511</v>
      </c>
      <c r="L1248" s="1">
        <f t="shared" si="38"/>
        <v>7.5229508993958465</v>
      </c>
      <c r="M1248" s="1">
        <f t="shared" si="39"/>
        <v>35.376889429151447</v>
      </c>
    </row>
    <row r="1249" spans="1:13" x14ac:dyDescent="0.25">
      <c r="A1249" s="2">
        <v>40.843945268257798</v>
      </c>
      <c r="B1249" s="3">
        <v>27.9092631345863</v>
      </c>
      <c r="C1249" s="4">
        <v>28.904453306006701</v>
      </c>
      <c r="D1249" s="5">
        <v>35.868957510490503</v>
      </c>
      <c r="E1249" s="6">
        <v>33.879306766221902</v>
      </c>
      <c r="F1249" s="7">
        <v>22.159380897668701</v>
      </c>
      <c r="G1249" s="8">
        <v>47.808422502012398</v>
      </c>
      <c r="H1249" s="9">
        <v>39.848755761160497</v>
      </c>
      <c r="I1249" s="10">
        <v>40.845244653743599</v>
      </c>
      <c r="J1249" s="11">
        <v>34.883666746710396</v>
      </c>
      <c r="K1249" s="1">
        <f>AVERAGE(A1249:J1249)</f>
        <v>35.295139654685876</v>
      </c>
      <c r="L1249" s="1">
        <f t="shared" si="38"/>
        <v>7.5229570002885646</v>
      </c>
      <c r="M1249" s="1">
        <f t="shared" si="39"/>
        <v>35.376312128600446</v>
      </c>
    </row>
    <row r="1250" spans="1:13" x14ac:dyDescent="0.25">
      <c r="A1250" s="2">
        <v>40.843945268257798</v>
      </c>
      <c r="B1250" s="3">
        <v>27.9092631345863</v>
      </c>
      <c r="C1250" s="4">
        <v>28.904440229817901</v>
      </c>
      <c r="D1250" s="5">
        <v>35.868957510490503</v>
      </c>
      <c r="E1250" s="6">
        <v>33.879306766221902</v>
      </c>
      <c r="F1250" s="7">
        <v>22.159380897668701</v>
      </c>
      <c r="G1250" s="8">
        <v>47.808422502012398</v>
      </c>
      <c r="H1250" s="9">
        <v>39.848755761160497</v>
      </c>
      <c r="I1250" s="10">
        <v>40.845244653743599</v>
      </c>
      <c r="J1250" s="11">
        <v>34.883666746710396</v>
      </c>
      <c r="K1250" s="1">
        <f>AVERAGE(A1250:J1250)</f>
        <v>35.295138347066995</v>
      </c>
      <c r="L1250" s="1">
        <f t="shared" si="38"/>
        <v>7.5229582345238475</v>
      </c>
      <c r="M1250" s="1">
        <f t="shared" si="39"/>
        <v>35.376312128600446</v>
      </c>
    </row>
    <row r="1251" spans="1:13" x14ac:dyDescent="0.25">
      <c r="A1251" s="2">
        <v>40.843924796468997</v>
      </c>
      <c r="B1251" s="3">
        <v>27.9092631345863</v>
      </c>
      <c r="C1251" s="4">
        <v>28.9044238825694</v>
      </c>
      <c r="D1251" s="5">
        <v>35.868951984581301</v>
      </c>
      <c r="E1251" s="6">
        <v>33.879306766221902</v>
      </c>
      <c r="F1251" s="7">
        <v>22.159380897668701</v>
      </c>
      <c r="G1251" s="8">
        <v>47.808422502012398</v>
      </c>
      <c r="H1251" s="9">
        <v>39.848755761160497</v>
      </c>
      <c r="I1251" s="10">
        <v>40.845244653743599</v>
      </c>
      <c r="J1251" s="11">
        <v>34.883666746710396</v>
      </c>
      <c r="K1251" s="1">
        <f>AVERAGE(A1251:J1251)</f>
        <v>35.295134112572342</v>
      </c>
      <c r="L1251" s="1">
        <f t="shared" si="38"/>
        <v>7.5229580529422542</v>
      </c>
      <c r="M1251" s="1">
        <f t="shared" si="39"/>
        <v>35.376309365645852</v>
      </c>
    </row>
    <row r="1252" spans="1:13" x14ac:dyDescent="0.25">
      <c r="A1252" s="2">
        <v>40.843924796468997</v>
      </c>
      <c r="B1252" s="3">
        <v>27.9092631345863</v>
      </c>
      <c r="C1252" s="4">
        <v>28.9044238825694</v>
      </c>
      <c r="D1252" s="5">
        <v>35.868951369254198</v>
      </c>
      <c r="E1252" s="6">
        <v>33.8793028452302</v>
      </c>
      <c r="F1252" s="7">
        <v>22.159380897668701</v>
      </c>
      <c r="G1252" s="8">
        <v>47.808422502012398</v>
      </c>
      <c r="H1252" s="9">
        <v>39.848755761160497</v>
      </c>
      <c r="I1252" s="10">
        <v>40.845244653743599</v>
      </c>
      <c r="J1252" s="11">
        <v>34.883666746710396</v>
      </c>
      <c r="K1252" s="1">
        <f>AVERAGE(A1252:J1252)</f>
        <v>35.295133658940465</v>
      </c>
      <c r="L1252" s="1">
        <f t="shared" si="38"/>
        <v>7.5229581297200898</v>
      </c>
      <c r="M1252" s="1">
        <f t="shared" si="39"/>
        <v>35.376309057982297</v>
      </c>
    </row>
    <row r="1253" spans="1:13" x14ac:dyDescent="0.25">
      <c r="A1253" s="2">
        <v>40.843924796468997</v>
      </c>
      <c r="B1253" s="3">
        <v>27.9092631345863</v>
      </c>
      <c r="C1253" s="4">
        <v>28.9044238825694</v>
      </c>
      <c r="D1253" s="5">
        <v>35.868951369254198</v>
      </c>
      <c r="E1253" s="6">
        <v>33.879295318681599</v>
      </c>
      <c r="F1253" s="7">
        <v>22.159380897668701</v>
      </c>
      <c r="G1253" s="8">
        <v>47.808422502012398</v>
      </c>
      <c r="H1253" s="9">
        <v>39.8487553628133</v>
      </c>
      <c r="I1253" s="10">
        <v>40.845244653743599</v>
      </c>
      <c r="J1253" s="11">
        <v>34.883666746710396</v>
      </c>
      <c r="K1253" s="1">
        <f>AVERAGE(A1253:J1253)</f>
        <v>35.295132866450885</v>
      </c>
      <c r="L1253" s="1">
        <f t="shared" si="38"/>
        <v>7.5229582603191476</v>
      </c>
      <c r="M1253" s="1">
        <f t="shared" si="39"/>
        <v>35.376309057982297</v>
      </c>
    </row>
    <row r="1254" spans="1:13" x14ac:dyDescent="0.25">
      <c r="A1254" s="2">
        <v>40.843924796468997</v>
      </c>
      <c r="B1254" s="3">
        <v>27.9092631345863</v>
      </c>
      <c r="C1254" s="4">
        <v>28.9044238825694</v>
      </c>
      <c r="D1254" s="5">
        <v>35.868951369254198</v>
      </c>
      <c r="E1254" s="6">
        <v>33.879295318681599</v>
      </c>
      <c r="F1254" s="7">
        <v>22.159380897668701</v>
      </c>
      <c r="G1254" s="8">
        <v>47.808415851944403</v>
      </c>
      <c r="H1254" s="9">
        <v>39.8487553628133</v>
      </c>
      <c r="I1254" s="10">
        <v>40.845228119483799</v>
      </c>
      <c r="J1254" s="11">
        <v>34.883666746710396</v>
      </c>
      <c r="K1254" s="1">
        <f>AVERAGE(A1254:J1254)</f>
        <v>35.295130548018108</v>
      </c>
      <c r="L1254" s="1">
        <f t="shared" si="38"/>
        <v>7.5229556759174558</v>
      </c>
      <c r="M1254" s="1">
        <f t="shared" si="39"/>
        <v>35.376309057982297</v>
      </c>
    </row>
    <row r="1255" spans="1:13" x14ac:dyDescent="0.25">
      <c r="A1255" s="2">
        <v>40.843924796468997</v>
      </c>
      <c r="B1255" s="3">
        <v>27.909263122310499</v>
      </c>
      <c r="C1255" s="4">
        <v>28.9044238825694</v>
      </c>
      <c r="D1255" s="5">
        <v>35.868947969005099</v>
      </c>
      <c r="E1255" s="6">
        <v>33.879295318681599</v>
      </c>
      <c r="F1255" s="7">
        <v>22.159380897668701</v>
      </c>
      <c r="G1255" s="8">
        <v>47.808415851944403</v>
      </c>
      <c r="H1255" s="9">
        <v>39.8487553628133</v>
      </c>
      <c r="I1255" s="10">
        <v>40.845228119483799</v>
      </c>
      <c r="J1255" s="11">
        <v>34.883666746710396</v>
      </c>
      <c r="K1255" s="1">
        <f>AVERAGE(A1255:J1255)</f>
        <v>35.29513020676562</v>
      </c>
      <c r="L1255" s="1">
        <f t="shared" si="38"/>
        <v>7.5229556484391811</v>
      </c>
      <c r="M1255" s="1">
        <f t="shared" si="39"/>
        <v>35.376307357857748</v>
      </c>
    </row>
    <row r="1256" spans="1:13" x14ac:dyDescent="0.25">
      <c r="A1256" s="2">
        <v>40.843924796468997</v>
      </c>
      <c r="B1256" s="3">
        <v>27.909263112470502</v>
      </c>
      <c r="C1256" s="4">
        <v>28.904415976087598</v>
      </c>
      <c r="D1256" s="5">
        <v>35.868947306168302</v>
      </c>
      <c r="E1256" s="6">
        <v>33.879295318681599</v>
      </c>
      <c r="F1256" s="7">
        <v>22.159380897668701</v>
      </c>
      <c r="G1256" s="8">
        <v>47.808415851944403</v>
      </c>
      <c r="H1256" s="9">
        <v>39.8487553628133</v>
      </c>
      <c r="I1256" s="10">
        <v>40.845228119483799</v>
      </c>
      <c r="J1256" s="11">
        <v>34.883666746710396</v>
      </c>
      <c r="K1256" s="1">
        <f>AVERAGE(A1256:J1256)</f>
        <v>35.295129348849756</v>
      </c>
      <c r="L1256" s="1">
        <f t="shared" si="38"/>
        <v>7.5229563901742269</v>
      </c>
      <c r="M1256" s="1">
        <f t="shared" si="39"/>
        <v>35.376307026439349</v>
      </c>
    </row>
    <row r="1257" spans="1:13" x14ac:dyDescent="0.25">
      <c r="A1257" s="2">
        <v>40.843924796468997</v>
      </c>
      <c r="B1257" s="3">
        <v>27.909263112470502</v>
      </c>
      <c r="C1257" s="4">
        <v>28.904410222271999</v>
      </c>
      <c r="D1257" s="5">
        <v>35.868947306168302</v>
      </c>
      <c r="E1257" s="6">
        <v>33.879295318681599</v>
      </c>
      <c r="F1257" s="7">
        <v>22.159380897668701</v>
      </c>
      <c r="G1257" s="8">
        <v>47.808415851944403</v>
      </c>
      <c r="H1257" s="9">
        <v>39.8487551632536</v>
      </c>
      <c r="I1257" s="10">
        <v>40.844942298932502</v>
      </c>
      <c r="J1257" s="11">
        <v>34.883666746710396</v>
      </c>
      <c r="K1257" s="1">
        <f>AVERAGE(A1257:J1257)</f>
        <v>35.295100171457101</v>
      </c>
      <c r="L1257" s="1">
        <f t="shared" si="38"/>
        <v>7.522933490846726</v>
      </c>
      <c r="M1257" s="1">
        <f t="shared" si="39"/>
        <v>35.376307026439349</v>
      </c>
    </row>
    <row r="1258" spans="1:13" x14ac:dyDescent="0.25">
      <c r="A1258" s="2">
        <v>40.843924796468997</v>
      </c>
      <c r="B1258" s="3">
        <v>27.909263112470502</v>
      </c>
      <c r="C1258" s="4">
        <v>28.904410222271999</v>
      </c>
      <c r="D1258" s="5">
        <v>35.868947306168302</v>
      </c>
      <c r="E1258" s="6">
        <v>33.879295318681599</v>
      </c>
      <c r="F1258" s="7">
        <v>22.127974897504501</v>
      </c>
      <c r="G1258" s="8">
        <v>47.8084104620578</v>
      </c>
      <c r="H1258" s="9">
        <v>39.848754711785602</v>
      </c>
      <c r="I1258" s="10">
        <v>40.844942298932502</v>
      </c>
      <c r="J1258" s="11">
        <v>34.883666746710396</v>
      </c>
      <c r="K1258" s="1">
        <f>AVERAGE(A1258:J1258)</f>
        <v>35.291958987305222</v>
      </c>
      <c r="L1258" s="1">
        <f t="shared" si="38"/>
        <v>7.5290296278752065</v>
      </c>
      <c r="M1258" s="1">
        <f t="shared" si="39"/>
        <v>35.376307026439349</v>
      </c>
    </row>
    <row r="1259" spans="1:13" x14ac:dyDescent="0.25">
      <c r="A1259" s="2">
        <v>40.843924796468997</v>
      </c>
      <c r="B1259" s="3">
        <v>27.909263112470502</v>
      </c>
      <c r="C1259" s="4">
        <v>28.904410222271999</v>
      </c>
      <c r="D1259" s="5">
        <v>35.868947306168302</v>
      </c>
      <c r="E1259" s="6">
        <v>33.879295318681599</v>
      </c>
      <c r="F1259" s="7">
        <v>22.090673641897101</v>
      </c>
      <c r="G1259" s="8">
        <v>47.808406645962798</v>
      </c>
      <c r="H1259" s="9">
        <v>39.848754711785602</v>
      </c>
      <c r="I1259" s="10">
        <v>40.844942298932502</v>
      </c>
      <c r="J1259" s="11">
        <v>34.883666746710396</v>
      </c>
      <c r="K1259" s="1">
        <f>AVERAGE(A1259:J1259)</f>
        <v>35.288228480134975</v>
      </c>
      <c r="L1259" s="1">
        <f t="shared" si="38"/>
        <v>7.5362811872258275</v>
      </c>
      <c r="M1259" s="1">
        <f t="shared" si="39"/>
        <v>35.376307026439349</v>
      </c>
    </row>
    <row r="1260" spans="1:13" x14ac:dyDescent="0.25">
      <c r="A1260" s="2">
        <v>40.843924796468997</v>
      </c>
      <c r="B1260" s="3">
        <v>27.909263112470502</v>
      </c>
      <c r="C1260" s="4">
        <v>28.9043952813239</v>
      </c>
      <c r="D1260" s="5">
        <v>35.868947306168302</v>
      </c>
      <c r="E1260" s="6">
        <v>33.879256632405898</v>
      </c>
      <c r="F1260" s="7">
        <v>22.090673641897101</v>
      </c>
      <c r="G1260" s="8">
        <v>47.808406645962798</v>
      </c>
      <c r="H1260" s="9">
        <v>39.848754711785602</v>
      </c>
      <c r="I1260" s="10">
        <v>40.844917071992903</v>
      </c>
      <c r="J1260" s="11">
        <v>34.883296394010301</v>
      </c>
      <c r="K1260" s="1">
        <f>AVERAGE(A1260:J1260)</f>
        <v>35.288183559448626</v>
      </c>
      <c r="L1260" s="1">
        <f t="shared" si="38"/>
        <v>7.5362835402573713</v>
      </c>
      <c r="M1260" s="1">
        <f t="shared" si="39"/>
        <v>35.376121850089305</v>
      </c>
    </row>
    <row r="1261" spans="1:13" x14ac:dyDescent="0.25">
      <c r="A1261" s="2">
        <v>40.843924796468997</v>
      </c>
      <c r="B1261" s="3">
        <v>27.909263102698802</v>
      </c>
      <c r="C1261" s="4">
        <v>28.9043952813239</v>
      </c>
      <c r="D1261" s="5">
        <v>35.868947306168302</v>
      </c>
      <c r="E1261" s="6">
        <v>33.879245430210098</v>
      </c>
      <c r="F1261" s="7">
        <v>22.090673641897101</v>
      </c>
      <c r="G1261" s="8">
        <v>47.808406645962798</v>
      </c>
      <c r="H1261" s="9">
        <v>39.848754711785602</v>
      </c>
      <c r="I1261" s="10">
        <v>40.844917071992903</v>
      </c>
      <c r="J1261" s="11">
        <v>34.882211971465203</v>
      </c>
      <c r="K1261" s="1">
        <f>AVERAGE(A1261:J1261)</f>
        <v>35.288073995997372</v>
      </c>
      <c r="L1261" s="1">
        <f t="shared" si="38"/>
        <v>7.5362902552054551</v>
      </c>
      <c r="M1261" s="1">
        <f t="shared" si="39"/>
        <v>35.375579638816752</v>
      </c>
    </row>
    <row r="1262" spans="1:13" x14ac:dyDescent="0.25">
      <c r="A1262" s="2">
        <v>40.843924796468997</v>
      </c>
      <c r="B1262" s="3">
        <v>27.909263102698802</v>
      </c>
      <c r="C1262" s="4">
        <v>28.9043952813239</v>
      </c>
      <c r="D1262" s="5">
        <v>35.868947306168302</v>
      </c>
      <c r="E1262" s="6">
        <v>33.879245430210098</v>
      </c>
      <c r="F1262" s="7">
        <v>22.090673641897101</v>
      </c>
      <c r="G1262" s="8">
        <v>47.808406645962798</v>
      </c>
      <c r="H1262" s="9">
        <v>39.848754711785602</v>
      </c>
      <c r="I1262" s="10">
        <v>40.844917071992903</v>
      </c>
      <c r="J1262" s="11">
        <v>34.881402262537598</v>
      </c>
      <c r="K1262" s="1">
        <f>AVERAGE(A1262:J1262)</f>
        <v>35.287993025104612</v>
      </c>
      <c r="L1262" s="1">
        <f t="shared" si="38"/>
        <v>7.5362951047035986</v>
      </c>
      <c r="M1262" s="1">
        <f t="shared" si="39"/>
        <v>35.37517478435295</v>
      </c>
    </row>
    <row r="1263" spans="1:13" x14ac:dyDescent="0.25">
      <c r="A1263" s="2">
        <v>40.843924796468997</v>
      </c>
      <c r="B1263" s="3">
        <v>27.9092630997594</v>
      </c>
      <c r="C1263" s="4">
        <v>28.9043952813239</v>
      </c>
      <c r="D1263" s="5">
        <v>35.868947306168302</v>
      </c>
      <c r="E1263" s="6">
        <v>33.879245430210098</v>
      </c>
      <c r="F1263" s="7">
        <v>22.090673641897101</v>
      </c>
      <c r="G1263" s="8">
        <v>47.808406645962798</v>
      </c>
      <c r="H1263" s="9">
        <v>39.8487546070847</v>
      </c>
      <c r="I1263" s="10">
        <v>40.844875820264498</v>
      </c>
      <c r="J1263" s="11">
        <v>34.881402262537598</v>
      </c>
      <c r="K1263" s="1">
        <f>AVERAGE(A1263:J1263)</f>
        <v>35.287988889167742</v>
      </c>
      <c r="L1263" s="1">
        <f t="shared" si="38"/>
        <v>7.5362917183087932</v>
      </c>
      <c r="M1263" s="1">
        <f t="shared" si="39"/>
        <v>35.37517478435295</v>
      </c>
    </row>
    <row r="1264" spans="1:13" x14ac:dyDescent="0.25">
      <c r="A1264" s="2">
        <v>40.843924796468997</v>
      </c>
      <c r="B1264" s="3">
        <v>27.9092630997594</v>
      </c>
      <c r="C1264" s="4">
        <v>28.9043952813239</v>
      </c>
      <c r="D1264" s="5">
        <v>35.868944317178702</v>
      </c>
      <c r="E1264" s="6">
        <v>33.879245430210098</v>
      </c>
      <c r="F1264" s="7">
        <v>22.090673641897101</v>
      </c>
      <c r="G1264" s="8">
        <v>47.808406645962798</v>
      </c>
      <c r="H1264" s="9">
        <v>39.848753624977398</v>
      </c>
      <c r="I1264" s="10">
        <v>40.844834618955701</v>
      </c>
      <c r="J1264" s="11">
        <v>34.881402262537598</v>
      </c>
      <c r="K1264" s="1">
        <f>AVERAGE(A1264:J1264)</f>
        <v>35.287984371927173</v>
      </c>
      <c r="L1264" s="1">
        <f t="shared" si="38"/>
        <v>7.5362882511459386</v>
      </c>
      <c r="M1264" s="1">
        <f t="shared" si="39"/>
        <v>35.375173289858154</v>
      </c>
    </row>
    <row r="1265" spans="1:13" x14ac:dyDescent="0.25">
      <c r="A1265" s="2">
        <v>40.843924796468997</v>
      </c>
      <c r="B1265" s="3">
        <v>27.9092630997594</v>
      </c>
      <c r="C1265" s="4">
        <v>28.9043952813239</v>
      </c>
      <c r="D1265" s="5">
        <v>35.868944317178702</v>
      </c>
      <c r="E1265" s="6">
        <v>33.879245430210098</v>
      </c>
      <c r="F1265" s="7">
        <v>22.090673641897101</v>
      </c>
      <c r="G1265" s="8">
        <v>47.808406066499302</v>
      </c>
      <c r="H1265" s="9">
        <v>39.848753624977398</v>
      </c>
      <c r="I1265" s="10">
        <v>40.844834618955701</v>
      </c>
      <c r="J1265" s="11">
        <v>34.881273580605502</v>
      </c>
      <c r="K1265" s="1">
        <f>AVERAGE(A1265:J1265)</f>
        <v>35.287971445787612</v>
      </c>
      <c r="L1265" s="1">
        <f t="shared" si="38"/>
        <v>7.5362889156653159</v>
      </c>
      <c r="M1265" s="1">
        <f t="shared" si="39"/>
        <v>35.375108948892105</v>
      </c>
    </row>
    <row r="1266" spans="1:13" x14ac:dyDescent="0.25">
      <c r="A1266" s="2">
        <v>40.843924796468997</v>
      </c>
      <c r="B1266" s="3">
        <v>27.9092630997594</v>
      </c>
      <c r="C1266" s="4">
        <v>28.9043952813239</v>
      </c>
      <c r="D1266" s="5">
        <v>35.868944317178702</v>
      </c>
      <c r="E1266" s="6">
        <v>33.879245430210098</v>
      </c>
      <c r="F1266" s="7">
        <v>22.090673641897101</v>
      </c>
      <c r="G1266" s="8">
        <v>47.8084056504659</v>
      </c>
      <c r="H1266" s="9">
        <v>39.848753624977398</v>
      </c>
      <c r="I1266" s="10">
        <v>40.844834618955701</v>
      </c>
      <c r="J1266" s="11">
        <v>34.881273580605502</v>
      </c>
      <c r="K1266" s="1">
        <f>AVERAGE(A1266:J1266)</f>
        <v>35.287971404184269</v>
      </c>
      <c r="L1266" s="1">
        <f t="shared" si="38"/>
        <v>7.5362888388677591</v>
      </c>
      <c r="M1266" s="1">
        <f t="shared" si="39"/>
        <v>35.375108948892105</v>
      </c>
    </row>
    <row r="1267" spans="1:13" x14ac:dyDescent="0.25">
      <c r="A1267" s="2">
        <v>40.843924796468997</v>
      </c>
      <c r="B1267" s="3">
        <v>27.909263087431601</v>
      </c>
      <c r="C1267" s="4">
        <v>28.9043952813239</v>
      </c>
      <c r="D1267" s="5">
        <v>35.868944317178702</v>
      </c>
      <c r="E1267" s="6">
        <v>33.879235303840701</v>
      </c>
      <c r="F1267" s="7">
        <v>22.090673641897101</v>
      </c>
      <c r="G1267" s="8">
        <v>47.8084056504659</v>
      </c>
      <c r="H1267" s="9">
        <v>39.848753624977398</v>
      </c>
      <c r="I1267" s="10">
        <v>40.844834618955701</v>
      </c>
      <c r="J1267" s="11">
        <v>34.675756421309003</v>
      </c>
      <c r="K1267" s="1">
        <f>AVERAGE(A1267:J1267)</f>
        <v>35.267418674384899</v>
      </c>
      <c r="L1267" s="1">
        <f t="shared" si="38"/>
        <v>7.537801431575101</v>
      </c>
      <c r="M1267" s="1">
        <f t="shared" si="39"/>
        <v>35.272350369243853</v>
      </c>
    </row>
    <row r="1268" spans="1:13" x14ac:dyDescent="0.25">
      <c r="A1268" s="2">
        <v>40.843911691966703</v>
      </c>
      <c r="B1268" s="3">
        <v>27.909263087431601</v>
      </c>
      <c r="C1268" s="4">
        <v>28.9043952813239</v>
      </c>
      <c r="D1268" s="5">
        <v>35.868944317178702</v>
      </c>
      <c r="E1268" s="6">
        <v>33.879235303840701</v>
      </c>
      <c r="F1268" s="7">
        <v>22.090673641897101</v>
      </c>
      <c r="G1268" s="8">
        <v>47.808404917985598</v>
      </c>
      <c r="H1268" s="9">
        <v>39.848753624977398</v>
      </c>
      <c r="I1268" s="10">
        <v>40.844834618955701</v>
      </c>
      <c r="J1268" s="11">
        <v>32.025338502204001</v>
      </c>
      <c r="K1268" s="1">
        <f>AVERAGE(A1268:J1268)</f>
        <v>35.002375498776146</v>
      </c>
      <c r="L1268" s="1">
        <f t="shared" si="38"/>
        <v>7.6071927224021474</v>
      </c>
      <c r="M1268" s="1">
        <f t="shared" si="39"/>
        <v>34.874089810509702</v>
      </c>
    </row>
    <row r="1269" spans="1:13" x14ac:dyDescent="0.25">
      <c r="A1269" s="2">
        <v>40.843911691966703</v>
      </c>
      <c r="B1269" s="3">
        <v>27.909263087431601</v>
      </c>
      <c r="C1269" s="4">
        <v>28.9043952813239</v>
      </c>
      <c r="D1269" s="5">
        <v>35.868944317178702</v>
      </c>
      <c r="E1269" s="6">
        <v>33.879220754140697</v>
      </c>
      <c r="F1269" s="7">
        <v>22.090673641897101</v>
      </c>
      <c r="G1269" s="8">
        <v>47.808403092613801</v>
      </c>
      <c r="H1269" s="9">
        <v>39.848753624977398</v>
      </c>
      <c r="I1269" s="10">
        <v>40.844834618955701</v>
      </c>
      <c r="J1269" s="11">
        <v>32.025338502204001</v>
      </c>
      <c r="K1269" s="1">
        <f>AVERAGE(A1269:J1269)</f>
        <v>35.002373861268964</v>
      </c>
      <c r="L1269" s="1">
        <f t="shared" si="38"/>
        <v>7.6071926196584707</v>
      </c>
      <c r="M1269" s="1">
        <f t="shared" si="39"/>
        <v>34.874082535659696</v>
      </c>
    </row>
    <row r="1270" spans="1:13" x14ac:dyDescent="0.25">
      <c r="A1270" s="2">
        <v>40.843910052784501</v>
      </c>
      <c r="B1270" s="3">
        <v>27.909263087431601</v>
      </c>
      <c r="C1270" s="4">
        <v>28.9043952813239</v>
      </c>
      <c r="D1270" s="5">
        <v>35.868944317178702</v>
      </c>
      <c r="E1270" s="6">
        <v>33.8792097565251</v>
      </c>
      <c r="F1270" s="7">
        <v>22.090673641897101</v>
      </c>
      <c r="G1270" s="8">
        <v>47.808403092613801</v>
      </c>
      <c r="H1270" s="9">
        <v>39.848753624977398</v>
      </c>
      <c r="I1270" s="10">
        <v>40.844655646797499</v>
      </c>
      <c r="J1270" s="11">
        <v>31.968566715767299</v>
      </c>
      <c r="K1270" s="1">
        <f>AVERAGE(A1270:J1270)</f>
        <v>34.996677521729694</v>
      </c>
      <c r="L1270" s="1">
        <f t="shared" si="38"/>
        <v>7.6096667474649538</v>
      </c>
      <c r="M1270" s="1">
        <f t="shared" si="39"/>
        <v>34.874077036851901</v>
      </c>
    </row>
    <row r="1271" spans="1:13" x14ac:dyDescent="0.25">
      <c r="A1271" s="2">
        <v>40.843910052784501</v>
      </c>
      <c r="B1271" s="3">
        <v>27.909263087431601</v>
      </c>
      <c r="C1271" s="4">
        <v>28.9043952813239</v>
      </c>
      <c r="D1271" s="5">
        <v>35.868944317178702</v>
      </c>
      <c r="E1271" s="6">
        <v>33.8792097565251</v>
      </c>
      <c r="F1271" s="7">
        <v>22.090673641897101</v>
      </c>
      <c r="G1271" s="8">
        <v>47.808403092613801</v>
      </c>
      <c r="H1271" s="9">
        <v>39.848753624977398</v>
      </c>
      <c r="I1271" s="10">
        <v>40.844655646797499</v>
      </c>
      <c r="J1271" s="11">
        <v>31.9379796751208</v>
      </c>
      <c r="K1271" s="1">
        <f>AVERAGE(A1271:J1271)</f>
        <v>34.993618817665045</v>
      </c>
      <c r="L1271" s="1">
        <f t="shared" si="38"/>
        <v>7.611025160721506</v>
      </c>
      <c r="M1271" s="1">
        <f t="shared" si="39"/>
        <v>34.874077036851901</v>
      </c>
    </row>
    <row r="1272" spans="1:13" x14ac:dyDescent="0.25">
      <c r="A1272" s="2">
        <v>40.843910052784501</v>
      </c>
      <c r="B1272" s="3">
        <v>27.909263087431601</v>
      </c>
      <c r="C1272" s="4">
        <v>28.9043278803879</v>
      </c>
      <c r="D1272" s="5">
        <v>35.868944317178702</v>
      </c>
      <c r="E1272" s="6">
        <v>33.8792097565251</v>
      </c>
      <c r="F1272" s="7">
        <v>22.090673641897101</v>
      </c>
      <c r="G1272" s="8">
        <v>47.808403092613801</v>
      </c>
      <c r="H1272" s="9">
        <v>39.848753624977398</v>
      </c>
      <c r="I1272" s="10">
        <v>40.844655646797499</v>
      </c>
      <c r="J1272" s="11">
        <v>31.9379796751208</v>
      </c>
      <c r="K1272" s="1">
        <f>AVERAGE(A1272:J1272)</f>
        <v>34.993612077571441</v>
      </c>
      <c r="L1272" s="1">
        <f t="shared" si="38"/>
        <v>7.6110311523402459</v>
      </c>
      <c r="M1272" s="1">
        <f t="shared" si="39"/>
        <v>34.874077036851901</v>
      </c>
    </row>
    <row r="1273" spans="1:13" x14ac:dyDescent="0.25">
      <c r="A1273" s="2">
        <v>40.843910052784501</v>
      </c>
      <c r="B1273" s="3">
        <v>27.909263082767801</v>
      </c>
      <c r="C1273" s="4">
        <v>28.9043278803879</v>
      </c>
      <c r="D1273" s="5">
        <v>35.868944317178702</v>
      </c>
      <c r="E1273" s="6">
        <v>33.8792097565251</v>
      </c>
      <c r="F1273" s="7">
        <v>22.090673641897101</v>
      </c>
      <c r="G1273" s="8">
        <v>47.808397268207401</v>
      </c>
      <c r="H1273" s="9">
        <v>39.848753624977398</v>
      </c>
      <c r="I1273" s="10">
        <v>40.844655646797499</v>
      </c>
      <c r="J1273" s="11">
        <v>31.9379796751208</v>
      </c>
      <c r="K1273" s="1">
        <f>AVERAGE(A1273:J1273)</f>
        <v>34.993611494664421</v>
      </c>
      <c r="L1273" s="1">
        <f t="shared" si="38"/>
        <v>7.6110300631974281</v>
      </c>
      <c r="M1273" s="1">
        <f t="shared" si="39"/>
        <v>34.874077036851901</v>
      </c>
    </row>
    <row r="1274" spans="1:13" x14ac:dyDescent="0.25">
      <c r="A1274" s="2">
        <v>40.843910052784501</v>
      </c>
      <c r="B1274" s="3">
        <v>27.909263081868101</v>
      </c>
      <c r="C1274" s="4">
        <v>28.9043278803879</v>
      </c>
      <c r="D1274" s="5">
        <v>35.868944317178702</v>
      </c>
      <c r="E1274" s="6">
        <v>33.8792097565251</v>
      </c>
      <c r="F1274" s="7">
        <v>22.090673641897101</v>
      </c>
      <c r="G1274" s="8">
        <v>47.808397268207401</v>
      </c>
      <c r="H1274" s="9">
        <v>39.848753624977398</v>
      </c>
      <c r="I1274" s="10">
        <v>40.844655646797499</v>
      </c>
      <c r="J1274" s="11">
        <v>31.9379796751208</v>
      </c>
      <c r="K1274" s="1">
        <f>AVERAGE(A1274:J1274)</f>
        <v>34.993611494574452</v>
      </c>
      <c r="L1274" s="1">
        <f t="shared" si="38"/>
        <v>7.6110300632904373</v>
      </c>
      <c r="M1274" s="1">
        <f t="shared" si="39"/>
        <v>34.874077036851901</v>
      </c>
    </row>
    <row r="1275" spans="1:13" x14ac:dyDescent="0.25">
      <c r="A1275" s="2">
        <v>40.843910052784501</v>
      </c>
      <c r="B1275" s="3">
        <v>27.909263069492201</v>
      </c>
      <c r="C1275" s="4">
        <v>28.9043278803879</v>
      </c>
      <c r="D1275" s="5">
        <v>35.868944317178702</v>
      </c>
      <c r="E1275" s="6">
        <v>33.8792097565251</v>
      </c>
      <c r="F1275" s="7">
        <v>22.090090918383801</v>
      </c>
      <c r="G1275" s="8">
        <v>47.808397268207401</v>
      </c>
      <c r="H1275" s="9">
        <v>39.848753624977398</v>
      </c>
      <c r="I1275" s="10">
        <v>40.844655646797499</v>
      </c>
      <c r="J1275" s="11">
        <v>31.9379796751208</v>
      </c>
      <c r="K1275" s="1">
        <f>AVERAGE(A1275:J1275)</f>
        <v>34.993553220985532</v>
      </c>
      <c r="L1275" s="1">
        <f t="shared" si="38"/>
        <v>7.6111398313430838</v>
      </c>
      <c r="M1275" s="1">
        <f t="shared" si="39"/>
        <v>34.874077036851901</v>
      </c>
    </row>
    <row r="1276" spans="1:13" x14ac:dyDescent="0.25">
      <c r="A1276" s="2">
        <v>40.843910052784501</v>
      </c>
      <c r="B1276" s="3">
        <v>27.909263069492201</v>
      </c>
      <c r="C1276" s="4">
        <v>28.9043278803879</v>
      </c>
      <c r="D1276" s="5">
        <v>35.868944317178702</v>
      </c>
      <c r="E1276" s="6">
        <v>33.8792097565251</v>
      </c>
      <c r="F1276" s="7">
        <v>22.090090918383801</v>
      </c>
      <c r="G1276" s="8">
        <v>47.808397268207401</v>
      </c>
      <c r="H1276" s="9">
        <v>39.848753624977398</v>
      </c>
      <c r="I1276" s="10">
        <v>40.844655646797499</v>
      </c>
      <c r="J1276" s="11">
        <v>31.9379796751208</v>
      </c>
      <c r="K1276" s="1">
        <f>AVERAGE(A1276:J1276)</f>
        <v>34.993553220985532</v>
      </c>
      <c r="L1276" s="1">
        <f t="shared" si="38"/>
        <v>7.6111398313430838</v>
      </c>
      <c r="M1276" s="1">
        <f t="shared" si="39"/>
        <v>34.874077036851901</v>
      </c>
    </row>
    <row r="1277" spans="1:13" x14ac:dyDescent="0.25">
      <c r="A1277" s="2">
        <v>40.843910052784501</v>
      </c>
      <c r="B1277" s="3">
        <v>27.909263069492201</v>
      </c>
      <c r="C1277" s="4">
        <v>28.9043278803879</v>
      </c>
      <c r="D1277" s="5">
        <v>35.868944317178702</v>
      </c>
      <c r="E1277" s="6">
        <v>33.879206765149902</v>
      </c>
      <c r="F1277" s="7">
        <v>22.090090918383801</v>
      </c>
      <c r="G1277" s="8">
        <v>47.808397268207401</v>
      </c>
      <c r="H1277" s="9">
        <v>39.848753624977398</v>
      </c>
      <c r="I1277" s="10">
        <v>40.844655646797499</v>
      </c>
      <c r="J1277" s="11">
        <v>31.9379796751208</v>
      </c>
      <c r="K1277" s="1">
        <f>AVERAGE(A1277:J1277)</f>
        <v>34.993552921848007</v>
      </c>
      <c r="L1277" s="1">
        <f t="shared" si="38"/>
        <v>7.6111398800060313</v>
      </c>
      <c r="M1277" s="1">
        <f t="shared" si="39"/>
        <v>34.874075541164302</v>
      </c>
    </row>
    <row r="1278" spans="1:13" x14ac:dyDescent="0.25">
      <c r="A1278" s="2">
        <v>40.843910052784501</v>
      </c>
      <c r="B1278" s="3">
        <v>27.909263069492201</v>
      </c>
      <c r="C1278" s="4">
        <v>28.9043278803879</v>
      </c>
      <c r="D1278" s="5">
        <v>35.868944317178702</v>
      </c>
      <c r="E1278" s="6">
        <v>33.879206765149902</v>
      </c>
      <c r="F1278" s="7">
        <v>22.090090918383801</v>
      </c>
      <c r="G1278" s="8">
        <v>47.808397268207401</v>
      </c>
      <c r="H1278" s="9">
        <v>39.848753624977398</v>
      </c>
      <c r="I1278" s="10">
        <v>40.844571287206797</v>
      </c>
      <c r="J1278" s="11">
        <v>31.9379796751208</v>
      </c>
      <c r="K1278" s="1">
        <f>AVERAGE(A1278:J1278)</f>
        <v>34.99354448588894</v>
      </c>
      <c r="L1278" s="1">
        <f t="shared" si="38"/>
        <v>7.6111326742863623</v>
      </c>
      <c r="M1278" s="1">
        <f t="shared" si="39"/>
        <v>34.874075541164302</v>
      </c>
    </row>
    <row r="1279" spans="1:13" x14ac:dyDescent="0.25">
      <c r="A1279" s="2">
        <v>40.843910052784501</v>
      </c>
      <c r="B1279" s="3">
        <v>27.909263069492201</v>
      </c>
      <c r="C1279" s="4">
        <v>28.9043278803879</v>
      </c>
      <c r="D1279" s="5">
        <v>35.868944317178702</v>
      </c>
      <c r="E1279" s="6">
        <v>33.879206765149902</v>
      </c>
      <c r="F1279" s="7">
        <v>22.053247829962601</v>
      </c>
      <c r="G1279" s="8">
        <v>47.808397268207401</v>
      </c>
      <c r="H1279" s="9">
        <v>39.848753533506098</v>
      </c>
      <c r="I1279" s="10">
        <v>40.844571287206797</v>
      </c>
      <c r="J1279" s="11">
        <v>31.527973865744801</v>
      </c>
      <c r="K1279" s="1">
        <f>AVERAGE(A1279:J1279)</f>
        <v>34.948859586962094</v>
      </c>
      <c r="L1279" s="1">
        <f t="shared" si="38"/>
        <v>7.6374076751297491</v>
      </c>
      <c r="M1279" s="1">
        <f t="shared" si="39"/>
        <v>34.874075541164302</v>
      </c>
    </row>
    <row r="1280" spans="1:13" x14ac:dyDescent="0.25">
      <c r="A1280" s="2">
        <v>40.843910052784501</v>
      </c>
      <c r="B1280" s="3">
        <v>27.909263069492201</v>
      </c>
      <c r="C1280" s="4">
        <v>28.9043278803879</v>
      </c>
      <c r="D1280" s="5">
        <v>35.868944317178702</v>
      </c>
      <c r="E1280" s="6">
        <v>33.879206765149902</v>
      </c>
      <c r="F1280" s="7">
        <v>22.053247829962601</v>
      </c>
      <c r="G1280" s="8">
        <v>47.808394597093603</v>
      </c>
      <c r="H1280" s="9">
        <v>39.848753533506098</v>
      </c>
      <c r="I1280" s="10">
        <v>40.844571287206797</v>
      </c>
      <c r="J1280" s="11">
        <v>31.527973865744801</v>
      </c>
      <c r="K1280" s="1">
        <f>AVERAGE(A1280:J1280)</f>
        <v>34.948859319850712</v>
      </c>
      <c r="L1280" s="1">
        <f t="shared" si="38"/>
        <v>7.6374071754068602</v>
      </c>
      <c r="M1280" s="1">
        <f t="shared" si="39"/>
        <v>34.874075541164302</v>
      </c>
    </row>
    <row r="1281" spans="1:13" x14ac:dyDescent="0.25">
      <c r="A1281" s="2">
        <v>40.843910052784501</v>
      </c>
      <c r="B1281" s="3">
        <v>27.909263069492201</v>
      </c>
      <c r="C1281" s="4">
        <v>28.904322766676501</v>
      </c>
      <c r="D1281" s="5">
        <v>35.868944317178702</v>
      </c>
      <c r="E1281" s="6">
        <v>33.879206765149902</v>
      </c>
      <c r="F1281" s="7">
        <v>22.053247829962601</v>
      </c>
      <c r="G1281" s="8">
        <v>47.808393769048003</v>
      </c>
      <c r="H1281" s="9">
        <v>39.848753533506098</v>
      </c>
      <c r="I1281" s="10">
        <v>40.844571287206797</v>
      </c>
      <c r="J1281" s="11">
        <v>31.527973865744801</v>
      </c>
      <c r="K1281" s="1">
        <f>AVERAGE(A1281:J1281)</f>
        <v>34.948858725675009</v>
      </c>
      <c r="L1281" s="1">
        <f t="shared" si="38"/>
        <v>7.6374074701799888</v>
      </c>
      <c r="M1281" s="1">
        <f t="shared" si="39"/>
        <v>34.874075541164302</v>
      </c>
    </row>
    <row r="1282" spans="1:13" x14ac:dyDescent="0.25">
      <c r="A1282" s="2">
        <v>40.843910052784501</v>
      </c>
      <c r="B1282" s="3">
        <v>27.909263069492201</v>
      </c>
      <c r="C1282" s="4">
        <v>28.904322766676501</v>
      </c>
      <c r="D1282" s="5">
        <v>35.868944317178702</v>
      </c>
      <c r="E1282" s="6">
        <v>33.879206765149902</v>
      </c>
      <c r="F1282" s="7">
        <v>22.053247829962601</v>
      </c>
      <c r="G1282" s="8">
        <v>47.808393769048003</v>
      </c>
      <c r="H1282" s="9">
        <v>39.848753533506098</v>
      </c>
      <c r="I1282" s="10">
        <v>40.844571287206797</v>
      </c>
      <c r="J1282" s="11">
        <v>31.527973865744801</v>
      </c>
      <c r="K1282" s="1">
        <f>AVERAGE(A1282:J1282)</f>
        <v>34.948858725675009</v>
      </c>
      <c r="L1282" s="1">
        <f t="shared" ref="L1282:L1345" si="40">_xlfn.STDEV.S(A1282:J1282)</f>
        <v>7.6374074701799888</v>
      </c>
      <c r="M1282" s="1">
        <f t="shared" ref="M1282:M1345" si="41">MEDIAN(A1282:J1282)</f>
        <v>34.874075541164302</v>
      </c>
    </row>
    <row r="1283" spans="1:13" x14ac:dyDescent="0.25">
      <c r="A1283" s="2">
        <v>40.843910052784501</v>
      </c>
      <c r="B1283" s="3">
        <v>27.909263069492201</v>
      </c>
      <c r="C1283" s="4">
        <v>28.904322766676501</v>
      </c>
      <c r="D1283" s="5">
        <v>35.868944317178702</v>
      </c>
      <c r="E1283" s="6">
        <v>33.879206765149902</v>
      </c>
      <c r="F1283" s="7">
        <v>22.0414009970638</v>
      </c>
      <c r="G1283" s="8">
        <v>47.808393769048003</v>
      </c>
      <c r="H1283" s="9">
        <v>39.848753533506098</v>
      </c>
      <c r="I1283" s="10">
        <v>40.844571287206797</v>
      </c>
      <c r="J1283" s="11">
        <v>31.527973865744801</v>
      </c>
      <c r="K1283" s="1">
        <f>AVERAGE(A1283:J1283)</f>
        <v>34.947674042385124</v>
      </c>
      <c r="L1283" s="1">
        <f t="shared" si="40"/>
        <v>7.6396306367779916</v>
      </c>
      <c r="M1283" s="1">
        <f t="shared" si="41"/>
        <v>34.874075541164302</v>
      </c>
    </row>
    <row r="1284" spans="1:13" x14ac:dyDescent="0.25">
      <c r="A1284" s="2">
        <v>40.843910052784501</v>
      </c>
      <c r="B1284" s="3">
        <v>27.909263069492201</v>
      </c>
      <c r="C1284" s="4">
        <v>28.904322766676501</v>
      </c>
      <c r="D1284" s="5">
        <v>35.868940574894701</v>
      </c>
      <c r="E1284" s="6">
        <v>33.879206765149902</v>
      </c>
      <c r="F1284" s="7">
        <v>22.0414009970638</v>
      </c>
      <c r="G1284" s="8">
        <v>47.808393769048003</v>
      </c>
      <c r="H1284" s="9">
        <v>39.848753533506098</v>
      </c>
      <c r="I1284" s="10">
        <v>40.844571287206797</v>
      </c>
      <c r="J1284" s="11">
        <v>31.527973865744801</v>
      </c>
      <c r="K1284" s="1">
        <f>AVERAGE(A1284:J1284)</f>
        <v>34.947673668156725</v>
      </c>
      <c r="L1284" s="1">
        <f t="shared" si="40"/>
        <v>7.6396305866352412</v>
      </c>
      <c r="M1284" s="1">
        <f t="shared" si="41"/>
        <v>34.874073670022298</v>
      </c>
    </row>
    <row r="1285" spans="1:13" x14ac:dyDescent="0.25">
      <c r="A1285" s="2">
        <v>40.843910052784501</v>
      </c>
      <c r="B1285" s="3">
        <v>27.909263069492201</v>
      </c>
      <c r="C1285" s="4">
        <v>28.904320204590402</v>
      </c>
      <c r="D1285" s="5">
        <v>35.868940574894701</v>
      </c>
      <c r="E1285" s="6">
        <v>33.879206765149902</v>
      </c>
      <c r="F1285" s="7">
        <v>22.0414009970638</v>
      </c>
      <c r="G1285" s="8">
        <v>47.808393769048003</v>
      </c>
      <c r="H1285" s="9">
        <v>39.848753533506098</v>
      </c>
      <c r="I1285" s="10">
        <v>40.844571287206797</v>
      </c>
      <c r="J1285" s="11">
        <v>31.527973865744801</v>
      </c>
      <c r="K1285" s="1">
        <f>AVERAGE(A1285:J1285)</f>
        <v>34.947673411948116</v>
      </c>
      <c r="L1285" s="1">
        <f t="shared" si="40"/>
        <v>7.6396308118291838</v>
      </c>
      <c r="M1285" s="1">
        <f t="shared" si="41"/>
        <v>34.874073670022298</v>
      </c>
    </row>
    <row r="1286" spans="1:13" x14ac:dyDescent="0.25">
      <c r="A1286" s="2">
        <v>40.843910052784501</v>
      </c>
      <c r="B1286" s="3">
        <v>27.909263065475599</v>
      </c>
      <c r="C1286" s="4">
        <v>28.904320204590402</v>
      </c>
      <c r="D1286" s="5">
        <v>35.868940574894701</v>
      </c>
      <c r="E1286" s="6">
        <v>33.879206765149902</v>
      </c>
      <c r="F1286" s="7">
        <v>22.0414009970638</v>
      </c>
      <c r="G1286" s="8">
        <v>47.808393769048003</v>
      </c>
      <c r="H1286" s="9">
        <v>39.848753533506098</v>
      </c>
      <c r="I1286" s="10">
        <v>40.844571287206797</v>
      </c>
      <c r="J1286" s="11">
        <v>31.527973865744801</v>
      </c>
      <c r="K1286" s="1">
        <f>AVERAGE(A1286:J1286)</f>
        <v>34.947673411546461</v>
      </c>
      <c r="L1286" s="1">
        <f t="shared" si="40"/>
        <v>7.6396308122403678</v>
      </c>
      <c r="M1286" s="1">
        <f t="shared" si="41"/>
        <v>34.874073670022298</v>
      </c>
    </row>
    <row r="1287" spans="1:13" x14ac:dyDescent="0.25">
      <c r="A1287" s="2">
        <v>40.843910052784501</v>
      </c>
      <c r="B1287" s="3">
        <v>27.909263065475599</v>
      </c>
      <c r="C1287" s="4">
        <v>28.904320030003898</v>
      </c>
      <c r="D1287" s="5">
        <v>35.868940574894701</v>
      </c>
      <c r="E1287" s="6">
        <v>33.879206765149902</v>
      </c>
      <c r="F1287" s="7">
        <v>22.0414009970638</v>
      </c>
      <c r="G1287" s="8">
        <v>47.808393769048003</v>
      </c>
      <c r="H1287" s="9">
        <v>39.848753289161202</v>
      </c>
      <c r="I1287" s="10">
        <v>40.844571287206797</v>
      </c>
      <c r="J1287" s="11">
        <v>31.527973865744801</v>
      </c>
      <c r="K1287" s="1">
        <f>AVERAGE(A1287:J1287)</f>
        <v>34.947673369653316</v>
      </c>
      <c r="L1287" s="1">
        <f t="shared" si="40"/>
        <v>7.6396308101683363</v>
      </c>
      <c r="M1287" s="1">
        <f t="shared" si="41"/>
        <v>34.874073670022298</v>
      </c>
    </row>
    <row r="1288" spans="1:13" x14ac:dyDescent="0.25">
      <c r="A1288" s="2">
        <v>40.8439023154639</v>
      </c>
      <c r="B1288" s="3">
        <v>27.909263065475599</v>
      </c>
      <c r="C1288" s="4">
        <v>28.904317443808601</v>
      </c>
      <c r="D1288" s="5">
        <v>35.868938476800203</v>
      </c>
      <c r="E1288" s="6">
        <v>33.879206765149902</v>
      </c>
      <c r="F1288" s="7">
        <v>22.0414009970638</v>
      </c>
      <c r="G1288" s="8">
        <v>47.808393769048003</v>
      </c>
      <c r="H1288" s="9">
        <v>39.848753289161202</v>
      </c>
      <c r="I1288" s="10">
        <v>40.844571287206797</v>
      </c>
      <c r="J1288" s="11">
        <v>31.527973865744801</v>
      </c>
      <c r="K1288" s="1">
        <f>AVERAGE(A1288:J1288)</f>
        <v>34.947672127492275</v>
      </c>
      <c r="L1288" s="1">
        <f t="shared" si="40"/>
        <v>7.6396303458547523</v>
      </c>
      <c r="M1288" s="1">
        <f t="shared" si="41"/>
        <v>34.874072620975056</v>
      </c>
    </row>
    <row r="1289" spans="1:13" x14ac:dyDescent="0.25">
      <c r="A1289" s="2">
        <v>40.843892481108</v>
      </c>
      <c r="B1289" s="3">
        <v>27.909263065475599</v>
      </c>
      <c r="C1289" s="4">
        <v>28.904303575555101</v>
      </c>
      <c r="D1289" s="5">
        <v>35.868938476800203</v>
      </c>
      <c r="E1289" s="6">
        <v>33.879206765149902</v>
      </c>
      <c r="F1289" s="7">
        <v>22.0414009970638</v>
      </c>
      <c r="G1289" s="8">
        <v>47.808393769048003</v>
      </c>
      <c r="H1289" s="9">
        <v>39.848753289161202</v>
      </c>
      <c r="I1289" s="10">
        <v>40.844571287206797</v>
      </c>
      <c r="J1289" s="11">
        <v>31.277924177994802</v>
      </c>
      <c r="K1289" s="1">
        <f>AVERAGE(A1289:J1289)</f>
        <v>34.922664788456338</v>
      </c>
      <c r="L1289" s="1">
        <f t="shared" si="40"/>
        <v>7.6524656751469085</v>
      </c>
      <c r="M1289" s="1">
        <f t="shared" si="41"/>
        <v>34.874072620975056</v>
      </c>
    </row>
    <row r="1290" spans="1:13" x14ac:dyDescent="0.25">
      <c r="A1290" s="2">
        <v>40.8438907781956</v>
      </c>
      <c r="B1290" s="3">
        <v>27.909263065475599</v>
      </c>
      <c r="C1290" s="4">
        <v>28.904301549077399</v>
      </c>
      <c r="D1290" s="5">
        <v>35.868938476800203</v>
      </c>
      <c r="E1290" s="6">
        <v>33.879206765149902</v>
      </c>
      <c r="F1290" s="7">
        <v>22.0414009970638</v>
      </c>
      <c r="G1290" s="8">
        <v>47.808393769048003</v>
      </c>
      <c r="H1290" s="9">
        <v>39.848753289161202</v>
      </c>
      <c r="I1290" s="10">
        <v>40.844571287206797</v>
      </c>
      <c r="J1290" s="11">
        <v>31.277924177994802</v>
      </c>
      <c r="K1290" s="1">
        <f>AVERAGE(A1290:J1290)</f>
        <v>34.922664415517332</v>
      </c>
      <c r="L1290" s="1">
        <f t="shared" si="40"/>
        <v>7.6524657058232144</v>
      </c>
      <c r="M1290" s="1">
        <f t="shared" si="41"/>
        <v>34.874072620975056</v>
      </c>
    </row>
    <row r="1291" spans="1:13" x14ac:dyDescent="0.25">
      <c r="A1291" s="2">
        <v>40.8438907781956</v>
      </c>
      <c r="B1291" s="3">
        <v>27.909263063094901</v>
      </c>
      <c r="C1291" s="4">
        <v>28.904301549077399</v>
      </c>
      <c r="D1291" s="5">
        <v>35.868935504716603</v>
      </c>
      <c r="E1291" s="6">
        <v>33.879206765149902</v>
      </c>
      <c r="F1291" s="7">
        <v>22.0414009970638</v>
      </c>
      <c r="G1291" s="8">
        <v>47.808393769048003</v>
      </c>
      <c r="H1291" s="9">
        <v>39.848753289161202</v>
      </c>
      <c r="I1291" s="10">
        <v>40.844571287206797</v>
      </c>
      <c r="J1291" s="11">
        <v>31.277924177994802</v>
      </c>
      <c r="K1291" s="1">
        <f>AVERAGE(A1291:J1291)</f>
        <v>34.922664118070898</v>
      </c>
      <c r="L1291" s="1">
        <f t="shared" si="40"/>
        <v>7.6524656652305758</v>
      </c>
      <c r="M1291" s="1">
        <f t="shared" si="41"/>
        <v>34.874071134933253</v>
      </c>
    </row>
    <row r="1292" spans="1:13" x14ac:dyDescent="0.25">
      <c r="A1292" s="2">
        <v>40.8438907781956</v>
      </c>
      <c r="B1292" s="3">
        <v>27.909263058704799</v>
      </c>
      <c r="C1292" s="4">
        <v>28.904301549077399</v>
      </c>
      <c r="D1292" s="5">
        <v>35.868934469921498</v>
      </c>
      <c r="E1292" s="6">
        <v>33.879206765149902</v>
      </c>
      <c r="F1292" s="7">
        <v>22.0414009970638</v>
      </c>
      <c r="G1292" s="8">
        <v>47.808393769048003</v>
      </c>
      <c r="H1292" s="9">
        <v>39.848753289161202</v>
      </c>
      <c r="I1292" s="10">
        <v>40.844571287206797</v>
      </c>
      <c r="J1292" s="11">
        <v>31.277924177994802</v>
      </c>
      <c r="K1292" s="1">
        <f>AVERAGE(A1292:J1292)</f>
        <v>34.922664014152375</v>
      </c>
      <c r="L1292" s="1">
        <f t="shared" si="40"/>
        <v>7.6524656514600204</v>
      </c>
      <c r="M1292" s="1">
        <f t="shared" si="41"/>
        <v>34.8740706175357</v>
      </c>
    </row>
    <row r="1293" spans="1:13" x14ac:dyDescent="0.25">
      <c r="A1293" s="2">
        <v>40.8438907781956</v>
      </c>
      <c r="B1293" s="3">
        <v>27.909263058704799</v>
      </c>
      <c r="C1293" s="4">
        <v>28.904301549077399</v>
      </c>
      <c r="D1293" s="5">
        <v>35.868934469921498</v>
      </c>
      <c r="E1293" s="6">
        <v>33.879206765149902</v>
      </c>
      <c r="F1293" s="7">
        <v>22.0414009970638</v>
      </c>
      <c r="G1293" s="8">
        <v>47.808393769048003</v>
      </c>
      <c r="H1293" s="9">
        <v>39.848753289161202</v>
      </c>
      <c r="I1293" s="10">
        <v>40.844571287206797</v>
      </c>
      <c r="J1293" s="11">
        <v>31.277924177994802</v>
      </c>
      <c r="K1293" s="1">
        <f>AVERAGE(A1293:J1293)</f>
        <v>34.922664014152375</v>
      </c>
      <c r="L1293" s="1">
        <f t="shared" si="40"/>
        <v>7.6524656514600204</v>
      </c>
      <c r="M1293" s="1">
        <f t="shared" si="41"/>
        <v>34.8740706175357</v>
      </c>
    </row>
    <row r="1294" spans="1:13" x14ac:dyDescent="0.25">
      <c r="A1294" s="2">
        <v>40.8438907781956</v>
      </c>
      <c r="B1294" s="3">
        <v>27.909263058704799</v>
      </c>
      <c r="C1294" s="4">
        <v>28.904301549077399</v>
      </c>
      <c r="D1294" s="5">
        <v>35.868934469921498</v>
      </c>
      <c r="E1294" s="6">
        <v>33.879197780225702</v>
      </c>
      <c r="F1294" s="7">
        <v>22.0414009970638</v>
      </c>
      <c r="G1294" s="8">
        <v>47.808393769048003</v>
      </c>
      <c r="H1294" s="9">
        <v>39.848753289161202</v>
      </c>
      <c r="I1294" s="10">
        <v>40.844525350032796</v>
      </c>
      <c r="J1294" s="11">
        <v>31.277924177994802</v>
      </c>
      <c r="K1294" s="1">
        <f>AVERAGE(A1294:J1294)</f>
        <v>34.922658521942559</v>
      </c>
      <c r="L1294" s="1">
        <f t="shared" si="40"/>
        <v>7.6524618377375431</v>
      </c>
      <c r="M1294" s="1">
        <f t="shared" si="41"/>
        <v>34.874066125073597</v>
      </c>
    </row>
    <row r="1295" spans="1:13" x14ac:dyDescent="0.25">
      <c r="A1295" s="2">
        <v>40.8438907781956</v>
      </c>
      <c r="B1295" s="3">
        <v>27.909263058704799</v>
      </c>
      <c r="C1295" s="4">
        <v>28.904301549077399</v>
      </c>
      <c r="D1295" s="5">
        <v>35.868934469921498</v>
      </c>
      <c r="E1295" s="6">
        <v>33.879197780225702</v>
      </c>
      <c r="F1295" s="7">
        <v>22.0414009970638</v>
      </c>
      <c r="G1295" s="8">
        <v>47.808392120483497</v>
      </c>
      <c r="H1295" s="9">
        <v>39.848753289161202</v>
      </c>
      <c r="I1295" s="10">
        <v>40.844525350032796</v>
      </c>
      <c r="J1295" s="11">
        <v>31.277924177994802</v>
      </c>
      <c r="K1295" s="1">
        <f>AVERAGE(A1295:J1295)</f>
        <v>34.922658357086107</v>
      </c>
      <c r="L1295" s="1">
        <f t="shared" si="40"/>
        <v>7.6524615292970264</v>
      </c>
      <c r="M1295" s="1">
        <f t="shared" si="41"/>
        <v>34.874066125073597</v>
      </c>
    </row>
    <row r="1296" spans="1:13" x14ac:dyDescent="0.25">
      <c r="A1296" s="2">
        <v>40.8438907781956</v>
      </c>
      <c r="B1296" s="3">
        <v>27.909263058704799</v>
      </c>
      <c r="C1296" s="4">
        <v>28.9042860750294</v>
      </c>
      <c r="D1296" s="5">
        <v>35.868934469921498</v>
      </c>
      <c r="E1296" s="6">
        <v>33.879197780225702</v>
      </c>
      <c r="F1296" s="7">
        <v>22.0414009970638</v>
      </c>
      <c r="G1296" s="8">
        <v>47.808392120483497</v>
      </c>
      <c r="H1296" s="9">
        <v>39.848753289161202</v>
      </c>
      <c r="I1296" s="10">
        <v>40.844525350032796</v>
      </c>
      <c r="J1296" s="11">
        <v>31.277924177994802</v>
      </c>
      <c r="K1296" s="1">
        <f>AVERAGE(A1296:J1296)</f>
        <v>34.9226568096813</v>
      </c>
      <c r="L1296" s="1">
        <f t="shared" si="40"/>
        <v>7.6524628814900222</v>
      </c>
      <c r="M1296" s="1">
        <f t="shared" si="41"/>
        <v>34.874066125073597</v>
      </c>
    </row>
    <row r="1297" spans="1:13" x14ac:dyDescent="0.25">
      <c r="A1297" s="2">
        <v>40.8438907781956</v>
      </c>
      <c r="B1297" s="3">
        <v>27.909263058704799</v>
      </c>
      <c r="C1297" s="4">
        <v>28.9042860750294</v>
      </c>
      <c r="D1297" s="5">
        <v>35.868934469921498</v>
      </c>
      <c r="E1297" s="6">
        <v>33.879197780225702</v>
      </c>
      <c r="F1297" s="7">
        <v>22.036965481850501</v>
      </c>
      <c r="G1297" s="8">
        <v>47.808392120483497</v>
      </c>
      <c r="H1297" s="9">
        <v>39.848753257833899</v>
      </c>
      <c r="I1297" s="10">
        <v>40.844394653185098</v>
      </c>
      <c r="J1297" s="11">
        <v>31.277924177994802</v>
      </c>
      <c r="K1297" s="1">
        <f>AVERAGE(A1297:J1297)</f>
        <v>34.922200185342476</v>
      </c>
      <c r="L1297" s="1">
        <f t="shared" si="40"/>
        <v>7.6532813060336471</v>
      </c>
      <c r="M1297" s="1">
        <f t="shared" si="41"/>
        <v>34.874066125073597</v>
      </c>
    </row>
    <row r="1298" spans="1:13" x14ac:dyDescent="0.25">
      <c r="A1298" s="2">
        <v>40.8438907781956</v>
      </c>
      <c r="B1298" s="3">
        <v>27.909263058704799</v>
      </c>
      <c r="C1298" s="4">
        <v>28.9042860750294</v>
      </c>
      <c r="D1298" s="5">
        <v>35.868934469921498</v>
      </c>
      <c r="E1298" s="6">
        <v>33.879197780225702</v>
      </c>
      <c r="F1298" s="7">
        <v>22.036965481850501</v>
      </c>
      <c r="G1298" s="8">
        <v>47.808391960094298</v>
      </c>
      <c r="H1298" s="9">
        <v>39.848753257833899</v>
      </c>
      <c r="I1298" s="10">
        <v>40.844331597767997</v>
      </c>
      <c r="J1298" s="11">
        <v>31.277924177994802</v>
      </c>
      <c r="K1298" s="1">
        <f>AVERAGE(A1298:J1298)</f>
        <v>34.922193863761848</v>
      </c>
      <c r="L1298" s="1">
        <f t="shared" si="40"/>
        <v>7.6532758546087498</v>
      </c>
      <c r="M1298" s="1">
        <f t="shared" si="41"/>
        <v>34.874066125073597</v>
      </c>
    </row>
    <row r="1299" spans="1:13" x14ac:dyDescent="0.25">
      <c r="A1299" s="2">
        <v>40.8438907781956</v>
      </c>
      <c r="B1299" s="3">
        <v>27.909263058704799</v>
      </c>
      <c r="C1299" s="4">
        <v>28.9042860750294</v>
      </c>
      <c r="D1299" s="5">
        <v>35.868934469921498</v>
      </c>
      <c r="E1299" s="6">
        <v>33.879197780225702</v>
      </c>
      <c r="F1299" s="7">
        <v>22.036965481850501</v>
      </c>
      <c r="G1299" s="8">
        <v>47.808391960094298</v>
      </c>
      <c r="H1299" s="9">
        <v>39.8487526406279</v>
      </c>
      <c r="I1299" s="10">
        <v>40.844331597767997</v>
      </c>
      <c r="J1299" s="11">
        <v>31.277924177994802</v>
      </c>
      <c r="K1299" s="1">
        <f>AVERAGE(A1299:J1299)</f>
        <v>34.922193802041249</v>
      </c>
      <c r="L1299" s="1">
        <f t="shared" si="40"/>
        <v>7.6532758104635157</v>
      </c>
      <c r="M1299" s="1">
        <f t="shared" si="41"/>
        <v>34.874066125073597</v>
      </c>
    </row>
    <row r="1300" spans="1:13" x14ac:dyDescent="0.25">
      <c r="A1300" s="2">
        <v>40.8438907781956</v>
      </c>
      <c r="B1300" s="3">
        <v>27.909263058704799</v>
      </c>
      <c r="C1300" s="4">
        <v>28.9042860750294</v>
      </c>
      <c r="D1300" s="5">
        <v>35.868934469921498</v>
      </c>
      <c r="E1300" s="6">
        <v>33.879197780225702</v>
      </c>
      <c r="F1300" s="7">
        <v>22.036965481850501</v>
      </c>
      <c r="G1300" s="8">
        <v>47.808391960094298</v>
      </c>
      <c r="H1300" s="9">
        <v>39.8487526406279</v>
      </c>
      <c r="I1300" s="10">
        <v>40.844331597767997</v>
      </c>
      <c r="J1300" s="11">
        <v>31.265814488112198</v>
      </c>
      <c r="K1300" s="1">
        <f>AVERAGE(A1300:J1300)</f>
        <v>34.920982833052989</v>
      </c>
      <c r="L1300" s="1">
        <f t="shared" si="40"/>
        <v>7.65391744003142</v>
      </c>
      <c r="M1300" s="1">
        <f t="shared" si="41"/>
        <v>34.874066125073597</v>
      </c>
    </row>
    <row r="1301" spans="1:13" x14ac:dyDescent="0.25">
      <c r="A1301" s="2">
        <v>40.8438907781956</v>
      </c>
      <c r="B1301" s="3">
        <v>27.909263058704799</v>
      </c>
      <c r="C1301" s="4">
        <v>28.9042860750294</v>
      </c>
      <c r="D1301" s="5">
        <v>35.868934469921498</v>
      </c>
      <c r="E1301" s="6">
        <v>33.879197780225702</v>
      </c>
      <c r="F1301" s="7">
        <v>22.036965481850501</v>
      </c>
      <c r="G1301" s="8">
        <v>47.808391960094298</v>
      </c>
      <c r="H1301" s="9">
        <v>39.8487526406279</v>
      </c>
      <c r="I1301" s="10">
        <v>40.844331597767997</v>
      </c>
      <c r="J1301" s="11">
        <v>31.265814488112198</v>
      </c>
      <c r="K1301" s="1">
        <f>AVERAGE(A1301:J1301)</f>
        <v>34.920982833052989</v>
      </c>
      <c r="L1301" s="1">
        <f t="shared" si="40"/>
        <v>7.65391744003142</v>
      </c>
      <c r="M1301" s="1">
        <f t="shared" si="41"/>
        <v>34.874066125073597</v>
      </c>
    </row>
    <row r="1302" spans="1:13" x14ac:dyDescent="0.25">
      <c r="A1302" s="2">
        <v>40.8438907781956</v>
      </c>
      <c r="B1302" s="3">
        <v>27.909263058704799</v>
      </c>
      <c r="C1302" s="4">
        <v>28.9042860750294</v>
      </c>
      <c r="D1302" s="5">
        <v>35.868934469921498</v>
      </c>
      <c r="E1302" s="6">
        <v>33.879197780225702</v>
      </c>
      <c r="F1302" s="7">
        <v>22.036965481850501</v>
      </c>
      <c r="G1302" s="8">
        <v>47.808391960094298</v>
      </c>
      <c r="H1302" s="9">
        <v>39.8487526406279</v>
      </c>
      <c r="I1302" s="10">
        <v>40.844331597767997</v>
      </c>
      <c r="J1302" s="11">
        <v>31.1745340494879</v>
      </c>
      <c r="K1302" s="1">
        <f>AVERAGE(A1302:J1302)</f>
        <v>34.911854789190556</v>
      </c>
      <c r="L1302" s="1">
        <f t="shared" si="40"/>
        <v>7.6588137988966585</v>
      </c>
      <c r="M1302" s="1">
        <f t="shared" si="41"/>
        <v>34.874066125073597</v>
      </c>
    </row>
    <row r="1303" spans="1:13" x14ac:dyDescent="0.25">
      <c r="A1303" s="2">
        <v>40.8438907781956</v>
      </c>
      <c r="B1303" s="3">
        <v>27.909263058704799</v>
      </c>
      <c r="C1303" s="4">
        <v>28.904278353481299</v>
      </c>
      <c r="D1303" s="5">
        <v>35.868934469921498</v>
      </c>
      <c r="E1303" s="6">
        <v>33.879197780225702</v>
      </c>
      <c r="F1303" s="7">
        <v>22.036965481850501</v>
      </c>
      <c r="G1303" s="8">
        <v>47.808391960094298</v>
      </c>
      <c r="H1303" s="9">
        <v>39.8487526406279</v>
      </c>
      <c r="I1303" s="10">
        <v>40.844331597767997</v>
      </c>
      <c r="J1303" s="11">
        <v>31.1745340494879</v>
      </c>
      <c r="K1303" s="1">
        <f>AVERAGE(A1303:J1303)</f>
        <v>34.911854017035751</v>
      </c>
      <c r="L1303" s="1">
        <f t="shared" si="40"/>
        <v>7.658814471872267</v>
      </c>
      <c r="M1303" s="1">
        <f t="shared" si="41"/>
        <v>34.874066125073597</v>
      </c>
    </row>
    <row r="1304" spans="1:13" x14ac:dyDescent="0.25">
      <c r="A1304" s="2">
        <v>40.8438907781956</v>
      </c>
      <c r="B1304" s="3">
        <v>27.909263058704799</v>
      </c>
      <c r="C1304" s="4">
        <v>28.904278353481299</v>
      </c>
      <c r="D1304" s="5">
        <v>35.868934469921498</v>
      </c>
      <c r="E1304" s="6">
        <v>33.879197780225702</v>
      </c>
      <c r="F1304" s="7">
        <v>22.036965481850501</v>
      </c>
      <c r="G1304" s="8">
        <v>47.808391960094298</v>
      </c>
      <c r="H1304" s="9">
        <v>39.8487526406279</v>
      </c>
      <c r="I1304" s="10">
        <v>40.844331597767997</v>
      </c>
      <c r="J1304" s="11">
        <v>31.1745340494879</v>
      </c>
      <c r="K1304" s="1">
        <f>AVERAGE(A1304:J1304)</f>
        <v>34.911854017035751</v>
      </c>
      <c r="L1304" s="1">
        <f t="shared" si="40"/>
        <v>7.658814471872267</v>
      </c>
      <c r="M1304" s="1">
        <f t="shared" si="41"/>
        <v>34.874066125073597</v>
      </c>
    </row>
    <row r="1305" spans="1:13" x14ac:dyDescent="0.25">
      <c r="A1305" s="2">
        <v>40.8438907781956</v>
      </c>
      <c r="B1305" s="3">
        <v>27.909263057902699</v>
      </c>
      <c r="C1305" s="4">
        <v>28.904278353481299</v>
      </c>
      <c r="D1305" s="5">
        <v>35.868934469921498</v>
      </c>
      <c r="E1305" s="6">
        <v>33.879191078046802</v>
      </c>
      <c r="F1305" s="7">
        <v>22.036965481850501</v>
      </c>
      <c r="G1305" s="8">
        <v>47.808391960094298</v>
      </c>
      <c r="H1305" s="9">
        <v>39.8487526406279</v>
      </c>
      <c r="I1305" s="10">
        <v>40.844331597767997</v>
      </c>
      <c r="J1305" s="11">
        <v>31.1455414854845</v>
      </c>
      <c r="K1305" s="1">
        <f>AVERAGE(A1305:J1305)</f>
        <v>34.908954090337311</v>
      </c>
      <c r="L1305" s="1">
        <f t="shared" si="40"/>
        <v>7.6603918621420721</v>
      </c>
      <c r="M1305" s="1">
        <f t="shared" si="41"/>
        <v>34.87406277398415</v>
      </c>
    </row>
    <row r="1306" spans="1:13" x14ac:dyDescent="0.25">
      <c r="A1306" s="2">
        <v>40.843887468150797</v>
      </c>
      <c r="B1306" s="3">
        <v>27.909263057902699</v>
      </c>
      <c r="C1306" s="4">
        <v>28.904278353481299</v>
      </c>
      <c r="D1306" s="5">
        <v>35.868934469921498</v>
      </c>
      <c r="E1306" s="6">
        <v>33.879175667081398</v>
      </c>
      <c r="F1306" s="7">
        <v>22.034791626419999</v>
      </c>
      <c r="G1306" s="8">
        <v>47.808391960094298</v>
      </c>
      <c r="H1306" s="9">
        <v>39.8487526406279</v>
      </c>
      <c r="I1306" s="10">
        <v>40.844331597767997</v>
      </c>
      <c r="J1306" s="11">
        <v>31.1455414854845</v>
      </c>
      <c r="K1306" s="1">
        <f>AVERAGE(A1306:J1306)</f>
        <v>34.908734832693241</v>
      </c>
      <c r="L1306" s="1">
        <f t="shared" si="40"/>
        <v>7.6607976935496351</v>
      </c>
      <c r="M1306" s="1">
        <f t="shared" si="41"/>
        <v>34.874055068501448</v>
      </c>
    </row>
    <row r="1307" spans="1:13" x14ac:dyDescent="0.25">
      <c r="A1307" s="2">
        <v>40.8438756446564</v>
      </c>
      <c r="B1307" s="3">
        <v>27.909263057902699</v>
      </c>
      <c r="C1307" s="4">
        <v>28.904278353481299</v>
      </c>
      <c r="D1307" s="5">
        <v>35.868934031997803</v>
      </c>
      <c r="E1307" s="6">
        <v>33.879175227088801</v>
      </c>
      <c r="F1307" s="7">
        <v>22.034791626419999</v>
      </c>
      <c r="G1307" s="8">
        <v>47.808391960094298</v>
      </c>
      <c r="H1307" s="9">
        <v>39.8487526406279</v>
      </c>
      <c r="I1307" s="10">
        <v>40.844331597767997</v>
      </c>
      <c r="J1307" s="11">
        <v>31.1455414854845</v>
      </c>
      <c r="K1307" s="1">
        <f>AVERAGE(A1307:J1307)</f>
        <v>34.908733562552172</v>
      </c>
      <c r="L1307" s="1">
        <f t="shared" si="40"/>
        <v>7.6607966762247095</v>
      </c>
      <c r="M1307" s="1">
        <f t="shared" si="41"/>
        <v>34.874054629543302</v>
      </c>
    </row>
    <row r="1308" spans="1:13" x14ac:dyDescent="0.25">
      <c r="A1308" s="2">
        <v>40.843873356996703</v>
      </c>
      <c r="B1308" s="3">
        <v>27.909263054229299</v>
      </c>
      <c r="C1308" s="4">
        <v>28.904278353481299</v>
      </c>
      <c r="D1308" s="5">
        <v>35.868933440364799</v>
      </c>
      <c r="E1308" s="6">
        <v>33.879163154894997</v>
      </c>
      <c r="F1308" s="7">
        <v>22.034384133605698</v>
      </c>
      <c r="G1308" s="8">
        <v>47.808391960094298</v>
      </c>
      <c r="H1308" s="9">
        <v>39.848752624927798</v>
      </c>
      <c r="I1308" s="10">
        <v>40.844331597767997</v>
      </c>
      <c r="J1308" s="11">
        <v>31.1455414854845</v>
      </c>
      <c r="K1308" s="1">
        <f>AVERAGE(A1308:J1308)</f>
        <v>34.908691316184743</v>
      </c>
      <c r="L1308" s="1">
        <f t="shared" si="40"/>
        <v>7.6608727390780045</v>
      </c>
      <c r="M1308" s="1">
        <f t="shared" si="41"/>
        <v>34.874048297629898</v>
      </c>
    </row>
    <row r="1309" spans="1:13" x14ac:dyDescent="0.25">
      <c r="A1309" s="2">
        <v>40.843869749617497</v>
      </c>
      <c r="B1309" s="3">
        <v>27.909263049987999</v>
      </c>
      <c r="C1309" s="4">
        <v>28.904278353481299</v>
      </c>
      <c r="D1309" s="5">
        <v>35.868933440364799</v>
      </c>
      <c r="E1309" s="6">
        <v>33.879163154894997</v>
      </c>
      <c r="F1309" s="7">
        <v>22.0173752523201</v>
      </c>
      <c r="G1309" s="8">
        <v>47.808391864307801</v>
      </c>
      <c r="H1309" s="9">
        <v>39.848752624927798</v>
      </c>
      <c r="I1309" s="10">
        <v>40.844252372620502</v>
      </c>
      <c r="J1309" s="11">
        <v>31.1455414854845</v>
      </c>
      <c r="K1309" s="1">
        <f>AVERAGE(A1309:J1309)</f>
        <v>34.906982134800728</v>
      </c>
      <c r="L1309" s="1">
        <f t="shared" si="40"/>
        <v>7.6640428089933579</v>
      </c>
      <c r="M1309" s="1">
        <f t="shared" si="41"/>
        <v>34.874048297629898</v>
      </c>
    </row>
    <row r="1310" spans="1:13" x14ac:dyDescent="0.25">
      <c r="A1310" s="2">
        <v>40.843869749617497</v>
      </c>
      <c r="B1310" s="3">
        <v>27.909263049987999</v>
      </c>
      <c r="C1310" s="4">
        <v>28.904278353481299</v>
      </c>
      <c r="D1310" s="5">
        <v>35.868933440364799</v>
      </c>
      <c r="E1310" s="6">
        <v>33.879163154894997</v>
      </c>
      <c r="F1310" s="7">
        <v>22.0173752523201</v>
      </c>
      <c r="G1310" s="8">
        <v>47.808391838887701</v>
      </c>
      <c r="H1310" s="9">
        <v>39.848752624927798</v>
      </c>
      <c r="I1310" s="10">
        <v>40.844252372620502</v>
      </c>
      <c r="J1310" s="11">
        <v>31.1455414854845</v>
      </c>
      <c r="K1310" s="1">
        <f>AVERAGE(A1310:J1310)</f>
        <v>34.906982132258726</v>
      </c>
      <c r="L1310" s="1">
        <f t="shared" si="40"/>
        <v>7.6640428042387247</v>
      </c>
      <c r="M1310" s="1">
        <f t="shared" si="41"/>
        <v>34.874048297629898</v>
      </c>
    </row>
    <row r="1311" spans="1:13" x14ac:dyDescent="0.25">
      <c r="A1311" s="2">
        <v>40.843869749617497</v>
      </c>
      <c r="B1311" s="3">
        <v>27.909263049987999</v>
      </c>
      <c r="C1311" s="4">
        <v>28.904278353481299</v>
      </c>
      <c r="D1311" s="5">
        <v>35.868927931433298</v>
      </c>
      <c r="E1311" s="6">
        <v>33.879161707821702</v>
      </c>
      <c r="F1311" s="7">
        <v>22.0173752523201</v>
      </c>
      <c r="G1311" s="8">
        <v>47.808391838887701</v>
      </c>
      <c r="H1311" s="9">
        <v>39.848752562964997</v>
      </c>
      <c r="I1311" s="10">
        <v>40.844252372620502</v>
      </c>
      <c r="J1311" s="11">
        <v>31.1455414854845</v>
      </c>
      <c r="K1311" s="1">
        <f>AVERAGE(A1311:J1311)</f>
        <v>34.906981430461961</v>
      </c>
      <c r="L1311" s="1">
        <f t="shared" si="40"/>
        <v>7.6640427445344415</v>
      </c>
      <c r="M1311" s="1">
        <f t="shared" si="41"/>
        <v>34.8740448196275</v>
      </c>
    </row>
    <row r="1312" spans="1:13" x14ac:dyDescent="0.25">
      <c r="A1312" s="2">
        <v>40.843869749617497</v>
      </c>
      <c r="B1312" s="3">
        <v>27.909263049987999</v>
      </c>
      <c r="C1312" s="4">
        <v>28.904278353481299</v>
      </c>
      <c r="D1312" s="5">
        <v>35.868927931433298</v>
      </c>
      <c r="E1312" s="6">
        <v>33.879149752982102</v>
      </c>
      <c r="F1312" s="7">
        <v>22.016548792306001</v>
      </c>
      <c r="G1312" s="8">
        <v>47.808387373013801</v>
      </c>
      <c r="H1312" s="9">
        <v>39.848752550363002</v>
      </c>
      <c r="I1312" s="10">
        <v>40.844250073934703</v>
      </c>
      <c r="J1312" s="11">
        <v>31.092654424230499</v>
      </c>
      <c r="K1312" s="1">
        <f>AVERAGE(A1312:J1312)</f>
        <v>34.90160820513502</v>
      </c>
      <c r="L1312" s="1">
        <f t="shared" si="40"/>
        <v>7.6670979598938196</v>
      </c>
      <c r="M1312" s="1">
        <f t="shared" si="41"/>
        <v>34.874038842207696</v>
      </c>
    </row>
    <row r="1313" spans="1:13" x14ac:dyDescent="0.25">
      <c r="A1313" s="2">
        <v>40.843869749617497</v>
      </c>
      <c r="B1313" s="3">
        <v>27.909263049987999</v>
      </c>
      <c r="C1313" s="4">
        <v>28.904278353481299</v>
      </c>
      <c r="D1313" s="5">
        <v>35.868927931433298</v>
      </c>
      <c r="E1313" s="6">
        <v>33.879135854141801</v>
      </c>
      <c r="F1313" s="7">
        <v>22.016548792306001</v>
      </c>
      <c r="G1313" s="8">
        <v>47.808386199669499</v>
      </c>
      <c r="H1313" s="9">
        <v>39.848752361564699</v>
      </c>
      <c r="I1313" s="10">
        <v>40.844250073934703</v>
      </c>
      <c r="J1313" s="11">
        <v>31.092654424230499</v>
      </c>
      <c r="K1313" s="1">
        <f>AVERAGE(A1313:J1313)</f>
        <v>34.901606679036732</v>
      </c>
      <c r="L1313" s="1">
        <f t="shared" si="40"/>
        <v>7.6670979328368194</v>
      </c>
      <c r="M1313" s="1">
        <f t="shared" si="41"/>
        <v>34.874031892787549</v>
      </c>
    </row>
    <row r="1314" spans="1:13" x14ac:dyDescent="0.25">
      <c r="A1314" s="2">
        <v>40.843869749617497</v>
      </c>
      <c r="B1314" s="3">
        <v>27.909263049987999</v>
      </c>
      <c r="C1314" s="4">
        <v>28.904278353481299</v>
      </c>
      <c r="D1314" s="5">
        <v>35.868927931433298</v>
      </c>
      <c r="E1314" s="6">
        <v>33.879135854141801</v>
      </c>
      <c r="F1314" s="7">
        <v>22.016548792306001</v>
      </c>
      <c r="G1314" s="8">
        <v>47.808386199669499</v>
      </c>
      <c r="H1314" s="9">
        <v>39.848752361564699</v>
      </c>
      <c r="I1314" s="10">
        <v>40.844250073934703</v>
      </c>
      <c r="J1314" s="11">
        <v>31.092654424230499</v>
      </c>
      <c r="K1314" s="1">
        <f>AVERAGE(A1314:J1314)</f>
        <v>34.901606679036732</v>
      </c>
      <c r="L1314" s="1">
        <f t="shared" si="40"/>
        <v>7.6670979328368194</v>
      </c>
      <c r="M1314" s="1">
        <f t="shared" si="41"/>
        <v>34.874031892787549</v>
      </c>
    </row>
    <row r="1315" spans="1:13" x14ac:dyDescent="0.25">
      <c r="A1315" s="2">
        <v>40.843869749617497</v>
      </c>
      <c r="B1315" s="3">
        <v>27.909263049987999</v>
      </c>
      <c r="C1315" s="4">
        <v>28.9042782717843</v>
      </c>
      <c r="D1315" s="5">
        <v>35.868927931433298</v>
      </c>
      <c r="E1315" s="6">
        <v>33.879135854141801</v>
      </c>
      <c r="F1315" s="7">
        <v>22.016548792306001</v>
      </c>
      <c r="G1315" s="8">
        <v>47.808386199669499</v>
      </c>
      <c r="H1315" s="9">
        <v>39.848752361564699</v>
      </c>
      <c r="I1315" s="10">
        <v>40.844250073934703</v>
      </c>
      <c r="J1315" s="11">
        <v>31.092654424230499</v>
      </c>
      <c r="K1315" s="1">
        <f>AVERAGE(A1315:J1315)</f>
        <v>34.901606670867025</v>
      </c>
      <c r="L1315" s="1">
        <f t="shared" si="40"/>
        <v>7.6670979399373458</v>
      </c>
      <c r="M1315" s="1">
        <f t="shared" si="41"/>
        <v>34.874031892787549</v>
      </c>
    </row>
    <row r="1316" spans="1:13" x14ac:dyDescent="0.25">
      <c r="A1316" s="2">
        <v>40.843869749617497</v>
      </c>
      <c r="B1316" s="3">
        <v>27.909263049987999</v>
      </c>
      <c r="C1316" s="4">
        <v>28.9042782717843</v>
      </c>
      <c r="D1316" s="5">
        <v>35.868927931433298</v>
      </c>
      <c r="E1316" s="6">
        <v>33.879127976694498</v>
      </c>
      <c r="F1316" s="7">
        <v>22.016548792306001</v>
      </c>
      <c r="G1316" s="8">
        <v>47.808386199669499</v>
      </c>
      <c r="H1316" s="9">
        <v>39.848752361564699</v>
      </c>
      <c r="I1316" s="10">
        <v>40.844218209726399</v>
      </c>
      <c r="J1316" s="11">
        <v>31.092654424230499</v>
      </c>
      <c r="K1316" s="1">
        <f>AVERAGE(A1316:J1316)</f>
        <v>34.901602696701467</v>
      </c>
      <c r="L1316" s="1">
        <f t="shared" si="40"/>
        <v>7.6670953125092263</v>
      </c>
      <c r="M1316" s="1">
        <f t="shared" si="41"/>
        <v>34.874027954063898</v>
      </c>
    </row>
    <row r="1317" spans="1:13" x14ac:dyDescent="0.25">
      <c r="A1317" s="2">
        <v>40.843869749617497</v>
      </c>
      <c r="B1317" s="3">
        <v>27.909263049987999</v>
      </c>
      <c r="C1317" s="4">
        <v>28.9042782717843</v>
      </c>
      <c r="D1317" s="5">
        <v>35.868927931433298</v>
      </c>
      <c r="E1317" s="6">
        <v>33.879127976694498</v>
      </c>
      <c r="F1317" s="7">
        <v>22.016548792306001</v>
      </c>
      <c r="G1317" s="8">
        <v>47.808386199669499</v>
      </c>
      <c r="H1317" s="9">
        <v>39.848752361564699</v>
      </c>
      <c r="I1317" s="10">
        <v>40.844178568003599</v>
      </c>
      <c r="J1317" s="11">
        <v>31.092654424230499</v>
      </c>
      <c r="K1317" s="1">
        <f>AVERAGE(A1317:J1317)</f>
        <v>34.901598732529187</v>
      </c>
      <c r="L1317" s="1">
        <f t="shared" si="40"/>
        <v>7.6670918985716696</v>
      </c>
      <c r="M1317" s="1">
        <f t="shared" si="41"/>
        <v>34.874027954063898</v>
      </c>
    </row>
    <row r="1318" spans="1:13" x14ac:dyDescent="0.25">
      <c r="A1318" s="2">
        <v>40.843869749617497</v>
      </c>
      <c r="B1318" s="3">
        <v>27.909263047020499</v>
      </c>
      <c r="C1318" s="4">
        <v>28.9042782717843</v>
      </c>
      <c r="D1318" s="5">
        <v>35.868927931433298</v>
      </c>
      <c r="E1318" s="6">
        <v>33.879127976694498</v>
      </c>
      <c r="F1318" s="7">
        <v>22.0061782088979</v>
      </c>
      <c r="G1318" s="8">
        <v>47.808386199669499</v>
      </c>
      <c r="H1318" s="9">
        <v>39.848752361564699</v>
      </c>
      <c r="I1318" s="10">
        <v>40.844178568003599</v>
      </c>
      <c r="J1318" s="11">
        <v>31.078640400619001</v>
      </c>
      <c r="K1318" s="1">
        <f>AVERAGE(A1318:J1318)</f>
        <v>34.899160271530477</v>
      </c>
      <c r="L1318" s="1">
        <f t="shared" si="40"/>
        <v>7.6698032452955411</v>
      </c>
      <c r="M1318" s="1">
        <f t="shared" si="41"/>
        <v>34.874027954063898</v>
      </c>
    </row>
    <row r="1319" spans="1:13" x14ac:dyDescent="0.25">
      <c r="A1319" s="2">
        <v>40.843869749617497</v>
      </c>
      <c r="B1319" s="3">
        <v>27.909263047020499</v>
      </c>
      <c r="C1319" s="4">
        <v>28.9042782717843</v>
      </c>
      <c r="D1319" s="5">
        <v>35.868927931433298</v>
      </c>
      <c r="E1319" s="6">
        <v>33.879126507451403</v>
      </c>
      <c r="F1319" s="7">
        <v>22.005678266738698</v>
      </c>
      <c r="G1319" s="8">
        <v>47.808386199669499</v>
      </c>
      <c r="H1319" s="9">
        <v>39.848752361564699</v>
      </c>
      <c r="I1319" s="10">
        <v>40.844178568003599</v>
      </c>
      <c r="J1319" s="11">
        <v>31.0392611488607</v>
      </c>
      <c r="K1319" s="1">
        <f>AVERAGE(A1319:J1319)</f>
        <v>34.895172205214422</v>
      </c>
      <c r="L1319" s="1">
        <f t="shared" si="40"/>
        <v>7.6720859197353954</v>
      </c>
      <c r="M1319" s="1">
        <f t="shared" si="41"/>
        <v>34.874027219442354</v>
      </c>
    </row>
    <row r="1320" spans="1:13" x14ac:dyDescent="0.25">
      <c r="A1320" s="2">
        <v>40.843869749617497</v>
      </c>
      <c r="B1320" s="3">
        <v>27.909263044353398</v>
      </c>
      <c r="C1320" s="4">
        <v>28.9042782717843</v>
      </c>
      <c r="D1320" s="5">
        <v>35.868927931433298</v>
      </c>
      <c r="E1320" s="6">
        <v>33.879125440431999</v>
      </c>
      <c r="F1320" s="7">
        <v>22.005678266738698</v>
      </c>
      <c r="G1320" s="8">
        <v>47.808386199669499</v>
      </c>
      <c r="H1320" s="9">
        <v>39.848752361564699</v>
      </c>
      <c r="I1320" s="10">
        <v>40.844120291607801</v>
      </c>
      <c r="J1320" s="11">
        <v>31.0392611488607</v>
      </c>
      <c r="K1320" s="1">
        <f>AVERAGE(A1320:J1320)</f>
        <v>34.89516627060619</v>
      </c>
      <c r="L1320" s="1">
        <f t="shared" si="40"/>
        <v>7.6720809148316054</v>
      </c>
      <c r="M1320" s="1">
        <f t="shared" si="41"/>
        <v>34.874026685932648</v>
      </c>
    </row>
    <row r="1321" spans="1:13" x14ac:dyDescent="0.25">
      <c r="A1321" s="2">
        <v>40.843869749617497</v>
      </c>
      <c r="B1321" s="3">
        <v>27.909263044353398</v>
      </c>
      <c r="C1321" s="4">
        <v>28.9042782717843</v>
      </c>
      <c r="D1321" s="5">
        <v>35.868927931433298</v>
      </c>
      <c r="E1321" s="6">
        <v>33.879113384816797</v>
      </c>
      <c r="F1321" s="7">
        <v>22.0007220934726</v>
      </c>
      <c r="G1321" s="8">
        <v>47.808386199669499</v>
      </c>
      <c r="H1321" s="9">
        <v>39.848752361564699</v>
      </c>
      <c r="I1321" s="10">
        <v>40.844104186422904</v>
      </c>
      <c r="J1321" s="11">
        <v>31.0392611488607</v>
      </c>
      <c r="K1321" s="1">
        <f>AVERAGE(A1321:J1321)</f>
        <v>34.89466783719957</v>
      </c>
      <c r="L1321" s="1">
        <f t="shared" si="40"/>
        <v>7.6730049893905523</v>
      </c>
      <c r="M1321" s="1">
        <f t="shared" si="41"/>
        <v>34.874020658125048</v>
      </c>
    </row>
    <row r="1322" spans="1:13" x14ac:dyDescent="0.25">
      <c r="A1322" s="2">
        <v>40.843869749617497</v>
      </c>
      <c r="B1322" s="3">
        <v>27.909263044353398</v>
      </c>
      <c r="C1322" s="4">
        <v>28.9042782717843</v>
      </c>
      <c r="D1322" s="5">
        <v>35.868927931433298</v>
      </c>
      <c r="E1322" s="6">
        <v>33.879104982001103</v>
      </c>
      <c r="F1322" s="7">
        <v>21.995890200693001</v>
      </c>
      <c r="G1322" s="8">
        <v>47.808384322981297</v>
      </c>
      <c r="H1322" s="9">
        <v>39.848752361564699</v>
      </c>
      <c r="I1322" s="10">
        <v>40.844104186422904</v>
      </c>
      <c r="J1322" s="11">
        <v>31.0392611488607</v>
      </c>
      <c r="K1322" s="1">
        <f>AVERAGE(A1322:J1322)</f>
        <v>34.894183619971223</v>
      </c>
      <c r="L1322" s="1">
        <f t="shared" si="40"/>
        <v>7.6739070450974998</v>
      </c>
      <c r="M1322" s="1">
        <f t="shared" si="41"/>
        <v>34.8740164567172</v>
      </c>
    </row>
    <row r="1323" spans="1:13" x14ac:dyDescent="0.25">
      <c r="A1323" s="2">
        <v>40.843855026679798</v>
      </c>
      <c r="B1323" s="3">
        <v>27.909263043896601</v>
      </c>
      <c r="C1323" s="4">
        <v>28.9042782717843</v>
      </c>
      <c r="D1323" s="5">
        <v>35.868927931433298</v>
      </c>
      <c r="E1323" s="6">
        <v>33.879104982001103</v>
      </c>
      <c r="F1323" s="7">
        <v>21.995890200693001</v>
      </c>
      <c r="G1323" s="8">
        <v>47.808384242375404</v>
      </c>
      <c r="H1323" s="9">
        <v>39.848752361564699</v>
      </c>
      <c r="I1323" s="10">
        <v>40.844104186422904</v>
      </c>
      <c r="J1323" s="11">
        <v>31.0392611488607</v>
      </c>
      <c r="K1323" s="1">
        <f>AVERAGE(A1323:J1323)</f>
        <v>34.894182139571186</v>
      </c>
      <c r="L1323" s="1">
        <f t="shared" si="40"/>
        <v>7.6739057617509667</v>
      </c>
      <c r="M1323" s="1">
        <f t="shared" si="41"/>
        <v>34.8740164567172</v>
      </c>
    </row>
    <row r="1324" spans="1:13" x14ac:dyDescent="0.25">
      <c r="A1324" s="2">
        <v>40.843855026679798</v>
      </c>
      <c r="B1324" s="3">
        <v>27.909263043896601</v>
      </c>
      <c r="C1324" s="4">
        <v>28.9042782717843</v>
      </c>
      <c r="D1324" s="5">
        <v>35.868927931433298</v>
      </c>
      <c r="E1324" s="6">
        <v>33.879104982001103</v>
      </c>
      <c r="F1324" s="7">
        <v>21.995890200693001</v>
      </c>
      <c r="G1324" s="8">
        <v>47.808384242375404</v>
      </c>
      <c r="H1324" s="9">
        <v>39.848752313781603</v>
      </c>
      <c r="I1324" s="10">
        <v>40.844088117771001</v>
      </c>
      <c r="J1324" s="11">
        <v>31.0392611488607</v>
      </c>
      <c r="K1324" s="1">
        <f>AVERAGE(A1324:J1324)</f>
        <v>34.894180527927681</v>
      </c>
      <c r="L1324" s="1">
        <f t="shared" si="40"/>
        <v>7.6739043740198154</v>
      </c>
      <c r="M1324" s="1">
        <f t="shared" si="41"/>
        <v>34.8740164567172</v>
      </c>
    </row>
    <row r="1325" spans="1:13" x14ac:dyDescent="0.25">
      <c r="A1325" s="2">
        <v>40.843855026679798</v>
      </c>
      <c r="B1325" s="3">
        <v>27.909263043896601</v>
      </c>
      <c r="C1325" s="4">
        <v>28.9042782717843</v>
      </c>
      <c r="D1325" s="5">
        <v>35.868926681627997</v>
      </c>
      <c r="E1325" s="6">
        <v>33.879104982001103</v>
      </c>
      <c r="F1325" s="7">
        <v>21.995890200693001</v>
      </c>
      <c r="G1325" s="8">
        <v>47.808384242375404</v>
      </c>
      <c r="H1325" s="9">
        <v>39.848752218504501</v>
      </c>
      <c r="I1325" s="10">
        <v>40.844027299185797</v>
      </c>
      <c r="J1325" s="11">
        <v>31.015164910957701</v>
      </c>
      <c r="K1325" s="1">
        <f>AVERAGE(A1325:J1325)</f>
        <v>34.891764687770618</v>
      </c>
      <c r="L1325" s="1">
        <f t="shared" si="40"/>
        <v>7.6752477219691304</v>
      </c>
      <c r="M1325" s="1">
        <f t="shared" si="41"/>
        <v>34.874015831814546</v>
      </c>
    </row>
    <row r="1326" spans="1:13" x14ac:dyDescent="0.25">
      <c r="A1326" s="2">
        <v>40.843855026679798</v>
      </c>
      <c r="B1326" s="3">
        <v>27.909263043896601</v>
      </c>
      <c r="C1326" s="4">
        <v>28.9042782717843</v>
      </c>
      <c r="D1326" s="5">
        <v>35.868922925557001</v>
      </c>
      <c r="E1326" s="6">
        <v>33.879104982001103</v>
      </c>
      <c r="F1326" s="7">
        <v>21.995890200693001</v>
      </c>
      <c r="G1326" s="8">
        <v>47.808384242375404</v>
      </c>
      <c r="H1326" s="9">
        <v>39.848752218504501</v>
      </c>
      <c r="I1326" s="10">
        <v>40.844027299185797</v>
      </c>
      <c r="J1326" s="11">
        <v>31.015164910957701</v>
      </c>
      <c r="K1326" s="1">
        <f>AVERAGE(A1326:J1326)</f>
        <v>34.891764312163517</v>
      </c>
      <c r="L1326" s="1">
        <f t="shared" si="40"/>
        <v>7.6752476688361044</v>
      </c>
      <c r="M1326" s="1">
        <f t="shared" si="41"/>
        <v>34.874013953779055</v>
      </c>
    </row>
    <row r="1327" spans="1:13" x14ac:dyDescent="0.25">
      <c r="A1327" s="2">
        <v>40.843855026679798</v>
      </c>
      <c r="B1327" s="3">
        <v>27.909263043896601</v>
      </c>
      <c r="C1327" s="4">
        <v>28.9042743763905</v>
      </c>
      <c r="D1327" s="5">
        <v>35.868922925557001</v>
      </c>
      <c r="E1327" s="6">
        <v>33.879104982001103</v>
      </c>
      <c r="F1327" s="7">
        <v>21.994727369877999</v>
      </c>
      <c r="G1327" s="8">
        <v>47.808384242375404</v>
      </c>
      <c r="H1327" s="9">
        <v>39.848752218504501</v>
      </c>
      <c r="I1327" s="10">
        <v>40.844027299185797</v>
      </c>
      <c r="J1327" s="11">
        <v>31.015164910957701</v>
      </c>
      <c r="K1327" s="1">
        <f>AVERAGE(A1327:J1327)</f>
        <v>34.89164763954264</v>
      </c>
      <c r="L1327" s="1">
        <f t="shared" si="40"/>
        <v>7.6754650985003243</v>
      </c>
      <c r="M1327" s="1">
        <f t="shared" si="41"/>
        <v>34.874013953779055</v>
      </c>
    </row>
    <row r="1328" spans="1:13" x14ac:dyDescent="0.25">
      <c r="A1328" s="2">
        <v>40.843847302375401</v>
      </c>
      <c r="B1328" s="3">
        <v>27.909263043896601</v>
      </c>
      <c r="C1328" s="4">
        <v>28.9042743763905</v>
      </c>
      <c r="D1328" s="5">
        <v>35.868922925557001</v>
      </c>
      <c r="E1328" s="6">
        <v>33.879104982001103</v>
      </c>
      <c r="F1328" s="7">
        <v>21.994462776457301</v>
      </c>
      <c r="G1328" s="8">
        <v>47.808384242375404</v>
      </c>
      <c r="H1328" s="9">
        <v>39.848752218504501</v>
      </c>
      <c r="I1328" s="10">
        <v>40.844027299185797</v>
      </c>
      <c r="J1328" s="11">
        <v>31.015164910957701</v>
      </c>
      <c r="K1328" s="1">
        <f>AVERAGE(A1328:J1328)</f>
        <v>34.891620407770134</v>
      </c>
      <c r="L1328" s="1">
        <f t="shared" si="40"/>
        <v>7.6755138321989573</v>
      </c>
      <c r="M1328" s="1">
        <f t="shared" si="41"/>
        <v>34.874013953779055</v>
      </c>
    </row>
    <row r="1329" spans="1:13" x14ac:dyDescent="0.25">
      <c r="A1329" s="2">
        <v>40.843835045406401</v>
      </c>
      <c r="B1329" s="3">
        <v>27.909263043896601</v>
      </c>
      <c r="C1329" s="4">
        <v>28.9042743763905</v>
      </c>
      <c r="D1329" s="5">
        <v>35.868922925557001</v>
      </c>
      <c r="E1329" s="6">
        <v>33.879104982001103</v>
      </c>
      <c r="F1329" s="7">
        <v>21.994462776457301</v>
      </c>
      <c r="G1329" s="8">
        <v>47.808384242375404</v>
      </c>
      <c r="H1329" s="9">
        <v>39.848752218504501</v>
      </c>
      <c r="I1329" s="10">
        <v>40.844027299185797</v>
      </c>
      <c r="J1329" s="11">
        <v>31.015164910957701</v>
      </c>
      <c r="K1329" s="1">
        <f>AVERAGE(A1329:J1329)</f>
        <v>34.891619182073228</v>
      </c>
      <c r="L1329" s="1">
        <f t="shared" si="40"/>
        <v>7.6755127760815105</v>
      </c>
      <c r="M1329" s="1">
        <f t="shared" si="41"/>
        <v>34.874013953779055</v>
      </c>
    </row>
    <row r="1330" spans="1:13" x14ac:dyDescent="0.25">
      <c r="A1330" s="2">
        <v>40.843835045406401</v>
      </c>
      <c r="B1330" s="3">
        <v>27.9092630424555</v>
      </c>
      <c r="C1330" s="4">
        <v>28.9042743763905</v>
      </c>
      <c r="D1330" s="5">
        <v>35.868922925557001</v>
      </c>
      <c r="E1330" s="6">
        <v>33.8790958373514</v>
      </c>
      <c r="F1330" s="7">
        <v>21.991862641781701</v>
      </c>
      <c r="G1330" s="8">
        <v>47.808384242375404</v>
      </c>
      <c r="H1330" s="9">
        <v>39.848752218504501</v>
      </c>
      <c r="I1330" s="10">
        <v>40.844027299185797</v>
      </c>
      <c r="J1330" s="11">
        <v>31.015164910957701</v>
      </c>
      <c r="K1330" s="1">
        <f>AVERAGE(A1330:J1330)</f>
        <v>34.891358253996593</v>
      </c>
      <c r="L1330" s="1">
        <f t="shared" si="40"/>
        <v>7.6759983837611712</v>
      </c>
      <c r="M1330" s="1">
        <f t="shared" si="41"/>
        <v>34.874009381454201</v>
      </c>
    </row>
    <row r="1331" spans="1:13" x14ac:dyDescent="0.25">
      <c r="A1331" s="2">
        <v>40.843835045406401</v>
      </c>
      <c r="B1331" s="3">
        <v>27.9092630424555</v>
      </c>
      <c r="C1331" s="4">
        <v>28.9042743763905</v>
      </c>
      <c r="D1331" s="5">
        <v>35.868922925557001</v>
      </c>
      <c r="E1331" s="6">
        <v>33.8790958373514</v>
      </c>
      <c r="F1331" s="7">
        <v>21.989160763641902</v>
      </c>
      <c r="G1331" s="8">
        <v>47.808384242375404</v>
      </c>
      <c r="H1331" s="9">
        <v>39.848752218504501</v>
      </c>
      <c r="I1331" s="10">
        <v>40.844027299185797</v>
      </c>
      <c r="J1331" s="11">
        <v>31.015164910957701</v>
      </c>
      <c r="K1331" s="1">
        <f>AVERAGE(A1331:J1331)</f>
        <v>34.891088066182604</v>
      </c>
      <c r="L1331" s="1">
        <f t="shared" si="40"/>
        <v>7.6765029146530495</v>
      </c>
      <c r="M1331" s="1">
        <f t="shared" si="41"/>
        <v>34.874009381454201</v>
      </c>
    </row>
    <row r="1332" spans="1:13" x14ac:dyDescent="0.25">
      <c r="A1332" s="2">
        <v>40.843823187011203</v>
      </c>
      <c r="B1332" s="3">
        <v>27.9092630424555</v>
      </c>
      <c r="C1332" s="4">
        <v>28.9042743763905</v>
      </c>
      <c r="D1332" s="5">
        <v>35.868922170043803</v>
      </c>
      <c r="E1332" s="6">
        <v>33.8790958373514</v>
      </c>
      <c r="F1332" s="7">
        <v>21.987691726814099</v>
      </c>
      <c r="G1332" s="8">
        <v>47.808384242375404</v>
      </c>
      <c r="H1332" s="9">
        <v>39.848752218504501</v>
      </c>
      <c r="I1332" s="10">
        <v>40.844027299185797</v>
      </c>
      <c r="J1332" s="11">
        <v>31.015164910957701</v>
      </c>
      <c r="K1332" s="1">
        <f>AVERAGE(A1332:J1332)</f>
        <v>34.890939901108986</v>
      </c>
      <c r="L1332" s="1">
        <f t="shared" si="40"/>
        <v>7.6767762264717696</v>
      </c>
      <c r="M1332" s="1">
        <f t="shared" si="41"/>
        <v>34.874009003697601</v>
      </c>
    </row>
    <row r="1333" spans="1:13" x14ac:dyDescent="0.25">
      <c r="A1333" s="2">
        <v>40.843823187011203</v>
      </c>
      <c r="B1333" s="3">
        <v>27.9092630424555</v>
      </c>
      <c r="C1333" s="4">
        <v>28.9042743763905</v>
      </c>
      <c r="D1333" s="5">
        <v>35.868922170043803</v>
      </c>
      <c r="E1333" s="6">
        <v>33.8790958373514</v>
      </c>
      <c r="F1333" s="7">
        <v>21.982947659079301</v>
      </c>
      <c r="G1333" s="8">
        <v>47.808384242375404</v>
      </c>
      <c r="H1333" s="9">
        <v>39.848752218504501</v>
      </c>
      <c r="I1333" s="10">
        <v>40.844027299185797</v>
      </c>
      <c r="J1333" s="11">
        <v>31.015164910957701</v>
      </c>
      <c r="K1333" s="1">
        <f>AVERAGE(A1333:J1333)</f>
        <v>34.890465494335508</v>
      </c>
      <c r="L1333" s="1">
        <f t="shared" si="40"/>
        <v>7.6776623113501339</v>
      </c>
      <c r="M1333" s="1">
        <f t="shared" si="41"/>
        <v>34.874009003697601</v>
      </c>
    </row>
    <row r="1334" spans="1:13" x14ac:dyDescent="0.25">
      <c r="A1334" s="2">
        <v>40.843823187011203</v>
      </c>
      <c r="B1334" s="3">
        <v>27.909263040890501</v>
      </c>
      <c r="C1334" s="4">
        <v>28.9042743763905</v>
      </c>
      <c r="D1334" s="5">
        <v>35.868922170043803</v>
      </c>
      <c r="E1334" s="6">
        <v>33.879088089609702</v>
      </c>
      <c r="F1334" s="7">
        <v>21.982947659079301</v>
      </c>
      <c r="G1334" s="8">
        <v>47.808384242375404</v>
      </c>
      <c r="H1334" s="9">
        <v>39.848752218504501</v>
      </c>
      <c r="I1334" s="10">
        <v>40.844027299185797</v>
      </c>
      <c r="J1334" s="11">
        <v>31.015164910957701</v>
      </c>
      <c r="K1334" s="1">
        <f>AVERAGE(A1334:J1334)</f>
        <v>34.890464719404847</v>
      </c>
      <c r="L1334" s="1">
        <f t="shared" si="40"/>
        <v>7.6776624249087302</v>
      </c>
      <c r="M1334" s="1">
        <f t="shared" si="41"/>
        <v>34.874005129826756</v>
      </c>
    </row>
    <row r="1335" spans="1:13" x14ac:dyDescent="0.25">
      <c r="A1335" s="2">
        <v>40.843823187011203</v>
      </c>
      <c r="B1335" s="3">
        <v>27.9092630408677</v>
      </c>
      <c r="C1335" s="4">
        <v>28.9042743763905</v>
      </c>
      <c r="D1335" s="5">
        <v>35.8689217933252</v>
      </c>
      <c r="E1335" s="6">
        <v>33.879084341108701</v>
      </c>
      <c r="F1335" s="7">
        <v>21.982947659079301</v>
      </c>
      <c r="G1335" s="8">
        <v>47.808384242375404</v>
      </c>
      <c r="H1335" s="9">
        <v>39.848752218504501</v>
      </c>
      <c r="I1335" s="10">
        <v>40.844018352346197</v>
      </c>
      <c r="J1335" s="11">
        <v>31.015164910957701</v>
      </c>
      <c r="K1335" s="1">
        <f>AVERAGE(A1335:J1335)</f>
        <v>34.890463412196645</v>
      </c>
      <c r="L1335" s="1">
        <f t="shared" si="40"/>
        <v>7.6776617035834018</v>
      </c>
      <c r="M1335" s="1">
        <f t="shared" si="41"/>
        <v>34.874003067216947</v>
      </c>
    </row>
    <row r="1336" spans="1:13" x14ac:dyDescent="0.25">
      <c r="A1336" s="2">
        <v>40.843822639461997</v>
      </c>
      <c r="B1336" s="3">
        <v>27.9092630408677</v>
      </c>
      <c r="C1336" s="4">
        <v>28.904273492140302</v>
      </c>
      <c r="D1336" s="5">
        <v>35.8689217933252</v>
      </c>
      <c r="E1336" s="6">
        <v>33.879084341108701</v>
      </c>
      <c r="F1336" s="7">
        <v>21.982947659079301</v>
      </c>
      <c r="G1336" s="8">
        <v>47.808383594586999</v>
      </c>
      <c r="H1336" s="9">
        <v>39.848752218504501</v>
      </c>
      <c r="I1336" s="10">
        <v>40.844003554664603</v>
      </c>
      <c r="J1336" s="11">
        <v>31.015164910957701</v>
      </c>
      <c r="K1336" s="1">
        <f>AVERAGE(A1336:J1336)</f>
        <v>34.890461724469695</v>
      </c>
      <c r="L1336" s="1">
        <f t="shared" si="40"/>
        <v>7.6776603369452587</v>
      </c>
      <c r="M1336" s="1">
        <f t="shared" si="41"/>
        <v>34.874003067216947</v>
      </c>
    </row>
    <row r="1337" spans="1:13" x14ac:dyDescent="0.25">
      <c r="A1337" s="2">
        <v>40.843822639461997</v>
      </c>
      <c r="B1337" s="3">
        <v>27.9092630408677</v>
      </c>
      <c r="C1337" s="4">
        <v>28.904272965356899</v>
      </c>
      <c r="D1337" s="5">
        <v>35.8689217933252</v>
      </c>
      <c r="E1337" s="6">
        <v>33.879079578168898</v>
      </c>
      <c r="F1337" s="7">
        <v>21.9829196710355</v>
      </c>
      <c r="G1337" s="8">
        <v>47.808383594586999</v>
      </c>
      <c r="H1337" s="9">
        <v>39.848752218504501</v>
      </c>
      <c r="I1337" s="10">
        <v>40.843984180906297</v>
      </c>
      <c r="J1337" s="11">
        <v>30.972921566955499</v>
      </c>
      <c r="K1337" s="1">
        <f>AVERAGE(A1337:J1337)</f>
        <v>34.886232124916951</v>
      </c>
      <c r="L1337" s="1">
        <f t="shared" si="40"/>
        <v>7.6800444053460426</v>
      </c>
      <c r="M1337" s="1">
        <f t="shared" si="41"/>
        <v>34.874000685747049</v>
      </c>
    </row>
    <row r="1338" spans="1:13" x14ac:dyDescent="0.25">
      <c r="A1338" s="2">
        <v>40.843816826289299</v>
      </c>
      <c r="B1338" s="3">
        <v>27.909263040140502</v>
      </c>
      <c r="C1338" s="4">
        <v>28.904270802717502</v>
      </c>
      <c r="D1338" s="5">
        <v>35.8689217933252</v>
      </c>
      <c r="E1338" s="6">
        <v>33.879079578168898</v>
      </c>
      <c r="F1338" s="7">
        <v>21.977238629592801</v>
      </c>
      <c r="G1338" s="8">
        <v>47.808382363475602</v>
      </c>
      <c r="H1338" s="9">
        <v>39.848752218504501</v>
      </c>
      <c r="I1338" s="10">
        <v>40.843930734046303</v>
      </c>
      <c r="J1338" s="11">
        <v>30.9673294424929</v>
      </c>
      <c r="K1338" s="1">
        <f>AVERAGE(A1338:J1338)</f>
        <v>34.885098542875348</v>
      </c>
      <c r="L1338" s="1">
        <f t="shared" si="40"/>
        <v>7.6814166315854271</v>
      </c>
      <c r="M1338" s="1">
        <f t="shared" si="41"/>
        <v>34.874000685747049</v>
      </c>
    </row>
    <row r="1339" spans="1:13" x14ac:dyDescent="0.25">
      <c r="A1339" s="2">
        <v>40.843812657046698</v>
      </c>
      <c r="B1339" s="3">
        <v>27.909263040140502</v>
      </c>
      <c r="C1339" s="4">
        <v>28.904270802717502</v>
      </c>
      <c r="D1339" s="5">
        <v>35.8689217933252</v>
      </c>
      <c r="E1339" s="6">
        <v>33.879079578168898</v>
      </c>
      <c r="F1339" s="7">
        <v>21.977238629592801</v>
      </c>
      <c r="G1339" s="8">
        <v>47.808382363475602</v>
      </c>
      <c r="H1339" s="9">
        <v>39.848752128056098</v>
      </c>
      <c r="I1339" s="10">
        <v>40.843930734046303</v>
      </c>
      <c r="J1339" s="11">
        <v>30.966404424305701</v>
      </c>
      <c r="K1339" s="1">
        <f>AVERAGE(A1339:J1339)</f>
        <v>34.885005615087536</v>
      </c>
      <c r="L1339" s="1">
        <f t="shared" si="40"/>
        <v>7.6814686921190001</v>
      </c>
      <c r="M1339" s="1">
        <f t="shared" si="41"/>
        <v>34.874000685747049</v>
      </c>
    </row>
    <row r="1340" spans="1:13" x14ac:dyDescent="0.25">
      <c r="A1340" s="2">
        <v>40.843805755324297</v>
      </c>
      <c r="B1340" s="3">
        <v>27.909263039872801</v>
      </c>
      <c r="C1340" s="4">
        <v>28.904270802717502</v>
      </c>
      <c r="D1340" s="5">
        <v>35.8689217933252</v>
      </c>
      <c r="E1340" s="6">
        <v>33.879079578168898</v>
      </c>
      <c r="F1340" s="7">
        <v>21.977238629592801</v>
      </c>
      <c r="G1340" s="8">
        <v>47.808382363475602</v>
      </c>
      <c r="H1340" s="9">
        <v>39.848751986543903</v>
      </c>
      <c r="I1340" s="10">
        <v>40.843930734046303</v>
      </c>
      <c r="J1340" s="11">
        <v>30.966404424305701</v>
      </c>
      <c r="K1340" s="1">
        <f>AVERAGE(A1340:J1340)</f>
        <v>34.885004910737301</v>
      </c>
      <c r="L1340" s="1">
        <f t="shared" si="40"/>
        <v>7.6814680871048644</v>
      </c>
      <c r="M1340" s="1">
        <f t="shared" si="41"/>
        <v>34.874000685747049</v>
      </c>
    </row>
    <row r="1341" spans="1:13" x14ac:dyDescent="0.25">
      <c r="A1341" s="2">
        <v>40.843805755324297</v>
      </c>
      <c r="B1341" s="3">
        <v>27.909263034791501</v>
      </c>
      <c r="C1341" s="4">
        <v>28.904270802717502</v>
      </c>
      <c r="D1341" s="5">
        <v>35.868921517892197</v>
      </c>
      <c r="E1341" s="6">
        <v>33.879079578168898</v>
      </c>
      <c r="F1341" s="7">
        <v>21.977238629592801</v>
      </c>
      <c r="G1341" s="8">
        <v>47.808382363475602</v>
      </c>
      <c r="H1341" s="9">
        <v>39.848751986543903</v>
      </c>
      <c r="I1341" s="10">
        <v>40.843930734046303</v>
      </c>
      <c r="J1341" s="11">
        <v>30.966404424305701</v>
      </c>
      <c r="K1341" s="1">
        <f>AVERAGE(A1341:J1341)</f>
        <v>34.88500488268587</v>
      </c>
      <c r="L1341" s="1">
        <f t="shared" si="40"/>
        <v>7.6814680836975677</v>
      </c>
      <c r="M1341" s="1">
        <f t="shared" si="41"/>
        <v>34.874000548030551</v>
      </c>
    </row>
    <row r="1342" spans="1:13" x14ac:dyDescent="0.25">
      <c r="A1342" s="2">
        <v>40.843805755324297</v>
      </c>
      <c r="B1342" s="3">
        <v>27.909263034791501</v>
      </c>
      <c r="C1342" s="4">
        <v>28.904270802717502</v>
      </c>
      <c r="D1342" s="5">
        <v>35.868921517892197</v>
      </c>
      <c r="E1342" s="6">
        <v>33.879076661927598</v>
      </c>
      <c r="F1342" s="7">
        <v>21.977238629592801</v>
      </c>
      <c r="G1342" s="8">
        <v>47.808382363475602</v>
      </c>
      <c r="H1342" s="9">
        <v>39.848751986543903</v>
      </c>
      <c r="I1342" s="10">
        <v>40.843930734046303</v>
      </c>
      <c r="J1342" s="11">
        <v>30.9546649827907</v>
      </c>
      <c r="K1342" s="1">
        <f>AVERAGE(A1342:J1342)</f>
        <v>34.883830646910233</v>
      </c>
      <c r="L1342" s="1">
        <f t="shared" si="40"/>
        <v>7.6821344078526899</v>
      </c>
      <c r="M1342" s="1">
        <f t="shared" si="41"/>
        <v>34.873999089909901</v>
      </c>
    </row>
    <row r="1343" spans="1:13" x14ac:dyDescent="0.25">
      <c r="A1343" s="2">
        <v>40.843805755324297</v>
      </c>
      <c r="B1343" s="3">
        <v>27.909263034791501</v>
      </c>
      <c r="C1343" s="4">
        <v>28.904268499679201</v>
      </c>
      <c r="D1343" s="5">
        <v>35.868921517892197</v>
      </c>
      <c r="E1343" s="6">
        <v>33.879076661927598</v>
      </c>
      <c r="F1343" s="7">
        <v>21.977238629592801</v>
      </c>
      <c r="G1343" s="8">
        <v>47.808382363475602</v>
      </c>
      <c r="H1343" s="9">
        <v>39.848751986543903</v>
      </c>
      <c r="I1343" s="10">
        <v>40.843925199345499</v>
      </c>
      <c r="J1343" s="11">
        <v>30.941627848457902</v>
      </c>
      <c r="K1343" s="1">
        <f>AVERAGE(A1343:J1343)</f>
        <v>34.882526149703054</v>
      </c>
      <c r="L1343" s="1">
        <f t="shared" si="40"/>
        <v>7.6828760976120591</v>
      </c>
      <c r="M1343" s="1">
        <f t="shared" si="41"/>
        <v>34.873999089909901</v>
      </c>
    </row>
    <row r="1344" spans="1:13" x14ac:dyDescent="0.25">
      <c r="A1344" s="2">
        <v>40.843805755324297</v>
      </c>
      <c r="B1344" s="3">
        <v>27.909263034791501</v>
      </c>
      <c r="C1344" s="4">
        <v>28.904268499679201</v>
      </c>
      <c r="D1344" s="5">
        <v>35.868920971533001</v>
      </c>
      <c r="E1344" s="6">
        <v>33.879076661927598</v>
      </c>
      <c r="F1344" s="7">
        <v>21.977238629592801</v>
      </c>
      <c r="G1344" s="8">
        <v>47.808380945321701</v>
      </c>
      <c r="H1344" s="9">
        <v>39.848751986543903</v>
      </c>
      <c r="I1344" s="10">
        <v>40.843925199345499</v>
      </c>
      <c r="J1344" s="11">
        <v>30.941627848457902</v>
      </c>
      <c r="K1344" s="1">
        <f>AVERAGE(A1344:J1344)</f>
        <v>34.882525953251744</v>
      </c>
      <c r="L1344" s="1">
        <f t="shared" si="40"/>
        <v>7.6828758247139826</v>
      </c>
      <c r="M1344" s="1">
        <f t="shared" si="41"/>
        <v>34.8739988167303</v>
      </c>
    </row>
    <row r="1345" spans="1:13" x14ac:dyDescent="0.25">
      <c r="A1345" s="2">
        <v>40.843805755324297</v>
      </c>
      <c r="B1345" s="3">
        <v>27.909263034791501</v>
      </c>
      <c r="C1345" s="4">
        <v>28.904268499679201</v>
      </c>
      <c r="D1345" s="5">
        <v>35.868920971533001</v>
      </c>
      <c r="E1345" s="6">
        <v>33.879076661927598</v>
      </c>
      <c r="F1345" s="7">
        <v>21.977238629592801</v>
      </c>
      <c r="G1345" s="8">
        <v>47.808380945321701</v>
      </c>
      <c r="H1345" s="9">
        <v>39.848751986543903</v>
      </c>
      <c r="I1345" s="10">
        <v>40.843925199345499</v>
      </c>
      <c r="J1345" s="11">
        <v>30.941627848457902</v>
      </c>
      <c r="K1345" s="1">
        <f>AVERAGE(A1345:J1345)</f>
        <v>34.882525953251744</v>
      </c>
      <c r="L1345" s="1">
        <f t="shared" si="40"/>
        <v>7.6828758247139826</v>
      </c>
      <c r="M1345" s="1">
        <f t="shared" si="41"/>
        <v>34.8739988167303</v>
      </c>
    </row>
    <row r="1346" spans="1:13" x14ac:dyDescent="0.25">
      <c r="A1346" s="2">
        <v>40.843788685622499</v>
      </c>
      <c r="B1346" s="3">
        <v>27.909263034791501</v>
      </c>
      <c r="C1346" s="4">
        <v>28.904268499679201</v>
      </c>
      <c r="D1346" s="5">
        <v>35.868920971533001</v>
      </c>
      <c r="E1346" s="6">
        <v>33.879067120019997</v>
      </c>
      <c r="F1346" s="7">
        <v>21.977238629592801</v>
      </c>
      <c r="G1346" s="8">
        <v>47.808380945321701</v>
      </c>
      <c r="H1346" s="9">
        <v>39.848751986543903</v>
      </c>
      <c r="I1346" s="10">
        <v>40.843925199345499</v>
      </c>
      <c r="J1346" s="11">
        <v>30.941627848457902</v>
      </c>
      <c r="K1346" s="1">
        <f>AVERAGE(A1346:J1346)</f>
        <v>34.882523292090802</v>
      </c>
      <c r="L1346" s="1">
        <f t="shared" ref="L1346:L1409" si="42">_xlfn.STDEV.S(A1346:J1346)</f>
        <v>7.6828744915572038</v>
      </c>
      <c r="M1346" s="1">
        <f t="shared" ref="M1346:M1409" si="43">MEDIAN(A1346:J1346)</f>
        <v>34.873994045776499</v>
      </c>
    </row>
    <row r="1347" spans="1:13" x14ac:dyDescent="0.25">
      <c r="A1347" s="2">
        <v>40.843788685622499</v>
      </c>
      <c r="B1347" s="3">
        <v>27.909263034791501</v>
      </c>
      <c r="C1347" s="4">
        <v>28.904268499679201</v>
      </c>
      <c r="D1347" s="5">
        <v>35.868920971533001</v>
      </c>
      <c r="E1347" s="6">
        <v>33.879063690551597</v>
      </c>
      <c r="F1347" s="7">
        <v>21.977238629592801</v>
      </c>
      <c r="G1347" s="8">
        <v>47.808380732251699</v>
      </c>
      <c r="H1347" s="9">
        <v>39.848751986543903</v>
      </c>
      <c r="I1347" s="10">
        <v>40.843885709704097</v>
      </c>
      <c r="J1347" s="11">
        <v>30.941627848457902</v>
      </c>
      <c r="K1347" s="1">
        <f>AVERAGE(A1347:J1347)</f>
        <v>34.882518978872824</v>
      </c>
      <c r="L1347" s="1">
        <f t="shared" si="42"/>
        <v>7.6828710969109029</v>
      </c>
      <c r="M1347" s="1">
        <f t="shared" si="43"/>
        <v>34.873992331042302</v>
      </c>
    </row>
    <row r="1348" spans="1:13" x14ac:dyDescent="0.25">
      <c r="A1348" s="2">
        <v>40.843788685622499</v>
      </c>
      <c r="B1348" s="3">
        <v>27.909263034791501</v>
      </c>
      <c r="C1348" s="4">
        <v>28.904268499679201</v>
      </c>
      <c r="D1348" s="5">
        <v>35.868919242353797</v>
      </c>
      <c r="E1348" s="6">
        <v>33.879057918250098</v>
      </c>
      <c r="F1348" s="7">
        <v>21.9745272201544</v>
      </c>
      <c r="G1348" s="8">
        <v>47.808380508687797</v>
      </c>
      <c r="H1348" s="9">
        <v>39.848751986543903</v>
      </c>
      <c r="I1348" s="10">
        <v>40.843885709704097</v>
      </c>
      <c r="J1348" s="11">
        <v>30.941627848457902</v>
      </c>
      <c r="K1348" s="1">
        <f>AVERAGE(A1348:J1348)</f>
        <v>34.882247065424522</v>
      </c>
      <c r="L1348" s="1">
        <f t="shared" si="42"/>
        <v>7.6833771989325035</v>
      </c>
      <c r="M1348" s="1">
        <f t="shared" si="43"/>
        <v>34.873988580301948</v>
      </c>
    </row>
    <row r="1349" spans="1:13" x14ac:dyDescent="0.25">
      <c r="A1349" s="2">
        <v>40.843788685622499</v>
      </c>
      <c r="B1349" s="3">
        <v>27.909263034791501</v>
      </c>
      <c r="C1349" s="4">
        <v>28.904265409484101</v>
      </c>
      <c r="D1349" s="5">
        <v>35.868919242353797</v>
      </c>
      <c r="E1349" s="6">
        <v>33.879057918250098</v>
      </c>
      <c r="F1349" s="7">
        <v>21.9744024676253</v>
      </c>
      <c r="G1349" s="8">
        <v>47.808380508687797</v>
      </c>
      <c r="H1349" s="9">
        <v>39.848751986543903</v>
      </c>
      <c r="I1349" s="10">
        <v>40.843848264758698</v>
      </c>
      <c r="J1349" s="11">
        <v>30.941627848457902</v>
      </c>
      <c r="K1349" s="1">
        <f>AVERAGE(A1349:J1349)</f>
        <v>34.882230536657566</v>
      </c>
      <c r="L1349" s="1">
        <f t="shared" si="42"/>
        <v>7.6833975244252013</v>
      </c>
      <c r="M1349" s="1">
        <f t="shared" si="43"/>
        <v>34.873988580301948</v>
      </c>
    </row>
    <row r="1350" spans="1:13" x14ac:dyDescent="0.25">
      <c r="A1350" s="2">
        <v>40.843788685622499</v>
      </c>
      <c r="B1350" s="3">
        <v>27.909263034791501</v>
      </c>
      <c r="C1350" s="4">
        <v>28.904265409484101</v>
      </c>
      <c r="D1350" s="5">
        <v>35.868919242353797</v>
      </c>
      <c r="E1350" s="6">
        <v>33.879057918250098</v>
      </c>
      <c r="F1350" s="7">
        <v>21.9744024676253</v>
      </c>
      <c r="G1350" s="8">
        <v>47.808380454706203</v>
      </c>
      <c r="H1350" s="9">
        <v>39.848751986543903</v>
      </c>
      <c r="I1350" s="10">
        <v>40.843848264758698</v>
      </c>
      <c r="J1350" s="11">
        <v>30.941627848457902</v>
      </c>
      <c r="K1350" s="1">
        <f>AVERAGE(A1350:J1350)</f>
        <v>34.882230531259403</v>
      </c>
      <c r="L1350" s="1">
        <f t="shared" si="42"/>
        <v>7.683397514334577</v>
      </c>
      <c r="M1350" s="1">
        <f t="shared" si="43"/>
        <v>34.873988580301948</v>
      </c>
    </row>
    <row r="1351" spans="1:13" x14ac:dyDescent="0.25">
      <c r="A1351" s="2">
        <v>40.843785210244299</v>
      </c>
      <c r="B1351" s="3">
        <v>27.909263033738199</v>
      </c>
      <c r="C1351" s="4">
        <v>28.904265409484101</v>
      </c>
      <c r="D1351" s="5">
        <v>35.868919242353797</v>
      </c>
      <c r="E1351" s="6">
        <v>33.879057918250098</v>
      </c>
      <c r="F1351" s="7">
        <v>21.971305188799398</v>
      </c>
      <c r="G1351" s="8">
        <v>47.808379780306801</v>
      </c>
      <c r="H1351" s="9">
        <v>39.848751986543903</v>
      </c>
      <c r="I1351" s="10">
        <v>40.843848264758698</v>
      </c>
      <c r="J1351" s="11">
        <v>30.941627848457902</v>
      </c>
      <c r="K1351" s="1">
        <f>AVERAGE(A1351:J1351)</f>
        <v>34.881920388293722</v>
      </c>
      <c r="L1351" s="1">
        <f t="shared" si="42"/>
        <v>7.6839752756303001</v>
      </c>
      <c r="M1351" s="1">
        <f t="shared" si="43"/>
        <v>34.873988580301948</v>
      </c>
    </row>
    <row r="1352" spans="1:13" x14ac:dyDescent="0.25">
      <c r="A1352" s="2">
        <v>40.843761902904099</v>
      </c>
      <c r="B1352" s="3">
        <v>27.909263033738199</v>
      </c>
      <c r="C1352" s="4">
        <v>28.904265409484101</v>
      </c>
      <c r="D1352" s="5">
        <v>35.868919242353797</v>
      </c>
      <c r="E1352" s="6">
        <v>33.879057918250098</v>
      </c>
      <c r="F1352" s="7">
        <v>21.971305188799398</v>
      </c>
      <c r="G1352" s="8">
        <v>47.808379780306801</v>
      </c>
      <c r="H1352" s="9">
        <v>39.848751954881301</v>
      </c>
      <c r="I1352" s="10">
        <v>40.843848264758698</v>
      </c>
      <c r="J1352" s="11">
        <v>30.939451415976201</v>
      </c>
      <c r="K1352" s="1">
        <f>AVERAGE(A1352:J1352)</f>
        <v>34.881700411145275</v>
      </c>
      <c r="L1352" s="1">
        <f t="shared" si="42"/>
        <v>7.6840973005463713</v>
      </c>
      <c r="M1352" s="1">
        <f t="shared" si="43"/>
        <v>34.873988580301948</v>
      </c>
    </row>
    <row r="1353" spans="1:13" x14ac:dyDescent="0.25">
      <c r="A1353" s="2">
        <v>40.843761902904099</v>
      </c>
      <c r="B1353" s="3">
        <v>27.909263033738199</v>
      </c>
      <c r="C1353" s="4">
        <v>28.904265409484101</v>
      </c>
      <c r="D1353" s="5">
        <v>35.868919242353797</v>
      </c>
      <c r="E1353" s="6">
        <v>33.879057918250098</v>
      </c>
      <c r="F1353" s="7">
        <v>21.971305188799398</v>
      </c>
      <c r="G1353" s="8">
        <v>47.808379780306801</v>
      </c>
      <c r="H1353" s="9">
        <v>39.848751893324398</v>
      </c>
      <c r="I1353" s="10">
        <v>40.843848264758698</v>
      </c>
      <c r="J1353" s="11">
        <v>30.937199805461599</v>
      </c>
      <c r="K1353" s="1">
        <f>AVERAGE(A1353:J1353)</f>
        <v>34.881475243938119</v>
      </c>
      <c r="L1353" s="1">
        <f t="shared" si="42"/>
        <v>7.6842256798383906</v>
      </c>
      <c r="M1353" s="1">
        <f t="shared" si="43"/>
        <v>34.873988580301948</v>
      </c>
    </row>
    <row r="1354" spans="1:13" x14ac:dyDescent="0.25">
      <c r="A1354" s="2">
        <v>40.843761902904099</v>
      </c>
      <c r="B1354" s="3">
        <v>27.909263033738199</v>
      </c>
      <c r="C1354" s="4">
        <v>28.904265409484101</v>
      </c>
      <c r="D1354" s="5">
        <v>35.868919242353797</v>
      </c>
      <c r="E1354" s="6">
        <v>33.879057918250098</v>
      </c>
      <c r="F1354" s="7">
        <v>21.971305188799398</v>
      </c>
      <c r="G1354" s="8">
        <v>47.808379687918503</v>
      </c>
      <c r="H1354" s="9">
        <v>39.848751893324398</v>
      </c>
      <c r="I1354" s="10">
        <v>40.843848264758698</v>
      </c>
      <c r="J1354" s="11">
        <v>30.937199805461599</v>
      </c>
      <c r="K1354" s="1">
        <f>AVERAGE(A1354:J1354)</f>
        <v>34.881475234699295</v>
      </c>
      <c r="L1354" s="1">
        <f t="shared" si="42"/>
        <v>7.6842256625693217</v>
      </c>
      <c r="M1354" s="1">
        <f t="shared" si="43"/>
        <v>34.873988580301948</v>
      </c>
    </row>
    <row r="1355" spans="1:13" x14ac:dyDescent="0.25">
      <c r="A1355" s="2">
        <v>40.843761902904099</v>
      </c>
      <c r="B1355" s="3">
        <v>27.909263033738199</v>
      </c>
      <c r="C1355" s="4">
        <v>28.904261547351801</v>
      </c>
      <c r="D1355" s="5">
        <v>35.868919001925597</v>
      </c>
      <c r="E1355" s="6">
        <v>33.879057918250098</v>
      </c>
      <c r="F1355" s="7">
        <v>21.971305188799398</v>
      </c>
      <c r="G1355" s="8">
        <v>47.808379687918503</v>
      </c>
      <c r="H1355" s="9">
        <v>39.848751843993</v>
      </c>
      <c r="I1355" s="10">
        <v>40.843848264758698</v>
      </c>
      <c r="J1355" s="11">
        <v>30.566502631300299</v>
      </c>
      <c r="K1355" s="1">
        <f>AVERAGE(A1355:J1355)</f>
        <v>34.844405102093972</v>
      </c>
      <c r="L1355" s="1">
        <f t="shared" si="42"/>
        <v>7.7062305201220189</v>
      </c>
      <c r="M1355" s="1">
        <f t="shared" si="43"/>
        <v>34.873988460087844</v>
      </c>
    </row>
    <row r="1356" spans="1:13" x14ac:dyDescent="0.25">
      <c r="A1356" s="2">
        <v>40.843761902904099</v>
      </c>
      <c r="B1356" s="3">
        <v>27.909263033738199</v>
      </c>
      <c r="C1356" s="4">
        <v>28.9042612824557</v>
      </c>
      <c r="D1356" s="5">
        <v>35.868919001925597</v>
      </c>
      <c r="E1356" s="6">
        <v>33.879057918250098</v>
      </c>
      <c r="F1356" s="7">
        <v>21.971305188799398</v>
      </c>
      <c r="G1356" s="8">
        <v>47.808379687918503</v>
      </c>
      <c r="H1356" s="9">
        <v>39.848751742277599</v>
      </c>
      <c r="I1356" s="10">
        <v>40.843848264758698</v>
      </c>
      <c r="J1356" s="11">
        <v>30.0665794576942</v>
      </c>
      <c r="K1356" s="1">
        <f>AVERAGE(A1356:J1356)</f>
        <v>34.794412748072219</v>
      </c>
      <c r="L1356" s="1">
        <f t="shared" si="42"/>
        <v>7.73861944030212</v>
      </c>
      <c r="M1356" s="1">
        <f t="shared" si="43"/>
        <v>34.873988460087844</v>
      </c>
    </row>
    <row r="1357" spans="1:13" x14ac:dyDescent="0.25">
      <c r="A1357" s="2">
        <v>40.843761902904099</v>
      </c>
      <c r="B1357" s="3">
        <v>27.909263032450699</v>
      </c>
      <c r="C1357" s="4">
        <v>28.9042612824557</v>
      </c>
      <c r="D1357" s="5">
        <v>35.868919001925597</v>
      </c>
      <c r="E1357" s="6">
        <v>33.879057918250098</v>
      </c>
      <c r="F1357" s="7">
        <v>21.971305188799398</v>
      </c>
      <c r="G1357" s="8">
        <v>47.808379687918503</v>
      </c>
      <c r="H1357" s="9">
        <v>39.848751742277599</v>
      </c>
      <c r="I1357" s="10">
        <v>40.843848264758698</v>
      </c>
      <c r="J1357" s="11">
        <v>30.0665794576942</v>
      </c>
      <c r="K1357" s="1">
        <f>AVERAGE(A1357:J1357)</f>
        <v>34.794412747943468</v>
      </c>
      <c r="L1357" s="1">
        <f t="shared" si="42"/>
        <v>7.7386194404294146</v>
      </c>
      <c r="M1357" s="1">
        <f t="shared" si="43"/>
        <v>34.873988460087844</v>
      </c>
    </row>
    <row r="1358" spans="1:13" x14ac:dyDescent="0.25">
      <c r="A1358" s="2">
        <v>40.843761902904099</v>
      </c>
      <c r="B1358" s="3">
        <v>27.909263032450699</v>
      </c>
      <c r="C1358" s="4">
        <v>28.904252840035898</v>
      </c>
      <c r="D1358" s="5">
        <v>35.868919001925597</v>
      </c>
      <c r="E1358" s="6">
        <v>33.879057918250098</v>
      </c>
      <c r="F1358" s="7">
        <v>21.971305188799398</v>
      </c>
      <c r="G1358" s="8">
        <v>47.808379687918503</v>
      </c>
      <c r="H1358" s="9">
        <v>39.848751742277599</v>
      </c>
      <c r="I1358" s="10">
        <v>40.843848264758698</v>
      </c>
      <c r="J1358" s="11">
        <v>30.0665794576942</v>
      </c>
      <c r="K1358" s="1">
        <f>AVERAGE(A1358:J1358)</f>
        <v>34.794411903701487</v>
      </c>
      <c r="L1358" s="1">
        <f t="shared" si="42"/>
        <v>7.7386201544120867</v>
      </c>
      <c r="M1358" s="1">
        <f t="shared" si="43"/>
        <v>34.873988460087844</v>
      </c>
    </row>
    <row r="1359" spans="1:13" x14ac:dyDescent="0.25">
      <c r="A1359" s="2">
        <v>40.843761902904099</v>
      </c>
      <c r="B1359" s="3">
        <v>27.909263032450699</v>
      </c>
      <c r="C1359" s="4">
        <v>28.904250693783599</v>
      </c>
      <c r="D1359" s="5">
        <v>35.868919001925597</v>
      </c>
      <c r="E1359" s="6">
        <v>33.879057918250098</v>
      </c>
      <c r="F1359" s="7">
        <v>21.971305188799398</v>
      </c>
      <c r="G1359" s="8">
        <v>47.808379687918503</v>
      </c>
      <c r="H1359" s="9">
        <v>39.848751742277599</v>
      </c>
      <c r="I1359" s="10">
        <v>40.843848264758698</v>
      </c>
      <c r="J1359" s="11">
        <v>30.0665794576942</v>
      </c>
      <c r="K1359" s="1">
        <f>AVERAGE(A1359:J1359)</f>
        <v>34.794411689076256</v>
      </c>
      <c r="L1359" s="1">
        <f t="shared" si="42"/>
        <v>7.7386203359226213</v>
      </c>
      <c r="M1359" s="1">
        <f t="shared" si="43"/>
        <v>34.873988460087844</v>
      </c>
    </row>
    <row r="1360" spans="1:13" x14ac:dyDescent="0.25">
      <c r="A1360" s="2">
        <v>40.843761666562898</v>
      </c>
      <c r="B1360" s="3">
        <v>27.909263032450699</v>
      </c>
      <c r="C1360" s="4">
        <v>28.9042506888246</v>
      </c>
      <c r="D1360" s="5">
        <v>35.868919001925597</v>
      </c>
      <c r="E1360" s="6">
        <v>33.879057918250098</v>
      </c>
      <c r="F1360" s="7">
        <v>21.971305188799398</v>
      </c>
      <c r="G1360" s="8">
        <v>47.808379687918503</v>
      </c>
      <c r="H1360" s="9">
        <v>39.848751742277599</v>
      </c>
      <c r="I1360" s="10">
        <v>40.843848264758698</v>
      </c>
      <c r="J1360" s="11">
        <v>30.0665794576942</v>
      </c>
      <c r="K1360" s="1">
        <f>AVERAGE(A1360:J1360)</f>
        <v>34.794411664946232</v>
      </c>
      <c r="L1360" s="1">
        <f t="shared" si="42"/>
        <v>7.7386203158142166</v>
      </c>
      <c r="M1360" s="1">
        <f t="shared" si="43"/>
        <v>34.873988460087844</v>
      </c>
    </row>
    <row r="1361" spans="1:13" x14ac:dyDescent="0.25">
      <c r="A1361" s="2">
        <v>40.843761269294397</v>
      </c>
      <c r="B1361" s="3">
        <v>27.909263032450699</v>
      </c>
      <c r="C1361" s="4">
        <v>28.9042506888246</v>
      </c>
      <c r="D1361" s="5">
        <v>35.868919001925597</v>
      </c>
      <c r="E1361" s="6">
        <v>33.879057918250098</v>
      </c>
      <c r="F1361" s="7">
        <v>21.971305188799398</v>
      </c>
      <c r="G1361" s="8">
        <v>47.808379687918503</v>
      </c>
      <c r="H1361" s="9">
        <v>39.848751742277599</v>
      </c>
      <c r="I1361" s="10">
        <v>40.843848264758698</v>
      </c>
      <c r="J1361" s="11">
        <v>30.0665794576942</v>
      </c>
      <c r="K1361" s="1">
        <f>AVERAGE(A1361:J1361)</f>
        <v>34.794411625219382</v>
      </c>
      <c r="L1361" s="1">
        <f t="shared" si="42"/>
        <v>7.7386202813088145</v>
      </c>
      <c r="M1361" s="1">
        <f t="shared" si="43"/>
        <v>34.873988460087844</v>
      </c>
    </row>
    <row r="1362" spans="1:13" x14ac:dyDescent="0.25">
      <c r="A1362" s="2">
        <v>40.843761269294397</v>
      </c>
      <c r="B1362" s="3">
        <v>27.909263032450699</v>
      </c>
      <c r="C1362" s="4">
        <v>28.9042506888246</v>
      </c>
      <c r="D1362" s="5">
        <v>35.868919001925597</v>
      </c>
      <c r="E1362" s="6">
        <v>33.8790578851793</v>
      </c>
      <c r="F1362" s="7">
        <v>21.9693636054233</v>
      </c>
      <c r="G1362" s="8">
        <v>47.808379687918503</v>
      </c>
      <c r="H1362" s="9">
        <v>39.848751742277599</v>
      </c>
      <c r="I1362" s="10">
        <v>40.843848264758698</v>
      </c>
      <c r="J1362" s="11">
        <v>30.0665794576942</v>
      </c>
      <c r="K1362" s="1">
        <f>AVERAGE(A1362:J1362)</f>
        <v>34.794217463574697</v>
      </c>
      <c r="L1362" s="1">
        <f t="shared" si="42"/>
        <v>7.7389777708431318</v>
      </c>
      <c r="M1362" s="1">
        <f t="shared" si="43"/>
        <v>34.873988443552449</v>
      </c>
    </row>
    <row r="1363" spans="1:13" x14ac:dyDescent="0.25">
      <c r="A1363" s="2">
        <v>40.8437382154898</v>
      </c>
      <c r="B1363" s="3">
        <v>27.909263032228701</v>
      </c>
      <c r="C1363" s="4">
        <v>28.9042506888246</v>
      </c>
      <c r="D1363" s="5">
        <v>35.868919001925597</v>
      </c>
      <c r="E1363" s="6">
        <v>33.879057865772999</v>
      </c>
      <c r="F1363" s="7">
        <v>21.9693636054233</v>
      </c>
      <c r="G1363" s="8">
        <v>47.808379687918503</v>
      </c>
      <c r="H1363" s="9">
        <v>39.848751742277599</v>
      </c>
      <c r="I1363" s="10">
        <v>40.843826820363297</v>
      </c>
      <c r="J1363" s="11">
        <v>30.0665794576942</v>
      </c>
      <c r="K1363" s="1">
        <f>AVERAGE(A1363:J1363)</f>
        <v>34.794213011791861</v>
      </c>
      <c r="L1363" s="1">
        <f t="shared" si="42"/>
        <v>7.7389739061917666</v>
      </c>
      <c r="M1363" s="1">
        <f t="shared" si="43"/>
        <v>34.873988433849298</v>
      </c>
    </row>
    <row r="1364" spans="1:13" x14ac:dyDescent="0.25">
      <c r="A1364" s="2">
        <v>40.8437382154898</v>
      </c>
      <c r="B1364" s="3">
        <v>27.909263032071198</v>
      </c>
      <c r="C1364" s="4">
        <v>28.9042506888246</v>
      </c>
      <c r="D1364" s="5">
        <v>35.868919001925597</v>
      </c>
      <c r="E1364" s="6">
        <v>33.879044923380299</v>
      </c>
      <c r="F1364" s="7">
        <v>21.966083378468401</v>
      </c>
      <c r="G1364" s="8">
        <v>47.808379115038797</v>
      </c>
      <c r="H1364" s="9">
        <v>39.848751742277599</v>
      </c>
      <c r="I1364" s="10">
        <v>40.843826820363297</v>
      </c>
      <c r="J1364" s="11">
        <v>30.0665794576942</v>
      </c>
      <c r="K1364" s="1">
        <f>AVERAGE(A1364:J1364)</f>
        <v>34.793883637553378</v>
      </c>
      <c r="L1364" s="1">
        <f t="shared" si="42"/>
        <v>7.7395780058284345</v>
      </c>
      <c r="M1364" s="1">
        <f t="shared" si="43"/>
        <v>34.873981962652948</v>
      </c>
    </row>
    <row r="1365" spans="1:13" x14ac:dyDescent="0.25">
      <c r="A1365" s="2">
        <v>40.8437382154898</v>
      </c>
      <c r="B1365" s="3">
        <v>27.909263032071198</v>
      </c>
      <c r="C1365" s="4">
        <v>28.9042506888246</v>
      </c>
      <c r="D1365" s="5">
        <v>35.868919001925597</v>
      </c>
      <c r="E1365" s="6">
        <v>33.879044923380299</v>
      </c>
      <c r="F1365" s="7">
        <v>21.961711960402202</v>
      </c>
      <c r="G1365" s="8">
        <v>47.808379115038797</v>
      </c>
      <c r="H1365" s="9">
        <v>39.848751742277599</v>
      </c>
      <c r="I1365" s="10">
        <v>40.843826820363297</v>
      </c>
      <c r="J1365" s="11">
        <v>30.0665794576942</v>
      </c>
      <c r="K1365" s="1">
        <f>AVERAGE(A1365:J1365)</f>
        <v>34.793446495746757</v>
      </c>
      <c r="L1365" s="1">
        <f t="shared" si="42"/>
        <v>7.7403831223633306</v>
      </c>
      <c r="M1365" s="1">
        <f t="shared" si="43"/>
        <v>34.873981962652948</v>
      </c>
    </row>
    <row r="1366" spans="1:13" x14ac:dyDescent="0.25">
      <c r="A1366" s="2">
        <v>40.8437382154898</v>
      </c>
      <c r="B1366" s="3">
        <v>27.909263032071198</v>
      </c>
      <c r="C1366" s="4">
        <v>28.9042506888246</v>
      </c>
      <c r="D1366" s="5">
        <v>35.868919001925597</v>
      </c>
      <c r="E1366" s="6">
        <v>33.879044923380299</v>
      </c>
      <c r="F1366" s="7">
        <v>21.961711960402202</v>
      </c>
      <c r="G1366" s="8">
        <v>47.808379115038797</v>
      </c>
      <c r="H1366" s="9">
        <v>39.848751735445099</v>
      </c>
      <c r="I1366" s="10">
        <v>40.843826820363297</v>
      </c>
      <c r="J1366" s="11">
        <v>30.0665794576942</v>
      </c>
      <c r="K1366" s="1">
        <f>AVERAGE(A1366:J1366)</f>
        <v>34.793446495063513</v>
      </c>
      <c r="L1366" s="1">
        <f t="shared" si="42"/>
        <v>7.7403831218674677</v>
      </c>
      <c r="M1366" s="1">
        <f t="shared" si="43"/>
        <v>34.873981962652948</v>
      </c>
    </row>
    <row r="1367" spans="1:13" x14ac:dyDescent="0.25">
      <c r="A1367" s="2">
        <v>40.8437382154898</v>
      </c>
      <c r="B1367" s="3">
        <v>27.909263032071198</v>
      </c>
      <c r="C1367" s="4">
        <v>28.9042506888246</v>
      </c>
      <c r="D1367" s="5">
        <v>35.868919001925597</v>
      </c>
      <c r="E1367" s="6">
        <v>33.879043184568602</v>
      </c>
      <c r="F1367" s="7">
        <v>21.961711960402202</v>
      </c>
      <c r="G1367" s="8">
        <v>47.808379115038797</v>
      </c>
      <c r="H1367" s="9">
        <v>39.848751735445099</v>
      </c>
      <c r="I1367" s="10">
        <v>40.843826820363297</v>
      </c>
      <c r="J1367" s="11">
        <v>30.0665794576942</v>
      </c>
      <c r="K1367" s="1">
        <f>AVERAGE(A1367:J1367)</f>
        <v>34.793446321182344</v>
      </c>
      <c r="L1367" s="1">
        <f t="shared" si="42"/>
        <v>7.7403831446911164</v>
      </c>
      <c r="M1367" s="1">
        <f t="shared" si="43"/>
        <v>34.873981093247096</v>
      </c>
    </row>
    <row r="1368" spans="1:13" x14ac:dyDescent="0.25">
      <c r="A1368" s="2">
        <v>40.8437382154898</v>
      </c>
      <c r="B1368" s="3">
        <v>27.909263032071198</v>
      </c>
      <c r="C1368" s="4">
        <v>28.9042455659106</v>
      </c>
      <c r="D1368" s="5">
        <v>35.868919001925597</v>
      </c>
      <c r="E1368" s="6">
        <v>33.879043184568602</v>
      </c>
      <c r="F1368" s="7">
        <v>21.961711960402202</v>
      </c>
      <c r="G1368" s="8">
        <v>47.808379115038797</v>
      </c>
      <c r="H1368" s="9">
        <v>39.848751735445099</v>
      </c>
      <c r="I1368" s="10">
        <v>40.843826820363297</v>
      </c>
      <c r="J1368" s="11">
        <v>30.0665794576942</v>
      </c>
      <c r="K1368" s="1">
        <f>AVERAGE(A1368:J1368)</f>
        <v>34.793445808890944</v>
      </c>
      <c r="L1368" s="1">
        <f t="shared" si="42"/>
        <v>7.7403835777712127</v>
      </c>
      <c r="M1368" s="1">
        <f t="shared" si="43"/>
        <v>34.873981093247096</v>
      </c>
    </row>
    <row r="1369" spans="1:13" x14ac:dyDescent="0.25">
      <c r="A1369" s="2">
        <v>40.8437382154898</v>
      </c>
      <c r="B1369" s="3">
        <v>27.909263032071198</v>
      </c>
      <c r="C1369" s="4">
        <v>28.904240112895</v>
      </c>
      <c r="D1369" s="5">
        <v>35.868919001925597</v>
      </c>
      <c r="E1369" s="6">
        <v>33.879043184568602</v>
      </c>
      <c r="F1369" s="7">
        <v>21.961711960402202</v>
      </c>
      <c r="G1369" s="8">
        <v>47.808379115038797</v>
      </c>
      <c r="H1369" s="9">
        <v>39.848751709922901</v>
      </c>
      <c r="I1369" s="10">
        <v>40.843826820363297</v>
      </c>
      <c r="J1369" s="11">
        <v>30.0665794576942</v>
      </c>
      <c r="K1369" s="1">
        <f>AVERAGE(A1369:J1369)</f>
        <v>34.793445261037157</v>
      </c>
      <c r="L1369" s="1">
        <f t="shared" si="42"/>
        <v>7.7403840369056836</v>
      </c>
      <c r="M1369" s="1">
        <f t="shared" si="43"/>
        <v>34.873981093247096</v>
      </c>
    </row>
    <row r="1370" spans="1:13" x14ac:dyDescent="0.25">
      <c r="A1370" s="2">
        <v>40.843737804158501</v>
      </c>
      <c r="B1370" s="3">
        <v>27.909263032071198</v>
      </c>
      <c r="C1370" s="4">
        <v>28.904238281658198</v>
      </c>
      <c r="D1370" s="5">
        <v>35.868919001925597</v>
      </c>
      <c r="E1370" s="6">
        <v>33.879043184568602</v>
      </c>
      <c r="F1370" s="7">
        <v>21.961711960402202</v>
      </c>
      <c r="G1370" s="8">
        <v>47.808379115038797</v>
      </c>
      <c r="H1370" s="9">
        <v>39.848751709922901</v>
      </c>
      <c r="I1370" s="10">
        <v>40.843826820363297</v>
      </c>
      <c r="J1370" s="11">
        <v>30.0665794576942</v>
      </c>
      <c r="K1370" s="1">
        <f>AVERAGE(A1370:J1370)</f>
        <v>34.793445036780348</v>
      </c>
      <c r="L1370" s="1">
        <f t="shared" si="42"/>
        <v>7.7403841559904283</v>
      </c>
      <c r="M1370" s="1">
        <f t="shared" si="43"/>
        <v>34.873981093247096</v>
      </c>
    </row>
    <row r="1371" spans="1:13" x14ac:dyDescent="0.25">
      <c r="A1371" s="2">
        <v>40.843737804158501</v>
      </c>
      <c r="B1371" s="3">
        <v>27.909263032071198</v>
      </c>
      <c r="C1371" s="4">
        <v>28.904238281658198</v>
      </c>
      <c r="D1371" s="5">
        <v>35.868919001925597</v>
      </c>
      <c r="E1371" s="6">
        <v>33.879043184568602</v>
      </c>
      <c r="F1371" s="7">
        <v>21.961711960402202</v>
      </c>
      <c r="G1371" s="8">
        <v>47.8083790033889</v>
      </c>
      <c r="H1371" s="9">
        <v>39.848751709922901</v>
      </c>
      <c r="I1371" s="10">
        <v>40.843826820363297</v>
      </c>
      <c r="J1371" s="11">
        <v>30.0665794576942</v>
      </c>
      <c r="K1371" s="1">
        <f>AVERAGE(A1371:J1371)</f>
        <v>34.793445025615355</v>
      </c>
      <c r="L1371" s="1">
        <f t="shared" si="42"/>
        <v>7.7403841351313547</v>
      </c>
      <c r="M1371" s="1">
        <f t="shared" si="43"/>
        <v>34.873981093247096</v>
      </c>
    </row>
    <row r="1372" spans="1:13" x14ac:dyDescent="0.25">
      <c r="A1372" s="2">
        <v>40.843737804158501</v>
      </c>
      <c r="B1372" s="3">
        <v>27.909263032071198</v>
      </c>
      <c r="C1372" s="4">
        <v>28.904238281658198</v>
      </c>
      <c r="D1372" s="5">
        <v>35.868919001925597</v>
      </c>
      <c r="E1372" s="6">
        <v>33.879043184568602</v>
      </c>
      <c r="F1372" s="7">
        <v>21.961711960402202</v>
      </c>
      <c r="G1372" s="8">
        <v>47.8083790033889</v>
      </c>
      <c r="H1372" s="9">
        <v>39.848751709922901</v>
      </c>
      <c r="I1372" s="10">
        <v>40.843826820363297</v>
      </c>
      <c r="J1372" s="11">
        <v>30.063019943756402</v>
      </c>
      <c r="K1372" s="1">
        <f>AVERAGE(A1372:J1372)</f>
        <v>34.793089074221577</v>
      </c>
      <c r="L1372" s="1">
        <f t="shared" si="42"/>
        <v>7.7406257364448505</v>
      </c>
      <c r="M1372" s="1">
        <f t="shared" si="43"/>
        <v>34.873981093247096</v>
      </c>
    </row>
    <row r="1373" spans="1:13" x14ac:dyDescent="0.25">
      <c r="A1373" s="2">
        <v>40.843737804158501</v>
      </c>
      <c r="B1373" s="3">
        <v>27.909263032071198</v>
      </c>
      <c r="C1373" s="4">
        <v>28.904238281658198</v>
      </c>
      <c r="D1373" s="5">
        <v>35.868919001925597</v>
      </c>
      <c r="E1373" s="6">
        <v>33.879043184568602</v>
      </c>
      <c r="F1373" s="7">
        <v>21.961711960402202</v>
      </c>
      <c r="G1373" s="8">
        <v>47.8083790033889</v>
      </c>
      <c r="H1373" s="9">
        <v>39.848751709922901</v>
      </c>
      <c r="I1373" s="10">
        <v>40.843826820363297</v>
      </c>
      <c r="J1373" s="11">
        <v>30.063019943756402</v>
      </c>
      <c r="K1373" s="1">
        <f>AVERAGE(A1373:J1373)</f>
        <v>34.793089074221577</v>
      </c>
      <c r="L1373" s="1">
        <f t="shared" si="42"/>
        <v>7.7406257364448505</v>
      </c>
      <c r="M1373" s="1">
        <f t="shared" si="43"/>
        <v>34.873981093247096</v>
      </c>
    </row>
    <row r="1374" spans="1:13" x14ac:dyDescent="0.25">
      <c r="A1374" s="2">
        <v>40.843737804158501</v>
      </c>
      <c r="B1374" s="3">
        <v>27.909263032071198</v>
      </c>
      <c r="C1374" s="4">
        <v>28.904238281658198</v>
      </c>
      <c r="D1374" s="5">
        <v>35.868919001925597</v>
      </c>
      <c r="E1374" s="6">
        <v>33.879043184568602</v>
      </c>
      <c r="F1374" s="7">
        <v>21.961711960402202</v>
      </c>
      <c r="G1374" s="8">
        <v>47.8083790033889</v>
      </c>
      <c r="H1374" s="9">
        <v>39.848751709922901</v>
      </c>
      <c r="I1374" s="10">
        <v>40.843826820363297</v>
      </c>
      <c r="J1374" s="11">
        <v>30.063019943756402</v>
      </c>
      <c r="K1374" s="1">
        <f>AVERAGE(A1374:J1374)</f>
        <v>34.793089074221577</v>
      </c>
      <c r="L1374" s="1">
        <f t="shared" si="42"/>
        <v>7.7406257364448505</v>
      </c>
      <c r="M1374" s="1">
        <f t="shared" si="43"/>
        <v>34.873981093247096</v>
      </c>
    </row>
    <row r="1375" spans="1:13" x14ac:dyDescent="0.25">
      <c r="A1375" s="2">
        <v>40.843737804158501</v>
      </c>
      <c r="B1375" s="3">
        <v>27.909263032071198</v>
      </c>
      <c r="C1375" s="4">
        <v>28.904238281658198</v>
      </c>
      <c r="D1375" s="5">
        <v>35.868919001925597</v>
      </c>
      <c r="E1375" s="6">
        <v>33.879043184568602</v>
      </c>
      <c r="F1375" s="7">
        <v>21.961342908793</v>
      </c>
      <c r="G1375" s="8">
        <v>47.8083790033889</v>
      </c>
      <c r="H1375" s="9">
        <v>39.848751709922901</v>
      </c>
      <c r="I1375" s="10">
        <v>40.843826820363297</v>
      </c>
      <c r="J1375" s="11">
        <v>30.063019943756402</v>
      </c>
      <c r="K1375" s="1">
        <f>AVERAGE(A1375:J1375)</f>
        <v>34.793052169060658</v>
      </c>
      <c r="L1375" s="1">
        <f t="shared" si="42"/>
        <v>7.7406937108643374</v>
      </c>
      <c r="M1375" s="1">
        <f t="shared" si="43"/>
        <v>34.873981093247096</v>
      </c>
    </row>
    <row r="1376" spans="1:13" x14ac:dyDescent="0.25">
      <c r="A1376" s="2">
        <v>40.843737804158501</v>
      </c>
      <c r="B1376" s="3">
        <v>27.909263032071198</v>
      </c>
      <c r="C1376" s="4">
        <v>28.904238093449901</v>
      </c>
      <c r="D1376" s="5">
        <v>35.868919001925597</v>
      </c>
      <c r="E1376" s="6">
        <v>33.879043184568602</v>
      </c>
      <c r="F1376" s="7">
        <v>21.961342908793</v>
      </c>
      <c r="G1376" s="8">
        <v>47.808378521438499</v>
      </c>
      <c r="H1376" s="9">
        <v>39.848751709922901</v>
      </c>
      <c r="I1376" s="10">
        <v>40.843825629075702</v>
      </c>
      <c r="J1376" s="11">
        <v>30.063019943756402</v>
      </c>
      <c r="K1376" s="1">
        <f>AVERAGE(A1376:J1376)</f>
        <v>34.793051982916026</v>
      </c>
      <c r="L1376" s="1">
        <f t="shared" si="42"/>
        <v>7.7406935332656648</v>
      </c>
      <c r="M1376" s="1">
        <f t="shared" si="43"/>
        <v>34.873981093247096</v>
      </c>
    </row>
    <row r="1377" spans="1:13" x14ac:dyDescent="0.25">
      <c r="A1377" s="2">
        <v>40.843737428364498</v>
      </c>
      <c r="B1377" s="3">
        <v>27.909263032071198</v>
      </c>
      <c r="C1377" s="4">
        <v>28.904238093449901</v>
      </c>
      <c r="D1377" s="5">
        <v>35.868918775340603</v>
      </c>
      <c r="E1377" s="6">
        <v>33.879043167653897</v>
      </c>
      <c r="F1377" s="7">
        <v>21.961342908793</v>
      </c>
      <c r="G1377" s="8">
        <v>47.808378521438499</v>
      </c>
      <c r="H1377" s="9">
        <v>39.848751709922901</v>
      </c>
      <c r="I1377" s="10">
        <v>40.843825629075702</v>
      </c>
      <c r="J1377" s="11">
        <v>30.063019943756402</v>
      </c>
      <c r="K1377" s="1">
        <f>AVERAGE(A1377:J1377)</f>
        <v>34.793051920986656</v>
      </c>
      <c r="L1377" s="1">
        <f t="shared" si="42"/>
        <v>7.740693497349783</v>
      </c>
      <c r="M1377" s="1">
        <f t="shared" si="43"/>
        <v>34.873980971497247</v>
      </c>
    </row>
    <row r="1378" spans="1:13" x14ac:dyDescent="0.25">
      <c r="A1378" s="2">
        <v>40.843736955857203</v>
      </c>
      <c r="B1378" s="3">
        <v>27.909263031613701</v>
      </c>
      <c r="C1378" s="4">
        <v>28.904238093449901</v>
      </c>
      <c r="D1378" s="5">
        <v>35.868918775340603</v>
      </c>
      <c r="E1378" s="6">
        <v>33.879041660226498</v>
      </c>
      <c r="F1378" s="7">
        <v>21.961342908793</v>
      </c>
      <c r="G1378" s="8">
        <v>47.808378521438499</v>
      </c>
      <c r="H1378" s="9">
        <v>39.848751709922901</v>
      </c>
      <c r="I1378" s="10">
        <v>40.843825629075702</v>
      </c>
      <c r="J1378" s="11">
        <v>30.063019943756402</v>
      </c>
      <c r="K1378" s="1">
        <f>AVERAGE(A1378:J1378)</f>
        <v>34.793051722947439</v>
      </c>
      <c r="L1378" s="1">
        <f t="shared" si="42"/>
        <v>7.7406934761337434</v>
      </c>
      <c r="M1378" s="1">
        <f t="shared" si="43"/>
        <v>34.873980217783554</v>
      </c>
    </row>
    <row r="1379" spans="1:13" x14ac:dyDescent="0.25">
      <c r="A1379" s="2">
        <v>40.843736955857203</v>
      </c>
      <c r="B1379" s="3">
        <v>27.909263031613701</v>
      </c>
      <c r="C1379" s="4">
        <v>28.904236381223299</v>
      </c>
      <c r="D1379" s="5">
        <v>35.868918775340603</v>
      </c>
      <c r="E1379" s="6">
        <v>33.879041660226498</v>
      </c>
      <c r="F1379" s="7">
        <v>21.961342908793</v>
      </c>
      <c r="G1379" s="8">
        <v>47.808378521438499</v>
      </c>
      <c r="H1379" s="9">
        <v>39.848751683807698</v>
      </c>
      <c r="I1379" s="10">
        <v>40.843825629075702</v>
      </c>
      <c r="J1379" s="11">
        <v>30.063019943756402</v>
      </c>
      <c r="K1379" s="1">
        <f>AVERAGE(A1379:J1379)</f>
        <v>34.793051549113258</v>
      </c>
      <c r="L1379" s="1">
        <f t="shared" si="42"/>
        <v>7.7406936189712665</v>
      </c>
      <c r="M1379" s="1">
        <f t="shared" si="43"/>
        <v>34.873980217783554</v>
      </c>
    </row>
    <row r="1380" spans="1:13" x14ac:dyDescent="0.25">
      <c r="A1380" s="2">
        <v>40.843736955857203</v>
      </c>
      <c r="B1380" s="3">
        <v>27.909263031613701</v>
      </c>
      <c r="C1380" s="4">
        <v>28.9042349274741</v>
      </c>
      <c r="D1380" s="5">
        <v>35.868918775340603</v>
      </c>
      <c r="E1380" s="6">
        <v>33.8790309301191</v>
      </c>
      <c r="F1380" s="7">
        <v>21.961342908793</v>
      </c>
      <c r="G1380" s="8">
        <v>47.808378521438499</v>
      </c>
      <c r="H1380" s="9">
        <v>39.848751683807698</v>
      </c>
      <c r="I1380" s="10">
        <v>40.843825629075702</v>
      </c>
      <c r="J1380" s="11">
        <v>30.063019943756402</v>
      </c>
      <c r="K1380" s="1">
        <f>AVERAGE(A1380:J1380)</f>
        <v>34.793050330727603</v>
      </c>
      <c r="L1380" s="1">
        <f t="shared" si="42"/>
        <v>7.7406938826331926</v>
      </c>
      <c r="M1380" s="1">
        <f t="shared" si="43"/>
        <v>34.873974852729852</v>
      </c>
    </row>
    <row r="1381" spans="1:13" x14ac:dyDescent="0.25">
      <c r="A1381" s="2">
        <v>40.843736955857203</v>
      </c>
      <c r="B1381" s="3">
        <v>27.909263031378</v>
      </c>
      <c r="C1381" s="4">
        <v>28.9042349274741</v>
      </c>
      <c r="D1381" s="5">
        <v>35.868918321036702</v>
      </c>
      <c r="E1381" s="6">
        <v>33.879019929813701</v>
      </c>
      <c r="F1381" s="7">
        <v>21.961342908793</v>
      </c>
      <c r="G1381" s="8">
        <v>47.808378521438499</v>
      </c>
      <c r="H1381" s="9">
        <v>39.848751683807698</v>
      </c>
      <c r="I1381" s="10">
        <v>40.843825318847898</v>
      </c>
      <c r="J1381" s="11">
        <v>30.063019943756402</v>
      </c>
      <c r="K1381" s="1">
        <f>AVERAGE(A1381:J1381)</f>
        <v>34.79304915422032</v>
      </c>
      <c r="L1381" s="1">
        <f t="shared" si="42"/>
        <v>7.7406939930206375</v>
      </c>
      <c r="M1381" s="1">
        <f t="shared" si="43"/>
        <v>34.873969125425205</v>
      </c>
    </row>
    <row r="1382" spans="1:13" x14ac:dyDescent="0.25">
      <c r="A1382" s="2">
        <v>40.843736955857203</v>
      </c>
      <c r="B1382" s="3">
        <v>27.909263031378</v>
      </c>
      <c r="C1382" s="4">
        <v>28.9042349274741</v>
      </c>
      <c r="D1382" s="5">
        <v>35.868918321036702</v>
      </c>
      <c r="E1382" s="6">
        <v>33.879019929813701</v>
      </c>
      <c r="F1382" s="7">
        <v>21.961342908793</v>
      </c>
      <c r="G1382" s="8">
        <v>47.808378521438499</v>
      </c>
      <c r="H1382" s="9">
        <v>39.848751682961598</v>
      </c>
      <c r="I1382" s="10">
        <v>40.843825318847898</v>
      </c>
      <c r="J1382" s="11">
        <v>30.063019943756402</v>
      </c>
      <c r="K1382" s="1">
        <f>AVERAGE(A1382:J1382)</f>
        <v>34.793049154135709</v>
      </c>
      <c r="L1382" s="1">
        <f t="shared" si="42"/>
        <v>7.7406939929592395</v>
      </c>
      <c r="M1382" s="1">
        <f t="shared" si="43"/>
        <v>34.873969125425205</v>
      </c>
    </row>
    <row r="1383" spans="1:13" x14ac:dyDescent="0.25">
      <c r="A1383" s="2">
        <v>40.843736955857203</v>
      </c>
      <c r="B1383" s="3">
        <v>27.909263031378</v>
      </c>
      <c r="C1383" s="4">
        <v>28.904233976336499</v>
      </c>
      <c r="D1383" s="5">
        <v>35.868918321036702</v>
      </c>
      <c r="E1383" s="6">
        <v>33.879019929813701</v>
      </c>
      <c r="F1383" s="7">
        <v>21.961342908793</v>
      </c>
      <c r="G1383" s="8">
        <v>47.808378521438499</v>
      </c>
      <c r="H1383" s="9">
        <v>39.848751670496398</v>
      </c>
      <c r="I1383" s="10">
        <v>40.843825318847898</v>
      </c>
      <c r="J1383" s="11">
        <v>30.063019943756402</v>
      </c>
      <c r="K1383" s="1">
        <f>AVERAGE(A1383:J1383)</f>
        <v>34.793049057775434</v>
      </c>
      <c r="L1383" s="1">
        <f t="shared" si="42"/>
        <v>7.7406940724532678</v>
      </c>
      <c r="M1383" s="1">
        <f t="shared" si="43"/>
        <v>34.873969125425205</v>
      </c>
    </row>
    <row r="1384" spans="1:13" x14ac:dyDescent="0.25">
      <c r="A1384" s="2">
        <v>40.843736955857203</v>
      </c>
      <c r="B1384" s="3">
        <v>27.9092630313678</v>
      </c>
      <c r="C1384" s="4">
        <v>28.904233976336499</v>
      </c>
      <c r="D1384" s="5">
        <v>35.868918111749203</v>
      </c>
      <c r="E1384" s="6">
        <v>33.879019929813701</v>
      </c>
      <c r="F1384" s="7">
        <v>21.961342908793</v>
      </c>
      <c r="G1384" s="8">
        <v>47.808377555753196</v>
      </c>
      <c r="H1384" s="9">
        <v>39.848751670496398</v>
      </c>
      <c r="I1384" s="10">
        <v>40.843825318847898</v>
      </c>
      <c r="J1384" s="11">
        <v>30.063019943756402</v>
      </c>
      <c r="K1384" s="1">
        <f>AVERAGE(A1384:J1384)</f>
        <v>34.793048940277131</v>
      </c>
      <c r="L1384" s="1">
        <f t="shared" si="42"/>
        <v>7.7406938888090036</v>
      </c>
      <c r="M1384" s="1">
        <f t="shared" si="43"/>
        <v>34.873969020781452</v>
      </c>
    </row>
    <row r="1385" spans="1:13" x14ac:dyDescent="0.25">
      <c r="A1385" s="2">
        <v>40.843736955857203</v>
      </c>
      <c r="B1385" s="3">
        <v>27.909263031113099</v>
      </c>
      <c r="C1385" s="4">
        <v>28.904233976336499</v>
      </c>
      <c r="D1385" s="5">
        <v>35.868917545786701</v>
      </c>
      <c r="E1385" s="6">
        <v>33.879019929813701</v>
      </c>
      <c r="F1385" s="7">
        <v>21.961342908793</v>
      </c>
      <c r="G1385" s="8">
        <v>47.808377555753196</v>
      </c>
      <c r="H1385" s="9">
        <v>39.848751670496398</v>
      </c>
      <c r="I1385" s="10">
        <v>40.843825318847898</v>
      </c>
      <c r="J1385" s="11">
        <v>30.063019943756402</v>
      </c>
      <c r="K1385" s="1">
        <f>AVERAGE(A1385:J1385)</f>
        <v>34.793048883655409</v>
      </c>
      <c r="L1385" s="1">
        <f t="shared" si="42"/>
        <v>7.7406938800938851</v>
      </c>
      <c r="M1385" s="1">
        <f t="shared" si="43"/>
        <v>34.873968737800197</v>
      </c>
    </row>
    <row r="1386" spans="1:13" x14ac:dyDescent="0.25">
      <c r="A1386" s="2">
        <v>40.843736955857203</v>
      </c>
      <c r="B1386" s="3">
        <v>27.909263031106899</v>
      </c>
      <c r="C1386" s="4">
        <v>28.904233551867399</v>
      </c>
      <c r="D1386" s="5">
        <v>35.868917545786701</v>
      </c>
      <c r="E1386" s="6">
        <v>33.879019929813701</v>
      </c>
      <c r="F1386" s="7">
        <v>21.961342908793</v>
      </c>
      <c r="G1386" s="8">
        <v>47.808377555753196</v>
      </c>
      <c r="H1386" s="9">
        <v>39.848751670496398</v>
      </c>
      <c r="I1386" s="10">
        <v>40.843825111408997</v>
      </c>
      <c r="J1386" s="11">
        <v>30.063019943756402</v>
      </c>
      <c r="K1386" s="1">
        <f>AVERAGE(A1386:J1386)</f>
        <v>34.793048820463987</v>
      </c>
      <c r="L1386" s="1">
        <f t="shared" si="42"/>
        <v>7.740693897957601</v>
      </c>
      <c r="M1386" s="1">
        <f t="shared" si="43"/>
        <v>34.873968737800197</v>
      </c>
    </row>
    <row r="1387" spans="1:13" x14ac:dyDescent="0.25">
      <c r="A1387" s="2">
        <v>40.843736955857203</v>
      </c>
      <c r="B1387" s="3">
        <v>27.909263030896199</v>
      </c>
      <c r="C1387" s="4">
        <v>28.9042280478116</v>
      </c>
      <c r="D1387" s="5">
        <v>35.868917545786701</v>
      </c>
      <c r="E1387" s="6">
        <v>33.879019929813701</v>
      </c>
      <c r="F1387" s="7">
        <v>21.961342908793</v>
      </c>
      <c r="G1387" s="8">
        <v>47.808377555753196</v>
      </c>
      <c r="H1387" s="9">
        <v>39.848751670496398</v>
      </c>
      <c r="I1387" s="10">
        <v>40.843825111408997</v>
      </c>
      <c r="J1387" s="11">
        <v>30.063019943756402</v>
      </c>
      <c r="K1387" s="1">
        <f>AVERAGE(A1387:J1387)</f>
        <v>34.793048270037332</v>
      </c>
      <c r="L1387" s="1">
        <f t="shared" si="42"/>
        <v>7.7406943632307543</v>
      </c>
      <c r="M1387" s="1">
        <f t="shared" si="43"/>
        <v>34.873968737800197</v>
      </c>
    </row>
    <row r="1388" spans="1:13" x14ac:dyDescent="0.25">
      <c r="A1388" s="2">
        <v>40.843734165006801</v>
      </c>
      <c r="B1388" s="3">
        <v>27.909263030896199</v>
      </c>
      <c r="C1388" s="4">
        <v>28.9042280478116</v>
      </c>
      <c r="D1388" s="5">
        <v>35.868917545786701</v>
      </c>
      <c r="E1388" s="6">
        <v>33.879019929813701</v>
      </c>
      <c r="F1388" s="7">
        <v>21.959828262958801</v>
      </c>
      <c r="G1388" s="8">
        <v>47.808377555753196</v>
      </c>
      <c r="H1388" s="9">
        <v>39.848751670496398</v>
      </c>
      <c r="I1388" s="10">
        <v>40.843825111408997</v>
      </c>
      <c r="J1388" s="11">
        <v>30.063019943756402</v>
      </c>
      <c r="K1388" s="1">
        <f>AVERAGE(A1388:J1388)</f>
        <v>34.792896526368878</v>
      </c>
      <c r="L1388" s="1">
        <f t="shared" si="42"/>
        <v>7.7409731106156681</v>
      </c>
      <c r="M1388" s="1">
        <f t="shared" si="43"/>
        <v>34.873968737800197</v>
      </c>
    </row>
    <row r="1389" spans="1:13" x14ac:dyDescent="0.25">
      <c r="A1389" s="2">
        <v>40.843734165006801</v>
      </c>
      <c r="B1389" s="3">
        <v>27.909263030896199</v>
      </c>
      <c r="C1389" s="4">
        <v>28.9042280478116</v>
      </c>
      <c r="D1389" s="5">
        <v>35.868917545786701</v>
      </c>
      <c r="E1389" s="6">
        <v>33.879019929813701</v>
      </c>
      <c r="F1389" s="7">
        <v>21.959828262958801</v>
      </c>
      <c r="G1389" s="8">
        <v>47.808377555753196</v>
      </c>
      <c r="H1389" s="9">
        <v>39.848751660138802</v>
      </c>
      <c r="I1389" s="10">
        <v>40.843825111408997</v>
      </c>
      <c r="J1389" s="11">
        <v>30.063019943756402</v>
      </c>
      <c r="K1389" s="1">
        <f>AVERAGE(A1389:J1389)</f>
        <v>34.79289652533312</v>
      </c>
      <c r="L1389" s="1">
        <f t="shared" si="42"/>
        <v>7.74097310986404</v>
      </c>
      <c r="M1389" s="1">
        <f t="shared" si="43"/>
        <v>34.873968737800197</v>
      </c>
    </row>
    <row r="1390" spans="1:13" x14ac:dyDescent="0.25">
      <c r="A1390" s="2">
        <v>40.843734165006801</v>
      </c>
      <c r="B1390" s="3">
        <v>27.909263030741698</v>
      </c>
      <c r="C1390" s="4">
        <v>28.9042280478116</v>
      </c>
      <c r="D1390" s="5">
        <v>35.868917545786701</v>
      </c>
      <c r="E1390" s="6">
        <v>33.879019929813701</v>
      </c>
      <c r="F1390" s="7">
        <v>21.959828262958801</v>
      </c>
      <c r="G1390" s="8">
        <v>47.808377555753196</v>
      </c>
      <c r="H1390" s="9">
        <v>39.848751660138802</v>
      </c>
      <c r="I1390" s="10">
        <v>40.843825111408997</v>
      </c>
      <c r="J1390" s="11">
        <v>30.063019943756402</v>
      </c>
      <c r="K1390" s="1">
        <f>AVERAGE(A1390:J1390)</f>
        <v>34.792896525317666</v>
      </c>
      <c r="L1390" s="1">
        <f t="shared" si="42"/>
        <v>7.7409731098792998</v>
      </c>
      <c r="M1390" s="1">
        <f t="shared" si="43"/>
        <v>34.873968737800197</v>
      </c>
    </row>
    <row r="1391" spans="1:13" x14ac:dyDescent="0.25">
      <c r="A1391" s="2">
        <v>40.843734165006801</v>
      </c>
      <c r="B1391" s="3">
        <v>27.909263030741698</v>
      </c>
      <c r="C1391" s="4">
        <v>28.9042280478116</v>
      </c>
      <c r="D1391" s="5">
        <v>35.868917545786701</v>
      </c>
      <c r="E1391" s="6">
        <v>33.8790188782054</v>
      </c>
      <c r="F1391" s="7">
        <v>21.9568358827533</v>
      </c>
      <c r="G1391" s="8">
        <v>47.808377555753196</v>
      </c>
      <c r="H1391" s="9">
        <v>39.848751660138802</v>
      </c>
      <c r="I1391" s="10">
        <v>40.843825111408997</v>
      </c>
      <c r="J1391" s="11">
        <v>30.063019943756402</v>
      </c>
      <c r="K1391" s="1">
        <f>AVERAGE(A1391:J1391)</f>
        <v>34.792597182136284</v>
      </c>
      <c r="L1391" s="1">
        <f t="shared" si="42"/>
        <v>7.7415243618791569</v>
      </c>
      <c r="M1391" s="1">
        <f t="shared" si="43"/>
        <v>34.873968211996051</v>
      </c>
    </row>
    <row r="1392" spans="1:13" x14ac:dyDescent="0.25">
      <c r="A1392" s="2">
        <v>40.843734165006801</v>
      </c>
      <c r="B1392" s="3">
        <v>27.909263030721998</v>
      </c>
      <c r="C1392" s="4">
        <v>28.9042280478116</v>
      </c>
      <c r="D1392" s="5">
        <v>35.868917545786701</v>
      </c>
      <c r="E1392" s="6">
        <v>33.879015806073703</v>
      </c>
      <c r="F1392" s="7">
        <v>21.9568358827533</v>
      </c>
      <c r="G1392" s="8">
        <v>47.808377555753196</v>
      </c>
      <c r="H1392" s="9">
        <v>39.848751660138802</v>
      </c>
      <c r="I1392" s="10">
        <v>40.843825111408997</v>
      </c>
      <c r="J1392" s="11">
        <v>30.063019943756402</v>
      </c>
      <c r="K1392" s="1">
        <f>AVERAGE(A1392:J1392)</f>
        <v>34.792596874921145</v>
      </c>
      <c r="L1392" s="1">
        <f t="shared" si="42"/>
        <v>7.7415244021636793</v>
      </c>
      <c r="M1392" s="1">
        <f t="shared" si="43"/>
        <v>34.873966675930205</v>
      </c>
    </row>
    <row r="1393" spans="1:13" x14ac:dyDescent="0.25">
      <c r="A1393" s="2">
        <v>40.843734165006801</v>
      </c>
      <c r="B1393" s="3">
        <v>27.909263030457101</v>
      </c>
      <c r="C1393" s="4">
        <v>28.9042280478116</v>
      </c>
      <c r="D1393" s="5">
        <v>35.868917545786701</v>
      </c>
      <c r="E1393" s="6">
        <v>33.879015806073703</v>
      </c>
      <c r="F1393" s="7">
        <v>21.9568358827533</v>
      </c>
      <c r="G1393" s="8">
        <v>47.808377555753196</v>
      </c>
      <c r="H1393" s="9">
        <v>39.848751660138802</v>
      </c>
      <c r="I1393" s="10">
        <v>40.843825111408997</v>
      </c>
      <c r="J1393" s="11">
        <v>30.063019943756402</v>
      </c>
      <c r="K1393" s="1">
        <f>AVERAGE(A1393:J1393)</f>
        <v>34.792596874894656</v>
      </c>
      <c r="L1393" s="1">
        <f t="shared" si="42"/>
        <v>7.7415244021898646</v>
      </c>
      <c r="M1393" s="1">
        <f t="shared" si="43"/>
        <v>34.873966675930205</v>
      </c>
    </row>
    <row r="1394" spans="1:13" x14ac:dyDescent="0.25">
      <c r="A1394" s="2">
        <v>40.843734165006801</v>
      </c>
      <c r="B1394" s="3">
        <v>27.909263030457101</v>
      </c>
      <c r="C1394" s="4">
        <v>28.9042280478116</v>
      </c>
      <c r="D1394" s="5">
        <v>35.868917545786701</v>
      </c>
      <c r="E1394" s="6">
        <v>33.879015806073703</v>
      </c>
      <c r="F1394" s="7">
        <v>21.9568358827533</v>
      </c>
      <c r="G1394" s="8">
        <v>47.808377555753196</v>
      </c>
      <c r="H1394" s="9">
        <v>39.848751660138802</v>
      </c>
      <c r="I1394" s="10">
        <v>40.843825111408997</v>
      </c>
      <c r="J1394" s="11">
        <v>30.063019943756402</v>
      </c>
      <c r="K1394" s="1">
        <f>AVERAGE(A1394:J1394)</f>
        <v>34.792596874894656</v>
      </c>
      <c r="L1394" s="1">
        <f t="shared" si="42"/>
        <v>7.7415244021898646</v>
      </c>
      <c r="M1394" s="1">
        <f t="shared" si="43"/>
        <v>34.873966675930205</v>
      </c>
    </row>
    <row r="1395" spans="1:13" x14ac:dyDescent="0.25">
      <c r="A1395" s="2">
        <v>40.843734165006801</v>
      </c>
      <c r="B1395" s="3">
        <v>27.909263030155</v>
      </c>
      <c r="C1395" s="4">
        <v>28.9042280478116</v>
      </c>
      <c r="D1395" s="5">
        <v>35.868917545786701</v>
      </c>
      <c r="E1395" s="6">
        <v>33.879015806073703</v>
      </c>
      <c r="F1395" s="7">
        <v>21.9568358827533</v>
      </c>
      <c r="G1395" s="8">
        <v>47.808377555753196</v>
      </c>
      <c r="H1395" s="9">
        <v>39.848751660138802</v>
      </c>
      <c r="I1395" s="10">
        <v>40.843825111408997</v>
      </c>
      <c r="J1395" s="11">
        <v>30.063019943756402</v>
      </c>
      <c r="K1395" s="1">
        <f>AVERAGE(A1395:J1395)</f>
        <v>34.792596874864451</v>
      </c>
      <c r="L1395" s="1">
        <f t="shared" si="42"/>
        <v>7.741524402219679</v>
      </c>
      <c r="M1395" s="1">
        <f t="shared" si="43"/>
        <v>34.873966675930205</v>
      </c>
    </row>
    <row r="1396" spans="1:13" x14ac:dyDescent="0.25">
      <c r="A1396" s="2">
        <v>40.843734165006801</v>
      </c>
      <c r="B1396" s="3">
        <v>27.909263030135399</v>
      </c>
      <c r="C1396" s="4">
        <v>28.9042280478116</v>
      </c>
      <c r="D1396" s="5">
        <v>35.868917545786701</v>
      </c>
      <c r="E1396" s="6">
        <v>33.879015703291003</v>
      </c>
      <c r="F1396" s="7">
        <v>21.9568358827533</v>
      </c>
      <c r="G1396" s="8">
        <v>47.808377555753196</v>
      </c>
      <c r="H1396" s="9">
        <v>39.848751660138802</v>
      </c>
      <c r="I1396" s="10">
        <v>40.843825111408997</v>
      </c>
      <c r="J1396" s="11">
        <v>30.005438021513001</v>
      </c>
      <c r="K1396" s="1">
        <f>AVERAGE(A1396:J1396)</f>
        <v>34.786838672359877</v>
      </c>
      <c r="L1396" s="1">
        <f t="shared" si="42"/>
        <v>7.7454535853874802</v>
      </c>
      <c r="M1396" s="1">
        <f t="shared" si="43"/>
        <v>34.873966624538852</v>
      </c>
    </row>
    <row r="1397" spans="1:13" x14ac:dyDescent="0.25">
      <c r="A1397" s="2">
        <v>40.843734165006801</v>
      </c>
      <c r="B1397" s="3">
        <v>27.909263030135399</v>
      </c>
      <c r="C1397" s="4">
        <v>28.9042280478116</v>
      </c>
      <c r="D1397" s="5">
        <v>35.868917545786701</v>
      </c>
      <c r="E1397" s="6">
        <v>33.879015703291003</v>
      </c>
      <c r="F1397" s="7">
        <v>21.9568358827533</v>
      </c>
      <c r="G1397" s="8">
        <v>47.808377555753196</v>
      </c>
      <c r="H1397" s="9">
        <v>39.848751660138802</v>
      </c>
      <c r="I1397" s="10">
        <v>40.843825111408997</v>
      </c>
      <c r="J1397" s="11">
        <v>30.005438021513001</v>
      </c>
      <c r="K1397" s="1">
        <f>AVERAGE(A1397:J1397)</f>
        <v>34.786838672359877</v>
      </c>
      <c r="L1397" s="1">
        <f t="shared" si="42"/>
        <v>7.7454535853874802</v>
      </c>
      <c r="M1397" s="1">
        <f t="shared" si="43"/>
        <v>34.873966624538852</v>
      </c>
    </row>
    <row r="1398" spans="1:13" x14ac:dyDescent="0.25">
      <c r="A1398" s="2">
        <v>40.843734165006801</v>
      </c>
      <c r="B1398" s="3">
        <v>27.909263030135399</v>
      </c>
      <c r="C1398" s="4">
        <v>28.9042280478116</v>
      </c>
      <c r="D1398" s="5">
        <v>35.868917545786701</v>
      </c>
      <c r="E1398" s="6">
        <v>33.879015203246396</v>
      </c>
      <c r="F1398" s="7">
        <v>21.9568358827533</v>
      </c>
      <c r="G1398" s="8">
        <v>47.808377555753196</v>
      </c>
      <c r="H1398" s="9">
        <v>39.848751660138802</v>
      </c>
      <c r="I1398" s="10">
        <v>40.843825111408997</v>
      </c>
      <c r="J1398" s="11">
        <v>30.005438021513001</v>
      </c>
      <c r="K1398" s="1">
        <f>AVERAGE(A1398:J1398)</f>
        <v>34.786838622355418</v>
      </c>
      <c r="L1398" s="1">
        <f t="shared" si="42"/>
        <v>7.7454535918995795</v>
      </c>
      <c r="M1398" s="1">
        <f t="shared" si="43"/>
        <v>34.873966374516549</v>
      </c>
    </row>
    <row r="1399" spans="1:13" x14ac:dyDescent="0.25">
      <c r="A1399" s="2">
        <v>40.843734165006801</v>
      </c>
      <c r="B1399" s="3">
        <v>27.909263030023801</v>
      </c>
      <c r="C1399" s="4">
        <v>28.9042280478116</v>
      </c>
      <c r="D1399" s="5">
        <v>35.868917429007801</v>
      </c>
      <c r="E1399" s="6">
        <v>33.879014765116302</v>
      </c>
      <c r="F1399" s="7">
        <v>21.9568358827533</v>
      </c>
      <c r="G1399" s="8">
        <v>47.808377555753196</v>
      </c>
      <c r="H1399" s="9">
        <v>39.848751660138802</v>
      </c>
      <c r="I1399" s="10">
        <v>40.843825111408997</v>
      </c>
      <c r="J1399" s="11">
        <v>30.005438021513001</v>
      </c>
      <c r="K1399" s="1">
        <f>AVERAGE(A1399:J1399)</f>
        <v>34.786838566853355</v>
      </c>
      <c r="L1399" s="1">
        <f t="shared" si="42"/>
        <v>7.7454535958036477</v>
      </c>
      <c r="M1399" s="1">
        <f t="shared" si="43"/>
        <v>34.873966097062052</v>
      </c>
    </row>
    <row r="1400" spans="1:13" x14ac:dyDescent="0.25">
      <c r="A1400" s="2">
        <v>40.843733197113501</v>
      </c>
      <c r="B1400" s="3">
        <v>27.9092630299699</v>
      </c>
      <c r="C1400" s="4">
        <v>28.904227436980701</v>
      </c>
      <c r="D1400" s="5">
        <v>35.868917429007801</v>
      </c>
      <c r="E1400" s="6">
        <v>33.879014765116302</v>
      </c>
      <c r="F1400" s="7">
        <v>21.9568358827533</v>
      </c>
      <c r="G1400" s="8">
        <v>47.808377555753196</v>
      </c>
      <c r="H1400" s="9">
        <v>39.848751657544902</v>
      </c>
      <c r="I1400" s="10">
        <v>40.843819597565201</v>
      </c>
      <c r="J1400" s="11">
        <v>30.005438021513001</v>
      </c>
      <c r="K1400" s="1">
        <f>AVERAGE(A1400:J1400)</f>
        <v>34.786837857331776</v>
      </c>
      <c r="L1400" s="1">
        <f t="shared" si="42"/>
        <v>7.7454530839740201</v>
      </c>
      <c r="M1400" s="1">
        <f t="shared" si="43"/>
        <v>34.873966097062052</v>
      </c>
    </row>
    <row r="1401" spans="1:13" x14ac:dyDescent="0.25">
      <c r="A1401" s="2">
        <v>40.843733197113501</v>
      </c>
      <c r="B1401" s="3">
        <v>27.909263029809001</v>
      </c>
      <c r="C1401" s="4">
        <v>28.904227436980701</v>
      </c>
      <c r="D1401" s="5">
        <v>35.868917429007801</v>
      </c>
      <c r="E1401" s="6">
        <v>33.879014765116302</v>
      </c>
      <c r="F1401" s="7">
        <v>21.9568358827533</v>
      </c>
      <c r="G1401" s="8">
        <v>47.808377555753196</v>
      </c>
      <c r="H1401" s="9">
        <v>39.848751657544902</v>
      </c>
      <c r="I1401" s="10">
        <v>40.843819227821299</v>
      </c>
      <c r="J1401" s="11">
        <v>30.005438021513001</v>
      </c>
      <c r="K1401" s="1">
        <f>AVERAGE(A1401:J1401)</f>
        <v>34.786837820341297</v>
      </c>
      <c r="L1401" s="1">
        <f t="shared" si="42"/>
        <v>7.7454530518630431</v>
      </c>
      <c r="M1401" s="1">
        <f t="shared" si="43"/>
        <v>34.873966097062052</v>
      </c>
    </row>
    <row r="1402" spans="1:13" x14ac:dyDescent="0.25">
      <c r="A1402" s="2">
        <v>40.843733197113501</v>
      </c>
      <c r="B1402" s="3">
        <v>27.909263029809001</v>
      </c>
      <c r="C1402" s="4">
        <v>28.904227436980701</v>
      </c>
      <c r="D1402" s="5">
        <v>35.868917429007801</v>
      </c>
      <c r="E1402" s="6">
        <v>33.879014765116302</v>
      </c>
      <c r="F1402" s="7">
        <v>21.954267916530799</v>
      </c>
      <c r="G1402" s="8">
        <v>47.808377555753196</v>
      </c>
      <c r="H1402" s="9">
        <v>39.848751657544902</v>
      </c>
      <c r="I1402" s="10">
        <v>40.843819227821299</v>
      </c>
      <c r="J1402" s="11">
        <v>30.005438021513001</v>
      </c>
      <c r="K1402" s="1">
        <f>AVERAGE(A1402:J1402)</f>
        <v>34.786581023719052</v>
      </c>
      <c r="L1402" s="1">
        <f t="shared" si="42"/>
        <v>7.7459257158970525</v>
      </c>
      <c r="M1402" s="1">
        <f t="shared" si="43"/>
        <v>34.873966097062052</v>
      </c>
    </row>
    <row r="1403" spans="1:13" x14ac:dyDescent="0.25">
      <c r="A1403" s="2">
        <v>40.843733197113501</v>
      </c>
      <c r="B1403" s="3">
        <v>27.909263029755699</v>
      </c>
      <c r="C1403" s="4">
        <v>28.904227436980701</v>
      </c>
      <c r="D1403" s="5">
        <v>35.868917046686001</v>
      </c>
      <c r="E1403" s="6">
        <v>33.879014765116302</v>
      </c>
      <c r="F1403" s="7">
        <v>21.954267916530799</v>
      </c>
      <c r="G1403" s="8">
        <v>47.808377555753196</v>
      </c>
      <c r="H1403" s="9">
        <v>39.848751657544902</v>
      </c>
      <c r="I1403" s="10">
        <v>40.843819227821299</v>
      </c>
      <c r="J1403" s="11">
        <v>30.005438021513001</v>
      </c>
      <c r="K1403" s="1">
        <f>AVERAGE(A1403:J1403)</f>
        <v>34.786580985481535</v>
      </c>
      <c r="L1403" s="1">
        <f t="shared" si="42"/>
        <v>7.7459257099665715</v>
      </c>
      <c r="M1403" s="1">
        <f t="shared" si="43"/>
        <v>34.873965905901152</v>
      </c>
    </row>
    <row r="1404" spans="1:13" x14ac:dyDescent="0.25">
      <c r="A1404" s="2">
        <v>40.843733197113501</v>
      </c>
      <c r="B1404" s="3">
        <v>27.909263029542402</v>
      </c>
      <c r="C1404" s="4">
        <v>28.904227436980701</v>
      </c>
      <c r="D1404" s="5">
        <v>35.868917046686001</v>
      </c>
      <c r="E1404" s="6">
        <v>33.879014765116302</v>
      </c>
      <c r="F1404" s="7">
        <v>21.954267916530799</v>
      </c>
      <c r="G1404" s="8">
        <v>47.808377058113599</v>
      </c>
      <c r="H1404" s="9">
        <v>39.848751657544902</v>
      </c>
      <c r="I1404" s="10">
        <v>40.843819227821299</v>
      </c>
      <c r="J1404" s="11">
        <v>30.001870432690499</v>
      </c>
      <c r="K1404" s="1">
        <f>AVERAGE(A1404:J1404)</f>
        <v>34.786224176814002</v>
      </c>
      <c r="L1404" s="1">
        <f t="shared" si="42"/>
        <v>7.7461703709385761</v>
      </c>
      <c r="M1404" s="1">
        <f t="shared" si="43"/>
        <v>34.873965905901152</v>
      </c>
    </row>
    <row r="1405" spans="1:13" x14ac:dyDescent="0.25">
      <c r="A1405" s="2">
        <v>40.843733197113501</v>
      </c>
      <c r="B1405" s="3">
        <v>27.909263029542402</v>
      </c>
      <c r="C1405" s="4">
        <v>28.904227436980701</v>
      </c>
      <c r="D1405" s="5">
        <v>35.868917046686001</v>
      </c>
      <c r="E1405" s="6">
        <v>33.879014765116302</v>
      </c>
      <c r="F1405" s="7">
        <v>21.954267916530799</v>
      </c>
      <c r="G1405" s="8">
        <v>47.808377058113599</v>
      </c>
      <c r="H1405" s="9">
        <v>39.848751657544902</v>
      </c>
      <c r="I1405" s="10">
        <v>40.843819227821299</v>
      </c>
      <c r="J1405" s="11">
        <v>30.001870432690499</v>
      </c>
      <c r="K1405" s="1">
        <f>AVERAGE(A1405:J1405)</f>
        <v>34.786224176814002</v>
      </c>
      <c r="L1405" s="1">
        <f t="shared" si="42"/>
        <v>7.7461703709385761</v>
      </c>
      <c r="M1405" s="1">
        <f t="shared" si="43"/>
        <v>34.873965905901152</v>
      </c>
    </row>
    <row r="1406" spans="1:13" x14ac:dyDescent="0.25">
      <c r="A1406" s="2">
        <v>40.843733197113501</v>
      </c>
      <c r="B1406" s="3">
        <v>27.9092630294099</v>
      </c>
      <c r="C1406" s="4">
        <v>28.904227436980701</v>
      </c>
      <c r="D1406" s="5">
        <v>35.868917046686001</v>
      </c>
      <c r="E1406" s="6">
        <v>33.879014755445503</v>
      </c>
      <c r="F1406" s="7">
        <v>21.954267916530799</v>
      </c>
      <c r="G1406" s="8">
        <v>47.808377058113599</v>
      </c>
      <c r="H1406" s="9">
        <v>39.848751657544902</v>
      </c>
      <c r="I1406" s="10">
        <v>40.843819227821299</v>
      </c>
      <c r="J1406" s="11">
        <v>30.001870432690499</v>
      </c>
      <c r="K1406" s="1">
        <f>AVERAGE(A1406:J1406)</f>
        <v>34.786224175833674</v>
      </c>
      <c r="L1406" s="1">
        <f t="shared" si="42"/>
        <v>7.7461703710774739</v>
      </c>
      <c r="M1406" s="1">
        <f t="shared" si="43"/>
        <v>34.873965901065752</v>
      </c>
    </row>
    <row r="1407" spans="1:13" x14ac:dyDescent="0.25">
      <c r="A1407" s="2">
        <v>40.843733197113501</v>
      </c>
      <c r="B1407" s="3">
        <v>27.9092630294084</v>
      </c>
      <c r="C1407" s="4">
        <v>28.904227210583102</v>
      </c>
      <c r="D1407" s="5">
        <v>35.868917046686001</v>
      </c>
      <c r="E1407" s="6">
        <v>33.879012736077101</v>
      </c>
      <c r="F1407" s="7">
        <v>21.954267916530799</v>
      </c>
      <c r="G1407" s="8">
        <v>47.808377058113599</v>
      </c>
      <c r="H1407" s="9">
        <v>39.848751657544902</v>
      </c>
      <c r="I1407" s="10">
        <v>40.843819227821299</v>
      </c>
      <c r="J1407" s="11">
        <v>30.001870432690499</v>
      </c>
      <c r="K1407" s="1">
        <f>AVERAGE(A1407:J1407)</f>
        <v>34.786223951256922</v>
      </c>
      <c r="L1407" s="1">
        <f t="shared" si="42"/>
        <v>7.7461704164572138</v>
      </c>
      <c r="M1407" s="1">
        <f t="shared" si="43"/>
        <v>34.873964891381547</v>
      </c>
    </row>
    <row r="1408" spans="1:13" x14ac:dyDescent="0.25">
      <c r="A1408" s="2">
        <v>40.843733197113501</v>
      </c>
      <c r="B1408" s="3">
        <v>27.9092630294084</v>
      </c>
      <c r="C1408" s="4">
        <v>28.904227210583102</v>
      </c>
      <c r="D1408" s="5">
        <v>35.868917046686001</v>
      </c>
      <c r="E1408" s="6">
        <v>33.879012736077101</v>
      </c>
      <c r="F1408" s="7">
        <v>21.953675210230401</v>
      </c>
      <c r="G1408" s="8">
        <v>47.808377058113599</v>
      </c>
      <c r="H1408" s="9">
        <v>39.848751657544902</v>
      </c>
      <c r="I1408" s="10">
        <v>40.843819227821299</v>
      </c>
      <c r="J1408" s="11">
        <v>30.001870432690499</v>
      </c>
      <c r="K1408" s="1">
        <f>AVERAGE(A1408:J1408)</f>
        <v>34.786164680626882</v>
      </c>
      <c r="L1408" s="1">
        <f t="shared" si="42"/>
        <v>7.7462795124549766</v>
      </c>
      <c r="M1408" s="1">
        <f t="shared" si="43"/>
        <v>34.873964891381547</v>
      </c>
    </row>
    <row r="1409" spans="1:13" x14ac:dyDescent="0.25">
      <c r="A1409" s="2">
        <v>40.843733197113501</v>
      </c>
      <c r="B1409" s="3">
        <v>27.9092630294084</v>
      </c>
      <c r="C1409" s="4">
        <v>28.904227210583102</v>
      </c>
      <c r="D1409" s="5">
        <v>35.868917046686001</v>
      </c>
      <c r="E1409" s="6">
        <v>33.879012736077101</v>
      </c>
      <c r="F1409" s="7">
        <v>21.953675210230401</v>
      </c>
      <c r="G1409" s="8">
        <v>47.808377058113599</v>
      </c>
      <c r="H1409" s="9">
        <v>39.848751657544902</v>
      </c>
      <c r="I1409" s="10">
        <v>40.843819227821299</v>
      </c>
      <c r="J1409" s="11">
        <v>30.001870432690499</v>
      </c>
      <c r="K1409" s="1">
        <f>AVERAGE(A1409:J1409)</f>
        <v>34.786164680626882</v>
      </c>
      <c r="L1409" s="1">
        <f t="shared" si="42"/>
        <v>7.7462795124549766</v>
      </c>
      <c r="M1409" s="1">
        <f t="shared" si="43"/>
        <v>34.873964891381547</v>
      </c>
    </row>
    <row r="1410" spans="1:13" x14ac:dyDescent="0.25">
      <c r="A1410" s="2">
        <v>40.843730606396001</v>
      </c>
      <c r="B1410" s="3">
        <v>27.9092630294084</v>
      </c>
      <c r="C1410" s="4">
        <v>28.904227210583102</v>
      </c>
      <c r="D1410" s="5">
        <v>35.868916984319902</v>
      </c>
      <c r="E1410" s="6">
        <v>33.879012736077101</v>
      </c>
      <c r="F1410" s="7">
        <v>21.953675210230401</v>
      </c>
      <c r="G1410" s="8">
        <v>47.808376879252002</v>
      </c>
      <c r="H1410" s="9">
        <v>39.848751650014599</v>
      </c>
      <c r="I1410" s="10">
        <v>40.843819227821299</v>
      </c>
      <c r="J1410" s="11">
        <v>30.001870432690499</v>
      </c>
      <c r="K1410" s="1">
        <f>AVERAGE(A1410:J1410)</f>
        <v>34.786164396679325</v>
      </c>
      <c r="L1410" s="1">
        <f t="shared" ref="L1410:L1473" si="44">_xlfn.STDEV.S(A1410:J1410)</f>
        <v>7.7462792524266648</v>
      </c>
      <c r="M1410" s="1">
        <f t="shared" ref="M1410:M1473" si="45">MEDIAN(A1410:J1410)</f>
        <v>34.873964860198498</v>
      </c>
    </row>
    <row r="1411" spans="1:13" x14ac:dyDescent="0.25">
      <c r="A1411" s="2">
        <v>40.843730589391399</v>
      </c>
      <c r="B1411" s="3">
        <v>27.909263029342299</v>
      </c>
      <c r="C1411" s="4">
        <v>28.904227210583102</v>
      </c>
      <c r="D1411" s="5">
        <v>35.868916984319902</v>
      </c>
      <c r="E1411" s="6">
        <v>33.879012736077101</v>
      </c>
      <c r="F1411" s="7">
        <v>21.953675210230401</v>
      </c>
      <c r="G1411" s="8">
        <v>47.8083768742421</v>
      </c>
      <c r="H1411" s="9">
        <v>39.848751646803699</v>
      </c>
      <c r="I1411" s="10">
        <v>40.843819227821299</v>
      </c>
      <c r="J1411" s="11">
        <v>30.001870432690499</v>
      </c>
      <c r="K1411" s="1">
        <f>AVERAGE(A1411:J1411)</f>
        <v>34.786164394150184</v>
      </c>
      <c r="L1411" s="1">
        <f t="shared" si="44"/>
        <v>7.7462792497867019</v>
      </c>
      <c r="M1411" s="1">
        <f t="shared" si="45"/>
        <v>34.873964860198498</v>
      </c>
    </row>
    <row r="1412" spans="1:13" x14ac:dyDescent="0.25">
      <c r="A1412" s="2">
        <v>40.843730589391399</v>
      </c>
      <c r="B1412" s="3">
        <v>27.909263029342299</v>
      </c>
      <c r="C1412" s="4">
        <v>28.9042260536878</v>
      </c>
      <c r="D1412" s="5">
        <v>35.8689169569707</v>
      </c>
      <c r="E1412" s="6">
        <v>33.879012736077101</v>
      </c>
      <c r="F1412" s="7">
        <v>21.952696688849802</v>
      </c>
      <c r="G1412" s="8">
        <v>47.808376820117502</v>
      </c>
      <c r="H1412" s="9">
        <v>39.848751646015501</v>
      </c>
      <c r="I1412" s="10">
        <v>40.843819227821299</v>
      </c>
      <c r="J1412" s="11">
        <v>30.001870432690499</v>
      </c>
      <c r="K1412" s="1">
        <f>AVERAGE(A1412:J1412)</f>
        <v>34.786066418096397</v>
      </c>
      <c r="L1412" s="1">
        <f t="shared" si="44"/>
        <v>7.7464594540945741</v>
      </c>
      <c r="M1412" s="1">
        <f t="shared" si="45"/>
        <v>34.873964846523904</v>
      </c>
    </row>
    <row r="1413" spans="1:13" x14ac:dyDescent="0.25">
      <c r="A1413" s="2">
        <v>40.843730589391399</v>
      </c>
      <c r="B1413" s="3">
        <v>27.909263029324901</v>
      </c>
      <c r="C1413" s="4">
        <v>28.9042260536878</v>
      </c>
      <c r="D1413" s="5">
        <v>35.8689169569707</v>
      </c>
      <c r="E1413" s="6">
        <v>33.879012736077101</v>
      </c>
      <c r="F1413" s="7">
        <v>21.9514100679961</v>
      </c>
      <c r="G1413" s="8">
        <v>47.808376820117502</v>
      </c>
      <c r="H1413" s="9">
        <v>39.848751646015501</v>
      </c>
      <c r="I1413" s="10">
        <v>40.843818354153001</v>
      </c>
      <c r="J1413" s="11">
        <v>30.001870432690499</v>
      </c>
      <c r="K1413" s="1">
        <f>AVERAGE(A1413:J1413)</f>
        <v>34.785937668642447</v>
      </c>
      <c r="L1413" s="1">
        <f t="shared" si="44"/>
        <v>7.7466962200566511</v>
      </c>
      <c r="M1413" s="1">
        <f t="shared" si="45"/>
        <v>34.873964846523904</v>
      </c>
    </row>
    <row r="1414" spans="1:13" x14ac:dyDescent="0.25">
      <c r="A1414" s="2">
        <v>40.843730589391399</v>
      </c>
      <c r="B1414" s="3">
        <v>27.909263029316701</v>
      </c>
      <c r="C1414" s="4">
        <v>28.9042260536878</v>
      </c>
      <c r="D1414" s="5">
        <v>35.8689169569707</v>
      </c>
      <c r="E1414" s="6">
        <v>33.879012736077101</v>
      </c>
      <c r="F1414" s="7">
        <v>21.9514100679961</v>
      </c>
      <c r="G1414" s="8">
        <v>47.808376820117502</v>
      </c>
      <c r="H1414" s="9">
        <v>39.848751646015501</v>
      </c>
      <c r="I1414" s="10">
        <v>40.843818354153001</v>
      </c>
      <c r="J1414" s="11">
        <v>30.001870432690499</v>
      </c>
      <c r="K1414" s="1">
        <f>AVERAGE(A1414:J1414)</f>
        <v>34.78593766864163</v>
      </c>
      <c r="L1414" s="1">
        <f t="shared" si="44"/>
        <v>7.746696220057447</v>
      </c>
      <c r="M1414" s="1">
        <f t="shared" si="45"/>
        <v>34.873964846523904</v>
      </c>
    </row>
    <row r="1415" spans="1:13" x14ac:dyDescent="0.25">
      <c r="A1415" s="2">
        <v>40.843730589391399</v>
      </c>
      <c r="B1415" s="3">
        <v>27.909263029316701</v>
      </c>
      <c r="C1415" s="4">
        <v>28.9042260536878</v>
      </c>
      <c r="D1415" s="5">
        <v>35.8689169569707</v>
      </c>
      <c r="E1415" s="6">
        <v>33.879012736077101</v>
      </c>
      <c r="F1415" s="7">
        <v>21.9514100679961</v>
      </c>
      <c r="G1415" s="8">
        <v>47.808376405514601</v>
      </c>
      <c r="H1415" s="9">
        <v>39.848751646015501</v>
      </c>
      <c r="I1415" s="10">
        <v>40.843818354153001</v>
      </c>
      <c r="J1415" s="11">
        <v>30.001870432690499</v>
      </c>
      <c r="K1415" s="1">
        <f>AVERAGE(A1415:J1415)</f>
        <v>34.785937627181347</v>
      </c>
      <c r="L1415" s="1">
        <f t="shared" si="44"/>
        <v>7.7466961426173597</v>
      </c>
      <c r="M1415" s="1">
        <f t="shared" si="45"/>
        <v>34.873964846523904</v>
      </c>
    </row>
    <row r="1416" spans="1:13" x14ac:dyDescent="0.25">
      <c r="A1416" s="2">
        <v>40.8437277191912</v>
      </c>
      <c r="B1416" s="3">
        <v>27.909263029192299</v>
      </c>
      <c r="C1416" s="4">
        <v>28.904225907954</v>
      </c>
      <c r="D1416" s="5">
        <v>35.8689169569707</v>
      </c>
      <c r="E1416" s="6">
        <v>33.879012736077101</v>
      </c>
      <c r="F1416" s="7">
        <v>21.9500318081027</v>
      </c>
      <c r="G1416" s="8">
        <v>47.808376195577502</v>
      </c>
      <c r="H1416" s="9">
        <v>39.848751646015501</v>
      </c>
      <c r="I1416" s="10">
        <v>40.843818354153001</v>
      </c>
      <c r="J1416" s="11">
        <v>30.001870432690499</v>
      </c>
      <c r="K1416" s="1">
        <f>AVERAGE(A1416:J1416)</f>
        <v>34.785799478592452</v>
      </c>
      <c r="L1416" s="1">
        <f t="shared" si="44"/>
        <v>7.7469495928427108</v>
      </c>
      <c r="M1416" s="1">
        <f t="shared" si="45"/>
        <v>34.873964846523904</v>
      </c>
    </row>
    <row r="1417" spans="1:13" x14ac:dyDescent="0.25">
      <c r="A1417" s="2">
        <v>40.8437277191912</v>
      </c>
      <c r="B1417" s="3">
        <v>27.9092630290145</v>
      </c>
      <c r="C1417" s="4">
        <v>28.904225907954</v>
      </c>
      <c r="D1417" s="5">
        <v>35.8689169569707</v>
      </c>
      <c r="E1417" s="6">
        <v>33.879012736077101</v>
      </c>
      <c r="F1417" s="7">
        <v>21.949290777528301</v>
      </c>
      <c r="G1417" s="8">
        <v>47.808376195577502</v>
      </c>
      <c r="H1417" s="9">
        <v>39.848751646015501</v>
      </c>
      <c r="I1417" s="10">
        <v>40.843818354153001</v>
      </c>
      <c r="J1417" s="11">
        <v>30.001870432690499</v>
      </c>
      <c r="K1417" s="1">
        <f>AVERAGE(A1417:J1417)</f>
        <v>34.785725375517231</v>
      </c>
      <c r="L1417" s="1">
        <f t="shared" si="44"/>
        <v>7.7470860173046274</v>
      </c>
      <c r="M1417" s="1">
        <f t="shared" si="45"/>
        <v>34.873964846523904</v>
      </c>
    </row>
    <row r="1418" spans="1:13" x14ac:dyDescent="0.25">
      <c r="A1418" s="2">
        <v>40.8437277191912</v>
      </c>
      <c r="B1418" s="3">
        <v>27.9092630290145</v>
      </c>
      <c r="C1418" s="4">
        <v>28.904225907954</v>
      </c>
      <c r="D1418" s="5">
        <v>35.8689169569707</v>
      </c>
      <c r="E1418" s="6">
        <v>33.879011910902101</v>
      </c>
      <c r="F1418" s="7">
        <v>21.949290777528301</v>
      </c>
      <c r="G1418" s="8">
        <v>47.808376088808103</v>
      </c>
      <c r="H1418" s="9">
        <v>39.848751646015501</v>
      </c>
      <c r="I1418" s="10">
        <v>40.843818354153001</v>
      </c>
      <c r="J1418" s="11">
        <v>30.001870432690499</v>
      </c>
      <c r="K1418" s="1">
        <f>AVERAGE(A1418:J1418)</f>
        <v>34.785725282322794</v>
      </c>
      <c r="L1418" s="1">
        <f t="shared" si="44"/>
        <v>7.7470860080936346</v>
      </c>
      <c r="M1418" s="1">
        <f t="shared" si="45"/>
        <v>34.873964433936401</v>
      </c>
    </row>
    <row r="1419" spans="1:13" x14ac:dyDescent="0.25">
      <c r="A1419" s="2">
        <v>40.8437277191912</v>
      </c>
      <c r="B1419" s="3">
        <v>27.9092630290145</v>
      </c>
      <c r="C1419" s="4">
        <v>28.904225907954</v>
      </c>
      <c r="D1419" s="5">
        <v>35.8689169569707</v>
      </c>
      <c r="E1419" s="6">
        <v>33.879011160461403</v>
      </c>
      <c r="F1419" s="7">
        <v>21.949290777528301</v>
      </c>
      <c r="G1419" s="8">
        <v>47.8083760334613</v>
      </c>
      <c r="H1419" s="9">
        <v>39.848751646015501</v>
      </c>
      <c r="I1419" s="10">
        <v>40.843818354153001</v>
      </c>
      <c r="J1419" s="11">
        <v>30.001870432690499</v>
      </c>
      <c r="K1419" s="1">
        <f>AVERAGE(A1419:J1419)</f>
        <v>34.785725201744043</v>
      </c>
      <c r="L1419" s="1">
        <f t="shared" si="44"/>
        <v>7.7470860075152528</v>
      </c>
      <c r="M1419" s="1">
        <f t="shared" si="45"/>
        <v>34.873964058716055</v>
      </c>
    </row>
    <row r="1420" spans="1:13" x14ac:dyDescent="0.25">
      <c r="A1420" s="2">
        <v>40.8437245550749</v>
      </c>
      <c r="B1420" s="3">
        <v>27.9092630290145</v>
      </c>
      <c r="C1420" s="4">
        <v>28.904225294036198</v>
      </c>
      <c r="D1420" s="5">
        <v>35.8689169262707</v>
      </c>
      <c r="E1420" s="6">
        <v>33.879011160461403</v>
      </c>
      <c r="F1420" s="7">
        <v>21.949290777528301</v>
      </c>
      <c r="G1420" s="8">
        <v>47.8083760334613</v>
      </c>
      <c r="H1420" s="9">
        <v>39.848751646015501</v>
      </c>
      <c r="I1420" s="10">
        <v>40.843818354153001</v>
      </c>
      <c r="J1420" s="11">
        <v>30.001870432690499</v>
      </c>
      <c r="K1420" s="1">
        <f>AVERAGE(A1420:J1420)</f>
        <v>34.785724820870627</v>
      </c>
      <c r="L1420" s="1">
        <f t="shared" si="44"/>
        <v>7.7470857839083838</v>
      </c>
      <c r="M1420" s="1">
        <f t="shared" si="45"/>
        <v>34.873964043366051</v>
      </c>
    </row>
    <row r="1421" spans="1:13" x14ac:dyDescent="0.25">
      <c r="A1421" s="2">
        <v>40.8437245550749</v>
      </c>
      <c r="B1421" s="3">
        <v>27.909263028950001</v>
      </c>
      <c r="C1421" s="4">
        <v>28.904225294036198</v>
      </c>
      <c r="D1421" s="5">
        <v>35.8689169262707</v>
      </c>
      <c r="E1421" s="6">
        <v>33.879011160461403</v>
      </c>
      <c r="F1421" s="7">
        <v>21.949290777528301</v>
      </c>
      <c r="G1421" s="8">
        <v>47.8083760334613</v>
      </c>
      <c r="H1421" s="9">
        <v>39.848751646015501</v>
      </c>
      <c r="I1421" s="10">
        <v>40.843798470836198</v>
      </c>
      <c r="J1421" s="11">
        <v>30.001870432690499</v>
      </c>
      <c r="K1421" s="1">
        <f>AVERAGE(A1421:J1421)</f>
        <v>34.7857228325325</v>
      </c>
      <c r="L1421" s="1">
        <f t="shared" si="44"/>
        <v>7.7470840563141614</v>
      </c>
      <c r="M1421" s="1">
        <f t="shared" si="45"/>
        <v>34.873964043366051</v>
      </c>
    </row>
    <row r="1422" spans="1:13" x14ac:dyDescent="0.25">
      <c r="A1422" s="2">
        <v>40.8437245550749</v>
      </c>
      <c r="B1422" s="3">
        <v>27.909263028950001</v>
      </c>
      <c r="C1422" s="4">
        <v>28.904225294036198</v>
      </c>
      <c r="D1422" s="5">
        <v>35.8689169262707</v>
      </c>
      <c r="E1422" s="6">
        <v>33.879011160461403</v>
      </c>
      <c r="F1422" s="7">
        <v>21.949290777528301</v>
      </c>
      <c r="G1422" s="8">
        <v>47.8083760334613</v>
      </c>
      <c r="H1422" s="9">
        <v>39.848751646015501</v>
      </c>
      <c r="I1422" s="10">
        <v>40.843798470836198</v>
      </c>
      <c r="J1422" s="11">
        <v>30.001870432690499</v>
      </c>
      <c r="K1422" s="1">
        <f>AVERAGE(A1422:J1422)</f>
        <v>34.7857228325325</v>
      </c>
      <c r="L1422" s="1">
        <f t="shared" si="44"/>
        <v>7.7470840563141614</v>
      </c>
      <c r="M1422" s="1">
        <f t="shared" si="45"/>
        <v>34.873964043366051</v>
      </c>
    </row>
    <row r="1423" spans="1:13" x14ac:dyDescent="0.25">
      <c r="A1423" s="2">
        <v>40.8437245550749</v>
      </c>
      <c r="B1423" s="3">
        <v>27.909263028889999</v>
      </c>
      <c r="C1423" s="4">
        <v>28.904225294036198</v>
      </c>
      <c r="D1423" s="5">
        <v>35.868916432158798</v>
      </c>
      <c r="E1423" s="6">
        <v>33.879010577629899</v>
      </c>
      <c r="F1423" s="7">
        <v>21.949290777528301</v>
      </c>
      <c r="G1423" s="8">
        <v>47.8083760334613</v>
      </c>
      <c r="H1423" s="9">
        <v>39.848751646015501</v>
      </c>
      <c r="I1423" s="10">
        <v>40.843798470836198</v>
      </c>
      <c r="J1423" s="11">
        <v>30.001870432690499</v>
      </c>
      <c r="K1423" s="1">
        <f>AVERAGE(A1423:J1423)</f>
        <v>34.785722724832155</v>
      </c>
      <c r="L1423" s="1">
        <f t="shared" si="44"/>
        <v>7.7470840562231382</v>
      </c>
      <c r="M1423" s="1">
        <f t="shared" si="45"/>
        <v>34.873963504894348</v>
      </c>
    </row>
    <row r="1424" spans="1:13" x14ac:dyDescent="0.25">
      <c r="A1424" s="2">
        <v>40.843722266611103</v>
      </c>
      <c r="B1424" s="3">
        <v>27.909263028875898</v>
      </c>
      <c r="C1424" s="4">
        <v>28.904225294036198</v>
      </c>
      <c r="D1424" s="5">
        <v>35.868916432158798</v>
      </c>
      <c r="E1424" s="6">
        <v>33.879010577629899</v>
      </c>
      <c r="F1424" s="7">
        <v>21.949290777528301</v>
      </c>
      <c r="G1424" s="8">
        <v>47.8083760334613</v>
      </c>
      <c r="H1424" s="9">
        <v>39.848751646015501</v>
      </c>
      <c r="I1424" s="10">
        <v>40.843798470836198</v>
      </c>
      <c r="J1424" s="11">
        <v>30.001870432690499</v>
      </c>
      <c r="K1424" s="1">
        <f>AVERAGE(A1424:J1424)</f>
        <v>34.785722495984366</v>
      </c>
      <c r="L1424" s="1">
        <f t="shared" si="44"/>
        <v>7.7470838573896339</v>
      </c>
      <c r="M1424" s="1">
        <f t="shared" si="45"/>
        <v>34.873963504894348</v>
      </c>
    </row>
    <row r="1425" spans="1:13" x14ac:dyDescent="0.25">
      <c r="A1425" s="2">
        <v>40.843722266611103</v>
      </c>
      <c r="B1425" s="3">
        <v>27.909263028875898</v>
      </c>
      <c r="C1425" s="4">
        <v>28.904225294036198</v>
      </c>
      <c r="D1425" s="5">
        <v>35.868916432158798</v>
      </c>
      <c r="E1425" s="6">
        <v>33.879010577629899</v>
      </c>
      <c r="F1425" s="7">
        <v>21.949290777528301</v>
      </c>
      <c r="G1425" s="8">
        <v>47.8083760334613</v>
      </c>
      <c r="H1425" s="9">
        <v>39.848751646015501</v>
      </c>
      <c r="I1425" s="10">
        <v>40.843798470836198</v>
      </c>
      <c r="J1425" s="11">
        <v>30.001870432690499</v>
      </c>
      <c r="K1425" s="1">
        <f>AVERAGE(A1425:J1425)</f>
        <v>34.785722495984366</v>
      </c>
      <c r="L1425" s="1">
        <f t="shared" si="44"/>
        <v>7.7470838573896339</v>
      </c>
      <c r="M1425" s="1">
        <f t="shared" si="45"/>
        <v>34.873963504894348</v>
      </c>
    </row>
    <row r="1426" spans="1:13" x14ac:dyDescent="0.25">
      <c r="A1426" s="2">
        <v>40.843722266611103</v>
      </c>
      <c r="B1426" s="3">
        <v>27.909263028773399</v>
      </c>
      <c r="C1426" s="4">
        <v>28.904224979007701</v>
      </c>
      <c r="D1426" s="5">
        <v>35.868916432158798</v>
      </c>
      <c r="E1426" s="6">
        <v>33.879010577629899</v>
      </c>
      <c r="F1426" s="7">
        <v>21.949290777528301</v>
      </c>
      <c r="G1426" s="8">
        <v>47.808375644033397</v>
      </c>
      <c r="H1426" s="9">
        <v>39.848751639768501</v>
      </c>
      <c r="I1426" s="10">
        <v>40.843792088728897</v>
      </c>
      <c r="J1426" s="11">
        <v>30.001870432690499</v>
      </c>
      <c r="K1426" s="1">
        <f>AVERAGE(A1426:J1426)</f>
        <v>34.785721786693053</v>
      </c>
      <c r="L1426" s="1">
        <f t="shared" si="44"/>
        <v>7.7470832562638572</v>
      </c>
      <c r="M1426" s="1">
        <f t="shared" si="45"/>
        <v>34.873963504894348</v>
      </c>
    </row>
    <row r="1427" spans="1:13" x14ac:dyDescent="0.25">
      <c r="A1427" s="2">
        <v>40.843722266611103</v>
      </c>
      <c r="B1427" s="3">
        <v>27.909263028647</v>
      </c>
      <c r="C1427" s="4">
        <v>28.904224979007701</v>
      </c>
      <c r="D1427" s="5">
        <v>35.868916432158798</v>
      </c>
      <c r="E1427" s="6">
        <v>33.879009449475497</v>
      </c>
      <c r="F1427" s="7">
        <v>21.948404944827899</v>
      </c>
      <c r="G1427" s="8">
        <v>47.808375644033397</v>
      </c>
      <c r="H1427" s="9">
        <v>39.848751636233999</v>
      </c>
      <c r="I1427" s="10">
        <v>40.843792088728897</v>
      </c>
      <c r="J1427" s="11">
        <v>29.975841905685702</v>
      </c>
      <c r="K1427" s="1">
        <f>AVERAGE(A1427:J1427)</f>
        <v>34.783030237540991</v>
      </c>
      <c r="L1427" s="1">
        <f t="shared" si="44"/>
        <v>7.7490363108416469</v>
      </c>
      <c r="M1427" s="1">
        <f t="shared" si="45"/>
        <v>34.873962940817151</v>
      </c>
    </row>
    <row r="1428" spans="1:13" x14ac:dyDescent="0.25">
      <c r="A1428" s="2">
        <v>40.843722266611103</v>
      </c>
      <c r="B1428" s="3">
        <v>27.909263028636801</v>
      </c>
      <c r="C1428" s="4">
        <v>28.904224979007701</v>
      </c>
      <c r="D1428" s="5">
        <v>35.868916376923202</v>
      </c>
      <c r="E1428" s="6">
        <v>33.879009449475497</v>
      </c>
      <c r="F1428" s="7">
        <v>21.948404944827899</v>
      </c>
      <c r="G1428" s="8">
        <v>47.808375644033397</v>
      </c>
      <c r="H1428" s="9">
        <v>39.848751636233999</v>
      </c>
      <c r="I1428" s="10">
        <v>40.843792088728897</v>
      </c>
      <c r="J1428" s="11">
        <v>29.961716733833502</v>
      </c>
      <c r="K1428" s="1">
        <f>AVERAGE(A1428:J1428)</f>
        <v>34.781617714831199</v>
      </c>
      <c r="L1428" s="1">
        <f t="shared" si="44"/>
        <v>7.7500111676748409</v>
      </c>
      <c r="M1428" s="1">
        <f t="shared" si="45"/>
        <v>34.87396291319935</v>
      </c>
    </row>
    <row r="1429" spans="1:13" x14ac:dyDescent="0.25">
      <c r="A1429" s="2">
        <v>40.843722266611103</v>
      </c>
      <c r="B1429" s="3">
        <v>27.909263028636801</v>
      </c>
      <c r="C1429" s="4">
        <v>28.904224979007701</v>
      </c>
      <c r="D1429" s="5">
        <v>35.868916376923202</v>
      </c>
      <c r="E1429" s="6">
        <v>33.879009449475497</v>
      </c>
      <c r="F1429" s="7">
        <v>21.948404944827899</v>
      </c>
      <c r="G1429" s="8">
        <v>47.808375644033397</v>
      </c>
      <c r="H1429" s="9">
        <v>39.848751636233999</v>
      </c>
      <c r="I1429" s="10">
        <v>40.843788075972199</v>
      </c>
      <c r="J1429" s="11">
        <v>29.961716733833502</v>
      </c>
      <c r="K1429" s="1">
        <f>AVERAGE(A1429:J1429)</f>
        <v>34.781617313555529</v>
      </c>
      <c r="L1429" s="1">
        <f t="shared" si="44"/>
        <v>7.7500108189151256</v>
      </c>
      <c r="M1429" s="1">
        <f t="shared" si="45"/>
        <v>34.87396291319935</v>
      </c>
    </row>
    <row r="1430" spans="1:13" x14ac:dyDescent="0.25">
      <c r="A1430" s="2">
        <v>40.843722266611103</v>
      </c>
      <c r="B1430" s="3">
        <v>27.909263028447398</v>
      </c>
      <c r="C1430" s="4">
        <v>28.904224979007701</v>
      </c>
      <c r="D1430" s="5">
        <v>35.868916376923202</v>
      </c>
      <c r="E1430" s="6">
        <v>33.879009449475497</v>
      </c>
      <c r="F1430" s="7">
        <v>21.947987975865399</v>
      </c>
      <c r="G1430" s="8">
        <v>47.808375644033397</v>
      </c>
      <c r="H1430" s="9">
        <v>39.848751636233999</v>
      </c>
      <c r="I1430" s="10">
        <v>40.843788075972199</v>
      </c>
      <c r="J1430" s="11">
        <v>29.961716733833502</v>
      </c>
      <c r="K1430" s="1">
        <f>AVERAGE(A1430:J1430)</f>
        <v>34.781575616640339</v>
      </c>
      <c r="L1430" s="1">
        <f t="shared" si="44"/>
        <v>7.7500875371492528</v>
      </c>
      <c r="M1430" s="1">
        <f t="shared" si="45"/>
        <v>34.87396291319935</v>
      </c>
    </row>
    <row r="1431" spans="1:13" x14ac:dyDescent="0.25">
      <c r="A1431" s="2">
        <v>40.843722266611103</v>
      </c>
      <c r="B1431" s="3">
        <v>27.909263028437</v>
      </c>
      <c r="C1431" s="4">
        <v>28.904224979007701</v>
      </c>
      <c r="D1431" s="5">
        <v>35.868916295142597</v>
      </c>
      <c r="E1431" s="6">
        <v>33.879009449475497</v>
      </c>
      <c r="F1431" s="7">
        <v>21.947987975865399</v>
      </c>
      <c r="G1431" s="8">
        <v>47.808375644033397</v>
      </c>
      <c r="H1431" s="9">
        <v>39.8487516314228</v>
      </c>
      <c r="I1431" s="10">
        <v>40.843788075972199</v>
      </c>
      <c r="J1431" s="11">
        <v>29.961716733833502</v>
      </c>
      <c r="K1431" s="1">
        <f>AVERAGE(A1431:J1431)</f>
        <v>34.781575607980116</v>
      </c>
      <c r="L1431" s="1">
        <f t="shared" si="44"/>
        <v>7.750087535525898</v>
      </c>
      <c r="M1431" s="1">
        <f t="shared" si="45"/>
        <v>34.87396287230905</v>
      </c>
    </row>
    <row r="1432" spans="1:13" x14ac:dyDescent="0.25">
      <c r="A1432" s="2">
        <v>40.843722266611103</v>
      </c>
      <c r="B1432" s="3">
        <v>27.909263028437</v>
      </c>
      <c r="C1432" s="4">
        <v>28.904224979007701</v>
      </c>
      <c r="D1432" s="5">
        <v>35.868916275489397</v>
      </c>
      <c r="E1432" s="6">
        <v>33.879009449475497</v>
      </c>
      <c r="F1432" s="7">
        <v>21.947987975865399</v>
      </c>
      <c r="G1432" s="8">
        <v>47.808375644033397</v>
      </c>
      <c r="H1432" s="9">
        <v>39.848751627547898</v>
      </c>
      <c r="I1432" s="10">
        <v>40.843788020280599</v>
      </c>
      <c r="J1432" s="11">
        <v>29.961716733833502</v>
      </c>
      <c r="K1432" s="1">
        <f>AVERAGE(A1432:J1432)</f>
        <v>34.781575600058154</v>
      </c>
      <c r="L1432" s="1">
        <f t="shared" si="44"/>
        <v>7.7500875300976775</v>
      </c>
      <c r="M1432" s="1">
        <f t="shared" si="45"/>
        <v>34.873962862482443</v>
      </c>
    </row>
    <row r="1433" spans="1:13" x14ac:dyDescent="0.25">
      <c r="A1433" s="2">
        <v>40.843722266611103</v>
      </c>
      <c r="B1433" s="3">
        <v>27.909263028437</v>
      </c>
      <c r="C1433" s="4">
        <v>28.904224979007701</v>
      </c>
      <c r="D1433" s="5">
        <v>35.868916275489397</v>
      </c>
      <c r="E1433" s="6">
        <v>33.879009449475497</v>
      </c>
      <c r="F1433" s="7">
        <v>21.947987975865399</v>
      </c>
      <c r="G1433" s="8">
        <v>47.808375644033397</v>
      </c>
      <c r="H1433" s="9">
        <v>39.848751627547898</v>
      </c>
      <c r="I1433" s="10">
        <v>40.843787890077998</v>
      </c>
      <c r="J1433" s="11">
        <v>29.961716733833502</v>
      </c>
      <c r="K1433" s="1">
        <f>AVERAGE(A1433:J1433)</f>
        <v>34.781575587037892</v>
      </c>
      <c r="L1433" s="1">
        <f t="shared" si="44"/>
        <v>7.7500875187814744</v>
      </c>
      <c r="M1433" s="1">
        <f t="shared" si="45"/>
        <v>34.873962862482443</v>
      </c>
    </row>
    <row r="1434" spans="1:13" x14ac:dyDescent="0.25">
      <c r="A1434" s="2">
        <v>40.843722266611103</v>
      </c>
      <c r="B1434" s="3">
        <v>27.909263028437</v>
      </c>
      <c r="C1434" s="4">
        <v>28.904224979007701</v>
      </c>
      <c r="D1434" s="5">
        <v>35.868916275489397</v>
      </c>
      <c r="E1434" s="6">
        <v>33.879009449475497</v>
      </c>
      <c r="F1434" s="7">
        <v>21.947987975865399</v>
      </c>
      <c r="G1434" s="8">
        <v>47.808375644033397</v>
      </c>
      <c r="H1434" s="9">
        <v>39.848751627547898</v>
      </c>
      <c r="I1434" s="10">
        <v>40.843781976645097</v>
      </c>
      <c r="J1434" s="11">
        <v>29.961716733833502</v>
      </c>
      <c r="K1434" s="1">
        <f>AVERAGE(A1434:J1434)</f>
        <v>34.781574995694605</v>
      </c>
      <c r="L1434" s="1">
        <f t="shared" si="44"/>
        <v>7.750087004830684</v>
      </c>
      <c r="M1434" s="1">
        <f t="shared" si="45"/>
        <v>34.873962862482443</v>
      </c>
    </row>
    <row r="1435" spans="1:13" x14ac:dyDescent="0.25">
      <c r="A1435" s="2">
        <v>40.843722266611103</v>
      </c>
      <c r="B1435" s="3">
        <v>27.909263028437</v>
      </c>
      <c r="C1435" s="4">
        <v>28.904224979007701</v>
      </c>
      <c r="D1435" s="5">
        <v>35.868916090446596</v>
      </c>
      <c r="E1435" s="6">
        <v>33.879009449475497</v>
      </c>
      <c r="F1435" s="7">
        <v>21.947987975865399</v>
      </c>
      <c r="G1435" s="8">
        <v>47.808375644033397</v>
      </c>
      <c r="H1435" s="9">
        <v>39.848751624446997</v>
      </c>
      <c r="I1435" s="10">
        <v>40.843781976645097</v>
      </c>
      <c r="J1435" s="11">
        <v>29.961716733833502</v>
      </c>
      <c r="K1435" s="1">
        <f>AVERAGE(A1435:J1435)</f>
        <v>34.781574976880229</v>
      </c>
      <c r="L1435" s="1">
        <f t="shared" si="44"/>
        <v>7.7500870017208472</v>
      </c>
      <c r="M1435" s="1">
        <f t="shared" si="45"/>
        <v>34.873962769961047</v>
      </c>
    </row>
    <row r="1436" spans="1:13" x14ac:dyDescent="0.25">
      <c r="A1436" s="2">
        <v>40.843720938972702</v>
      </c>
      <c r="B1436" s="3">
        <v>27.909263028341801</v>
      </c>
      <c r="C1436" s="4">
        <v>28.904224979007701</v>
      </c>
      <c r="D1436" s="5">
        <v>35.868916081815499</v>
      </c>
      <c r="E1436" s="6">
        <v>33.879007743984403</v>
      </c>
      <c r="F1436" s="7">
        <v>21.947987975865399</v>
      </c>
      <c r="G1436" s="8">
        <v>47.808375644033397</v>
      </c>
      <c r="H1436" s="9">
        <v>39.848751624446997</v>
      </c>
      <c r="I1436" s="10">
        <v>40.843781976645097</v>
      </c>
      <c r="J1436" s="11">
        <v>29.961716733833502</v>
      </c>
      <c r="K1436" s="1">
        <f>AVERAGE(A1436:J1436)</f>
        <v>34.781574672694646</v>
      </c>
      <c r="L1436" s="1">
        <f t="shared" si="44"/>
        <v>7.7500869082774235</v>
      </c>
      <c r="M1436" s="1">
        <f t="shared" si="45"/>
        <v>34.873961912899951</v>
      </c>
    </row>
    <row r="1437" spans="1:13" x14ac:dyDescent="0.25">
      <c r="A1437" s="2">
        <v>40.843719070660001</v>
      </c>
      <c r="B1437" s="3">
        <v>27.909263028321</v>
      </c>
      <c r="C1437" s="4">
        <v>28.904224979007701</v>
      </c>
      <c r="D1437" s="5">
        <v>35.868916081815499</v>
      </c>
      <c r="E1437" s="6">
        <v>33.879007743984403</v>
      </c>
      <c r="F1437" s="7">
        <v>21.947987975865399</v>
      </c>
      <c r="G1437" s="8">
        <v>47.808375644033397</v>
      </c>
      <c r="H1437" s="9">
        <v>39.848751624446997</v>
      </c>
      <c r="I1437" s="10">
        <v>40.843775271303898</v>
      </c>
      <c r="J1437" s="11">
        <v>29.961716733833502</v>
      </c>
      <c r="K1437" s="1">
        <f>AVERAGE(A1437:J1437)</f>
        <v>34.781573815327178</v>
      </c>
      <c r="L1437" s="1">
        <f t="shared" si="44"/>
        <v>7.7500861631246085</v>
      </c>
      <c r="M1437" s="1">
        <f t="shared" si="45"/>
        <v>34.873961912899951</v>
      </c>
    </row>
    <row r="1438" spans="1:13" x14ac:dyDescent="0.25">
      <c r="A1438" s="2">
        <v>40.843719070660001</v>
      </c>
      <c r="B1438" s="3">
        <v>27.909263028321</v>
      </c>
      <c r="C1438" s="4">
        <v>28.904224979007701</v>
      </c>
      <c r="D1438" s="5">
        <v>35.868916057963503</v>
      </c>
      <c r="E1438" s="6">
        <v>33.879007629681297</v>
      </c>
      <c r="F1438" s="7">
        <v>21.947435075550001</v>
      </c>
      <c r="G1438" s="8">
        <v>47.808375644033397</v>
      </c>
      <c r="H1438" s="9">
        <v>39.848751623756897</v>
      </c>
      <c r="I1438" s="10">
        <v>40.843775271303898</v>
      </c>
      <c r="J1438" s="11">
        <v>29.961716733833502</v>
      </c>
      <c r="K1438" s="1">
        <f>AVERAGE(A1438:J1438)</f>
        <v>34.781518511411122</v>
      </c>
      <c r="L1438" s="1">
        <f t="shared" si="44"/>
        <v>7.7501878947301499</v>
      </c>
      <c r="M1438" s="1">
        <f t="shared" si="45"/>
        <v>34.8739618438224</v>
      </c>
    </row>
    <row r="1439" spans="1:13" x14ac:dyDescent="0.25">
      <c r="A1439" s="2">
        <v>40.843718615266503</v>
      </c>
      <c r="B1439" s="3">
        <v>27.909263028321</v>
      </c>
      <c r="C1439" s="4">
        <v>28.904224979007701</v>
      </c>
      <c r="D1439" s="5">
        <v>35.868916057963503</v>
      </c>
      <c r="E1439" s="6">
        <v>33.879007467246602</v>
      </c>
      <c r="F1439" s="7">
        <v>21.947435075550001</v>
      </c>
      <c r="G1439" s="8">
        <v>47.808375644033397</v>
      </c>
      <c r="H1439" s="9">
        <v>39.848751623756897</v>
      </c>
      <c r="I1439" s="10">
        <v>40.843771841628303</v>
      </c>
      <c r="J1439" s="11">
        <v>29.961716733833502</v>
      </c>
      <c r="K1439" s="1">
        <f>AVERAGE(A1439:J1439)</f>
        <v>34.781518106660741</v>
      </c>
      <c r="L1439" s="1">
        <f t="shared" si="44"/>
        <v>7.750187559173316</v>
      </c>
      <c r="M1439" s="1">
        <f t="shared" si="45"/>
        <v>34.873961762605049</v>
      </c>
    </row>
    <row r="1440" spans="1:13" x14ac:dyDescent="0.25">
      <c r="A1440" s="2">
        <v>40.843718615266503</v>
      </c>
      <c r="B1440" s="3">
        <v>27.909263028245601</v>
      </c>
      <c r="C1440" s="4">
        <v>28.9042242016911</v>
      </c>
      <c r="D1440" s="5">
        <v>35.8689160126982</v>
      </c>
      <c r="E1440" s="6">
        <v>33.879007467246602</v>
      </c>
      <c r="F1440" s="7">
        <v>21.947435075550001</v>
      </c>
      <c r="G1440" s="8">
        <v>47.808375644033397</v>
      </c>
      <c r="H1440" s="9">
        <v>39.848751623756897</v>
      </c>
      <c r="I1440" s="10">
        <v>40.843771841628303</v>
      </c>
      <c r="J1440" s="11">
        <v>29.961716733833502</v>
      </c>
      <c r="K1440" s="1">
        <f>AVERAGE(A1440:J1440)</f>
        <v>34.781518024395012</v>
      </c>
      <c r="L1440" s="1">
        <f t="shared" si="44"/>
        <v>7.7501876239719483</v>
      </c>
      <c r="M1440" s="1">
        <f t="shared" si="45"/>
        <v>34.873961739972401</v>
      </c>
    </row>
    <row r="1441" spans="1:13" x14ac:dyDescent="0.25">
      <c r="A1441" s="2">
        <v>40.843718615266503</v>
      </c>
      <c r="B1441" s="3">
        <v>27.909263028245601</v>
      </c>
      <c r="C1441" s="4">
        <v>28.9042242016911</v>
      </c>
      <c r="D1441" s="5">
        <v>35.8689160126982</v>
      </c>
      <c r="E1441" s="6">
        <v>33.879007467246602</v>
      </c>
      <c r="F1441" s="7">
        <v>21.947435075550001</v>
      </c>
      <c r="G1441" s="8">
        <v>47.8083755911465</v>
      </c>
      <c r="H1441" s="9">
        <v>39.848751620826199</v>
      </c>
      <c r="I1441" s="10">
        <v>40.843771841628303</v>
      </c>
      <c r="J1441" s="11">
        <v>29.961716733833502</v>
      </c>
      <c r="K1441" s="1">
        <f>AVERAGE(A1441:J1441)</f>
        <v>34.781518018813259</v>
      </c>
      <c r="L1441" s="1">
        <f t="shared" si="44"/>
        <v>7.7501876138818471</v>
      </c>
      <c r="M1441" s="1">
        <f t="shared" si="45"/>
        <v>34.873961739972401</v>
      </c>
    </row>
    <row r="1442" spans="1:13" x14ac:dyDescent="0.25">
      <c r="A1442" s="2">
        <v>40.843718615266503</v>
      </c>
      <c r="B1442" s="3">
        <v>27.909263028245601</v>
      </c>
      <c r="C1442" s="4">
        <v>28.9042242016911</v>
      </c>
      <c r="D1442" s="5">
        <v>35.8689160126982</v>
      </c>
      <c r="E1442" s="6">
        <v>33.879007376819899</v>
      </c>
      <c r="F1442" s="7">
        <v>21.947435075550001</v>
      </c>
      <c r="G1442" s="8">
        <v>47.8083755911465</v>
      </c>
      <c r="H1442" s="9">
        <v>39.848751620826199</v>
      </c>
      <c r="I1442" s="10">
        <v>40.843771841628303</v>
      </c>
      <c r="J1442" s="11">
        <v>29.961716733833502</v>
      </c>
      <c r="K1442" s="1">
        <f>AVERAGE(A1442:J1442)</f>
        <v>34.781518009770579</v>
      </c>
      <c r="L1442" s="1">
        <f t="shared" si="44"/>
        <v>7.7501876150518791</v>
      </c>
      <c r="M1442" s="1">
        <f t="shared" si="45"/>
        <v>34.873961694759046</v>
      </c>
    </row>
    <row r="1443" spans="1:13" x14ac:dyDescent="0.25">
      <c r="A1443" s="2">
        <v>40.843718615266503</v>
      </c>
      <c r="B1443" s="3">
        <v>27.909263028223901</v>
      </c>
      <c r="C1443" s="4">
        <v>28.9042242016911</v>
      </c>
      <c r="D1443" s="5">
        <v>35.8689160126982</v>
      </c>
      <c r="E1443" s="6">
        <v>33.879006513114298</v>
      </c>
      <c r="F1443" s="7">
        <v>21.947435075550001</v>
      </c>
      <c r="G1443" s="8">
        <v>47.8083755911465</v>
      </c>
      <c r="H1443" s="9">
        <v>39.848751620826199</v>
      </c>
      <c r="I1443" s="10">
        <v>40.843771841628303</v>
      </c>
      <c r="J1443" s="11">
        <v>29.961716733833502</v>
      </c>
      <c r="K1443" s="1">
        <f>AVERAGE(A1443:J1443)</f>
        <v>34.781517923397857</v>
      </c>
      <c r="L1443" s="1">
        <f t="shared" si="44"/>
        <v>7.7501876262294216</v>
      </c>
      <c r="M1443" s="1">
        <f t="shared" si="45"/>
        <v>34.873961262906249</v>
      </c>
    </row>
    <row r="1444" spans="1:13" x14ac:dyDescent="0.25">
      <c r="A1444" s="2">
        <v>40.843718615266503</v>
      </c>
      <c r="B1444" s="3">
        <v>27.909263028223901</v>
      </c>
      <c r="C1444" s="4">
        <v>28.9042242016911</v>
      </c>
      <c r="D1444" s="5">
        <v>35.8689160126982</v>
      </c>
      <c r="E1444" s="6">
        <v>33.879006513114298</v>
      </c>
      <c r="F1444" s="7">
        <v>21.947435075550001</v>
      </c>
      <c r="G1444" s="8">
        <v>47.8083755911465</v>
      </c>
      <c r="H1444" s="9">
        <v>39.848751614106298</v>
      </c>
      <c r="I1444" s="10">
        <v>40.843771841628303</v>
      </c>
      <c r="J1444" s="11">
        <v>29.961716733833502</v>
      </c>
      <c r="K1444" s="1">
        <f>AVERAGE(A1444:J1444)</f>
        <v>34.781517922725861</v>
      </c>
      <c r="L1444" s="1">
        <f t="shared" si="44"/>
        <v>7.7501876257412539</v>
      </c>
      <c r="M1444" s="1">
        <f t="shared" si="45"/>
        <v>34.873961262906249</v>
      </c>
    </row>
    <row r="1445" spans="1:13" x14ac:dyDescent="0.25">
      <c r="A1445" s="2">
        <v>40.843718615266503</v>
      </c>
      <c r="B1445" s="3">
        <v>27.909263028223901</v>
      </c>
      <c r="C1445" s="4">
        <v>28.9042242016911</v>
      </c>
      <c r="D1445" s="5">
        <v>35.8689160126982</v>
      </c>
      <c r="E1445" s="6">
        <v>33.879006513114298</v>
      </c>
      <c r="F1445" s="7">
        <v>21.9466410521634</v>
      </c>
      <c r="G1445" s="8">
        <v>47.8083755911465</v>
      </c>
      <c r="H1445" s="9">
        <v>39.848751614106298</v>
      </c>
      <c r="I1445" s="10">
        <v>40.843768466080903</v>
      </c>
      <c r="J1445" s="11">
        <v>29.961716733833502</v>
      </c>
      <c r="K1445" s="1">
        <f>AVERAGE(A1445:J1445)</f>
        <v>34.78143818283246</v>
      </c>
      <c r="L1445" s="1">
        <f t="shared" si="44"/>
        <v>7.7503334327673441</v>
      </c>
      <c r="M1445" s="1">
        <f t="shared" si="45"/>
        <v>34.873961262906249</v>
      </c>
    </row>
    <row r="1446" spans="1:13" x14ac:dyDescent="0.25">
      <c r="A1446" s="2">
        <v>40.843718615266503</v>
      </c>
      <c r="B1446" s="3">
        <v>27.909263028223901</v>
      </c>
      <c r="C1446" s="4">
        <v>28.9042242016911</v>
      </c>
      <c r="D1446" s="5">
        <v>35.8689160126982</v>
      </c>
      <c r="E1446" s="6">
        <v>33.879006513114298</v>
      </c>
      <c r="F1446" s="7">
        <v>21.9466410521634</v>
      </c>
      <c r="G1446" s="8">
        <v>47.8083755911465</v>
      </c>
      <c r="H1446" s="9">
        <v>39.848751614106298</v>
      </c>
      <c r="I1446" s="10">
        <v>40.843767867378602</v>
      </c>
      <c r="J1446" s="11">
        <v>29.950997705214501</v>
      </c>
      <c r="K1446" s="1">
        <f>AVERAGE(A1446:J1446)</f>
        <v>34.780366220100326</v>
      </c>
      <c r="L1446" s="1">
        <f t="shared" si="44"/>
        <v>7.7510747389808898</v>
      </c>
      <c r="M1446" s="1">
        <f t="shared" si="45"/>
        <v>34.873961262906249</v>
      </c>
    </row>
    <row r="1447" spans="1:13" x14ac:dyDescent="0.25">
      <c r="A1447" s="2">
        <v>40.843718615266503</v>
      </c>
      <c r="B1447" s="3">
        <v>27.909263028223901</v>
      </c>
      <c r="C1447" s="4">
        <v>28.9042242016911</v>
      </c>
      <c r="D1447" s="5">
        <v>35.8689160126982</v>
      </c>
      <c r="E1447" s="6">
        <v>33.879006513114298</v>
      </c>
      <c r="F1447" s="7">
        <v>21.9465368940687</v>
      </c>
      <c r="G1447" s="8">
        <v>47.8083755911465</v>
      </c>
      <c r="H1447" s="9">
        <v>39.848751614106298</v>
      </c>
      <c r="I1447" s="10">
        <v>40.843767867378602</v>
      </c>
      <c r="J1447" s="11">
        <v>29.942207815216499</v>
      </c>
      <c r="K1447" s="1">
        <f>AVERAGE(A1447:J1447)</f>
        <v>34.779476815291055</v>
      </c>
      <c r="L1447" s="1">
        <f t="shared" si="44"/>
        <v>7.7517028849920617</v>
      </c>
      <c r="M1447" s="1">
        <f t="shared" si="45"/>
        <v>34.873961262906249</v>
      </c>
    </row>
    <row r="1448" spans="1:13" x14ac:dyDescent="0.25">
      <c r="A1448" s="2">
        <v>40.843718615266503</v>
      </c>
      <c r="B1448" s="3">
        <v>27.909263028223901</v>
      </c>
      <c r="C1448" s="4">
        <v>28.9042242016911</v>
      </c>
      <c r="D1448" s="5">
        <v>35.868916000683498</v>
      </c>
      <c r="E1448" s="6">
        <v>33.879006513114298</v>
      </c>
      <c r="F1448" s="7">
        <v>21.946504216940099</v>
      </c>
      <c r="G1448" s="8">
        <v>47.8083755911465</v>
      </c>
      <c r="H1448" s="9">
        <v>39.848751614106298</v>
      </c>
      <c r="I1448" s="10">
        <v>40.8437657672537</v>
      </c>
      <c r="J1448" s="11">
        <v>29.942207815216499</v>
      </c>
      <c r="K1448" s="1">
        <f>AVERAGE(A1448:J1448)</f>
        <v>34.779473336364234</v>
      </c>
      <c r="L1448" s="1">
        <f t="shared" si="44"/>
        <v>7.7517087130318059</v>
      </c>
      <c r="M1448" s="1">
        <f t="shared" si="45"/>
        <v>34.873961256898895</v>
      </c>
    </row>
    <row r="1449" spans="1:13" x14ac:dyDescent="0.25">
      <c r="A1449" s="2">
        <v>40.843716677012402</v>
      </c>
      <c r="B1449" s="3">
        <v>27.909263028223901</v>
      </c>
      <c r="C1449" s="4">
        <v>28.9042242016911</v>
      </c>
      <c r="D1449" s="5">
        <v>35.868915985935601</v>
      </c>
      <c r="E1449" s="6">
        <v>33.879006513114298</v>
      </c>
      <c r="F1449" s="7">
        <v>21.946504216940099</v>
      </c>
      <c r="G1449" s="8">
        <v>47.8083755911465</v>
      </c>
      <c r="H1449" s="9">
        <v>39.848751614106298</v>
      </c>
      <c r="I1449" s="10">
        <v>40.8437657672537</v>
      </c>
      <c r="J1449" s="11">
        <v>29.928950412359299</v>
      </c>
      <c r="K1449" s="1">
        <f>AVERAGE(A1449:J1449)</f>
        <v>34.778147400778323</v>
      </c>
      <c r="L1449" s="1">
        <f t="shared" si="44"/>
        <v>7.7526288411535189</v>
      </c>
      <c r="M1449" s="1">
        <f t="shared" si="45"/>
        <v>34.873961249524953</v>
      </c>
    </row>
    <row r="1450" spans="1:13" x14ac:dyDescent="0.25">
      <c r="A1450" s="2">
        <v>40.843716677012402</v>
      </c>
      <c r="B1450" s="3">
        <v>27.909263028223901</v>
      </c>
      <c r="C1450" s="4">
        <v>28.9042242016911</v>
      </c>
      <c r="D1450" s="5">
        <v>35.868915985935601</v>
      </c>
      <c r="E1450" s="6">
        <v>33.879006264763298</v>
      </c>
      <c r="F1450" s="7">
        <v>21.9454473587225</v>
      </c>
      <c r="G1450" s="8">
        <v>47.8083755911465</v>
      </c>
      <c r="H1450" s="9">
        <v>39.848751614106298</v>
      </c>
      <c r="I1450" s="10">
        <v>40.8437657672537</v>
      </c>
      <c r="J1450" s="11">
        <v>29.927041962711801</v>
      </c>
      <c r="K1450" s="1">
        <f>AVERAGE(A1450:J1450)</f>
        <v>34.777850845156713</v>
      </c>
      <c r="L1450" s="1">
        <f t="shared" si="44"/>
        <v>7.7529558608034987</v>
      </c>
      <c r="M1450" s="1">
        <f t="shared" si="45"/>
        <v>34.873961125349453</v>
      </c>
    </row>
    <row r="1451" spans="1:13" x14ac:dyDescent="0.25">
      <c r="A1451" s="2">
        <v>40.843716677012402</v>
      </c>
      <c r="B1451" s="3">
        <v>27.909263028223901</v>
      </c>
      <c r="C1451" s="4">
        <v>28.9042242016911</v>
      </c>
      <c r="D1451" s="5">
        <v>35.868915985935601</v>
      </c>
      <c r="E1451" s="6">
        <v>33.879006232416899</v>
      </c>
      <c r="F1451" s="7">
        <v>21.9454473587225</v>
      </c>
      <c r="G1451" s="8">
        <v>47.8083755911465</v>
      </c>
      <c r="H1451" s="9">
        <v>39.848751614106298</v>
      </c>
      <c r="I1451" s="10">
        <v>40.8437657672537</v>
      </c>
      <c r="J1451" s="11">
        <v>29.927041962711801</v>
      </c>
      <c r="K1451" s="1">
        <f>AVERAGE(A1451:J1451)</f>
        <v>34.777850841922074</v>
      </c>
      <c r="L1451" s="1">
        <f t="shared" si="44"/>
        <v>7.7529558612201823</v>
      </c>
      <c r="M1451" s="1">
        <f t="shared" si="45"/>
        <v>34.87396110917625</v>
      </c>
    </row>
    <row r="1452" spans="1:13" x14ac:dyDescent="0.25">
      <c r="A1452" s="2">
        <v>40.843716677012402</v>
      </c>
      <c r="B1452" s="3">
        <v>27.909263028223901</v>
      </c>
      <c r="C1452" s="4">
        <v>28.904223616037001</v>
      </c>
      <c r="D1452" s="5">
        <v>35.868915985935601</v>
      </c>
      <c r="E1452" s="6">
        <v>33.879006232416899</v>
      </c>
      <c r="F1452" s="7">
        <v>21.9454473587225</v>
      </c>
      <c r="G1452" s="8">
        <v>47.8083755911465</v>
      </c>
      <c r="H1452" s="9">
        <v>39.848751614106298</v>
      </c>
      <c r="I1452" s="10">
        <v>40.843761919529697</v>
      </c>
      <c r="J1452" s="11">
        <v>29.927041962711801</v>
      </c>
      <c r="K1452" s="1">
        <f>AVERAGE(A1452:J1452)</f>
        <v>34.777850398584256</v>
      </c>
      <c r="L1452" s="1">
        <f t="shared" si="44"/>
        <v>7.7529555760236448</v>
      </c>
      <c r="M1452" s="1">
        <f t="shared" si="45"/>
        <v>34.87396110917625</v>
      </c>
    </row>
    <row r="1453" spans="1:13" x14ac:dyDescent="0.25">
      <c r="A1453" s="2">
        <v>40.843716677012402</v>
      </c>
      <c r="B1453" s="3">
        <v>27.909263028223901</v>
      </c>
      <c r="C1453" s="4">
        <v>28.904223616037001</v>
      </c>
      <c r="D1453" s="5">
        <v>35.868915985935601</v>
      </c>
      <c r="E1453" s="6">
        <v>33.879006232416899</v>
      </c>
      <c r="F1453" s="7">
        <v>21.9454473587225</v>
      </c>
      <c r="G1453" s="8">
        <v>47.808375571755199</v>
      </c>
      <c r="H1453" s="9">
        <v>39.848751614106298</v>
      </c>
      <c r="I1453" s="10">
        <v>40.843758222041103</v>
      </c>
      <c r="J1453" s="11">
        <v>29.927041962711801</v>
      </c>
      <c r="K1453" s="1">
        <f>AVERAGE(A1453:J1453)</f>
        <v>34.777850026896274</v>
      </c>
      <c r="L1453" s="1">
        <f t="shared" si="44"/>
        <v>7.7529552509674806</v>
      </c>
      <c r="M1453" s="1">
        <f t="shared" si="45"/>
        <v>34.87396110917625</v>
      </c>
    </row>
    <row r="1454" spans="1:13" x14ac:dyDescent="0.25">
      <c r="A1454" s="2">
        <v>40.843716677012402</v>
      </c>
      <c r="B1454" s="3">
        <v>27.909263028223901</v>
      </c>
      <c r="C1454" s="4">
        <v>28.904223616037001</v>
      </c>
      <c r="D1454" s="5">
        <v>35.868915985935601</v>
      </c>
      <c r="E1454" s="6">
        <v>33.879006232416899</v>
      </c>
      <c r="F1454" s="7">
        <v>21.944600510006602</v>
      </c>
      <c r="G1454" s="8">
        <v>47.808375571755199</v>
      </c>
      <c r="H1454" s="9">
        <v>39.848751614106298</v>
      </c>
      <c r="I1454" s="10">
        <v>40.843758222041103</v>
      </c>
      <c r="J1454" s="11">
        <v>29.927041962711801</v>
      </c>
      <c r="K1454" s="1">
        <f>AVERAGE(A1454:J1454)</f>
        <v>34.777765342024679</v>
      </c>
      <c r="L1454" s="1">
        <f t="shared" si="44"/>
        <v>7.7531109954106814</v>
      </c>
      <c r="M1454" s="1">
        <f t="shared" si="45"/>
        <v>34.87396110917625</v>
      </c>
    </row>
    <row r="1455" spans="1:13" x14ac:dyDescent="0.25">
      <c r="A1455" s="2">
        <v>40.843716677012402</v>
      </c>
      <c r="B1455" s="3">
        <v>27.909263028223901</v>
      </c>
      <c r="C1455" s="4">
        <v>28.904223616037001</v>
      </c>
      <c r="D1455" s="5">
        <v>35.868915977494098</v>
      </c>
      <c r="E1455" s="6">
        <v>33.879005959754203</v>
      </c>
      <c r="F1455" s="7">
        <v>21.944600510006602</v>
      </c>
      <c r="G1455" s="8">
        <v>47.808375492545203</v>
      </c>
      <c r="H1455" s="9">
        <v>39.848751614106298</v>
      </c>
      <c r="I1455" s="10">
        <v>40.843758222041103</v>
      </c>
      <c r="J1455" s="11">
        <v>29.927041962711801</v>
      </c>
      <c r="K1455" s="1">
        <f>AVERAGE(A1455:J1455)</f>
        <v>34.77776530599327</v>
      </c>
      <c r="L1455" s="1">
        <f t="shared" si="44"/>
        <v>7.7531109839986199</v>
      </c>
      <c r="M1455" s="1">
        <f t="shared" si="45"/>
        <v>34.873960968624147</v>
      </c>
    </row>
    <row r="1456" spans="1:13" x14ac:dyDescent="0.25">
      <c r="A1456" s="2">
        <v>40.843716677012402</v>
      </c>
      <c r="B1456" s="3">
        <v>27.909263028100298</v>
      </c>
      <c r="C1456" s="4">
        <v>28.904223616037001</v>
      </c>
      <c r="D1456" s="5">
        <v>35.868915977494098</v>
      </c>
      <c r="E1456" s="6">
        <v>33.879005959754203</v>
      </c>
      <c r="F1456" s="7">
        <v>21.944600510006602</v>
      </c>
      <c r="G1456" s="8">
        <v>47.808375435672303</v>
      </c>
      <c r="H1456" s="9">
        <v>39.848751611821598</v>
      </c>
      <c r="I1456" s="10">
        <v>40.843758222041103</v>
      </c>
      <c r="J1456" s="11">
        <v>29.927041962711801</v>
      </c>
      <c r="K1456" s="1">
        <f>AVERAGE(A1456:J1456)</f>
        <v>34.777765300065141</v>
      </c>
      <c r="L1456" s="1">
        <f t="shared" si="44"/>
        <v>7.7531109732241221</v>
      </c>
      <c r="M1456" s="1">
        <f t="shared" si="45"/>
        <v>34.873960968624147</v>
      </c>
    </row>
    <row r="1457" spans="1:13" x14ac:dyDescent="0.25">
      <c r="A1457" s="2">
        <v>40.843716677012402</v>
      </c>
      <c r="B1457" s="3">
        <v>27.909263028100298</v>
      </c>
      <c r="C1457" s="4">
        <v>28.904223616037001</v>
      </c>
      <c r="D1457" s="5">
        <v>35.868915977494098</v>
      </c>
      <c r="E1457" s="6">
        <v>33.879005959754203</v>
      </c>
      <c r="F1457" s="7">
        <v>21.944600510006602</v>
      </c>
      <c r="G1457" s="8">
        <v>47.808375238318803</v>
      </c>
      <c r="H1457" s="9">
        <v>39.848751603573803</v>
      </c>
      <c r="I1457" s="10">
        <v>40.843758222041103</v>
      </c>
      <c r="J1457" s="11">
        <v>29.927041962711801</v>
      </c>
      <c r="K1457" s="1">
        <f>AVERAGE(A1457:J1457)</f>
        <v>34.777765279505012</v>
      </c>
      <c r="L1457" s="1">
        <f t="shared" si="44"/>
        <v>7.7531109357701657</v>
      </c>
      <c r="M1457" s="1">
        <f t="shared" si="45"/>
        <v>34.873960968624147</v>
      </c>
    </row>
    <row r="1458" spans="1:13" x14ac:dyDescent="0.25">
      <c r="A1458" s="2">
        <v>40.843716677012402</v>
      </c>
      <c r="B1458" s="3">
        <v>27.909263028100298</v>
      </c>
      <c r="C1458" s="4">
        <v>28.904223616037001</v>
      </c>
      <c r="D1458" s="5">
        <v>35.868915977494098</v>
      </c>
      <c r="E1458" s="6">
        <v>33.879005959754203</v>
      </c>
      <c r="F1458" s="7">
        <v>21.944540166813699</v>
      </c>
      <c r="G1458" s="8">
        <v>47.808375238318803</v>
      </c>
      <c r="H1458" s="9">
        <v>39.848751603573803</v>
      </c>
      <c r="I1458" s="10">
        <v>40.843758222041103</v>
      </c>
      <c r="J1458" s="11">
        <v>29.922259493630399</v>
      </c>
      <c r="K1458" s="1">
        <f>AVERAGE(A1458:J1458)</f>
        <v>34.777280998277583</v>
      </c>
      <c r="L1458" s="1">
        <f t="shared" si="44"/>
        <v>7.7534546338207244</v>
      </c>
      <c r="M1458" s="1">
        <f t="shared" si="45"/>
        <v>34.873960968624147</v>
      </c>
    </row>
    <row r="1459" spans="1:13" x14ac:dyDescent="0.25">
      <c r="A1459" s="2">
        <v>40.843716677012402</v>
      </c>
      <c r="B1459" s="3">
        <v>27.909263028100298</v>
      </c>
      <c r="C1459" s="4">
        <v>28.904223616037001</v>
      </c>
      <c r="D1459" s="5">
        <v>35.868915960227902</v>
      </c>
      <c r="E1459" s="6">
        <v>33.879005959754203</v>
      </c>
      <c r="F1459" s="7">
        <v>21.944540166813699</v>
      </c>
      <c r="G1459" s="8">
        <v>47.808375238318803</v>
      </c>
      <c r="H1459" s="9">
        <v>39.848751603573803</v>
      </c>
      <c r="I1459" s="10">
        <v>40.843758222041103</v>
      </c>
      <c r="J1459" s="11">
        <v>29.922259493630399</v>
      </c>
      <c r="K1459" s="1">
        <f>AVERAGE(A1459:J1459)</f>
        <v>34.777280996550964</v>
      </c>
      <c r="L1459" s="1">
        <f t="shared" si="44"/>
        <v>7.7534546335506169</v>
      </c>
      <c r="M1459" s="1">
        <f t="shared" si="45"/>
        <v>34.873960959991052</v>
      </c>
    </row>
    <row r="1460" spans="1:13" x14ac:dyDescent="0.25">
      <c r="A1460" s="2">
        <v>40.843716677012402</v>
      </c>
      <c r="B1460" s="3">
        <v>27.909263028100298</v>
      </c>
      <c r="C1460" s="4">
        <v>28.904223616037001</v>
      </c>
      <c r="D1460" s="5">
        <v>35.868915960227902</v>
      </c>
      <c r="E1460" s="6">
        <v>33.879005959754203</v>
      </c>
      <c r="F1460" s="7">
        <v>21.944540166813699</v>
      </c>
      <c r="G1460" s="8">
        <v>47.808375238318803</v>
      </c>
      <c r="H1460" s="9">
        <v>39.848751603573803</v>
      </c>
      <c r="I1460" s="10">
        <v>40.843758222041103</v>
      </c>
      <c r="J1460" s="11">
        <v>29.922259493630399</v>
      </c>
      <c r="K1460" s="1">
        <f>AVERAGE(A1460:J1460)</f>
        <v>34.777280996550964</v>
      </c>
      <c r="L1460" s="1">
        <f t="shared" si="44"/>
        <v>7.7534546335506169</v>
      </c>
      <c r="M1460" s="1">
        <f t="shared" si="45"/>
        <v>34.873960959991052</v>
      </c>
    </row>
    <row r="1461" spans="1:13" x14ac:dyDescent="0.25">
      <c r="A1461" s="2">
        <v>40.843716677012402</v>
      </c>
      <c r="B1461" s="3">
        <v>27.909263028100298</v>
      </c>
      <c r="C1461" s="4">
        <v>28.904223616037001</v>
      </c>
      <c r="D1461" s="5">
        <v>35.868915960227902</v>
      </c>
      <c r="E1461" s="6">
        <v>33.879005959754203</v>
      </c>
      <c r="F1461" s="7">
        <v>21.944540166813699</v>
      </c>
      <c r="G1461" s="8">
        <v>47.808375238318803</v>
      </c>
      <c r="H1461" s="9">
        <v>39.848751597070901</v>
      </c>
      <c r="I1461" s="10">
        <v>40.843758222041103</v>
      </c>
      <c r="J1461" s="11">
        <v>29.922259493630399</v>
      </c>
      <c r="K1461" s="1">
        <f>AVERAGE(A1461:J1461)</f>
        <v>34.777280995900675</v>
      </c>
      <c r="L1461" s="1">
        <f t="shared" si="44"/>
        <v>7.7534546330780074</v>
      </c>
      <c r="M1461" s="1">
        <f t="shared" si="45"/>
        <v>34.873960959991052</v>
      </c>
    </row>
    <row r="1462" spans="1:13" x14ac:dyDescent="0.25">
      <c r="A1462" s="2">
        <v>40.843715230492997</v>
      </c>
      <c r="B1462" s="3">
        <v>27.909263028100298</v>
      </c>
      <c r="C1462" s="4">
        <v>28.904223616037001</v>
      </c>
      <c r="D1462" s="5">
        <v>35.868915859079799</v>
      </c>
      <c r="E1462" s="6">
        <v>33.879005959754203</v>
      </c>
      <c r="F1462" s="7">
        <v>21.944540166813699</v>
      </c>
      <c r="G1462" s="8">
        <v>47.808375238318803</v>
      </c>
      <c r="H1462" s="9">
        <v>39.848751591928803</v>
      </c>
      <c r="I1462" s="10">
        <v>40.843758222041103</v>
      </c>
      <c r="J1462" s="11">
        <v>29.922259493630399</v>
      </c>
      <c r="K1462" s="1">
        <f>AVERAGE(A1462:J1462)</f>
        <v>34.777280840619717</v>
      </c>
      <c r="L1462" s="1">
        <f t="shared" si="44"/>
        <v>7.7534545053684534</v>
      </c>
      <c r="M1462" s="1">
        <f t="shared" si="45"/>
        <v>34.873960909417001</v>
      </c>
    </row>
    <row r="1463" spans="1:13" x14ac:dyDescent="0.25">
      <c r="A1463" s="2">
        <v>40.843714894662</v>
      </c>
      <c r="B1463" s="3">
        <v>27.9092630280722</v>
      </c>
      <c r="C1463" s="4">
        <v>28.904223616037001</v>
      </c>
      <c r="D1463" s="5">
        <v>35.868915856631602</v>
      </c>
      <c r="E1463" s="6">
        <v>33.879005959754203</v>
      </c>
      <c r="F1463" s="7">
        <v>21.944540166813699</v>
      </c>
      <c r="G1463" s="8">
        <v>47.808375238318803</v>
      </c>
      <c r="H1463" s="9">
        <v>39.848751590517097</v>
      </c>
      <c r="I1463" s="10">
        <v>40.843758222041103</v>
      </c>
      <c r="J1463" s="11">
        <v>29.922259493630399</v>
      </c>
      <c r="K1463" s="1">
        <f>AVERAGE(A1463:J1463)</f>
        <v>34.777280806647816</v>
      </c>
      <c r="L1463" s="1">
        <f t="shared" si="44"/>
        <v>7.7534544760347881</v>
      </c>
      <c r="M1463" s="1">
        <f t="shared" si="45"/>
        <v>34.873960908192899</v>
      </c>
    </row>
    <row r="1464" spans="1:13" x14ac:dyDescent="0.25">
      <c r="A1464" s="2">
        <v>40.843714894662</v>
      </c>
      <c r="B1464" s="3">
        <v>27.909263028047501</v>
      </c>
      <c r="C1464" s="4">
        <v>28.904222815860599</v>
      </c>
      <c r="D1464" s="5">
        <v>35.868915806118302</v>
      </c>
      <c r="E1464" s="6">
        <v>33.879005959754203</v>
      </c>
      <c r="F1464" s="7">
        <v>21.944540166813699</v>
      </c>
      <c r="G1464" s="8">
        <v>47.808375238318803</v>
      </c>
      <c r="H1464" s="9">
        <v>39.848751590517097</v>
      </c>
      <c r="I1464" s="10">
        <v>40.843758222041103</v>
      </c>
      <c r="J1464" s="11">
        <v>29.922259493630399</v>
      </c>
      <c r="K1464" s="1">
        <f>AVERAGE(A1464:J1464)</f>
        <v>34.777280721576375</v>
      </c>
      <c r="L1464" s="1">
        <f t="shared" si="44"/>
        <v>7.7534545425930679</v>
      </c>
      <c r="M1464" s="1">
        <f t="shared" si="45"/>
        <v>34.873960882936252</v>
      </c>
    </row>
    <row r="1465" spans="1:13" x14ac:dyDescent="0.25">
      <c r="A1465" s="2">
        <v>40.843714894662</v>
      </c>
      <c r="B1465" s="3">
        <v>27.909263028047501</v>
      </c>
      <c r="C1465" s="4">
        <v>28.904221533897001</v>
      </c>
      <c r="D1465" s="5">
        <v>35.868915806118302</v>
      </c>
      <c r="E1465" s="6">
        <v>33.879005959754203</v>
      </c>
      <c r="F1465" s="7">
        <v>21.944388017685501</v>
      </c>
      <c r="G1465" s="8">
        <v>47.808375238318803</v>
      </c>
      <c r="H1465" s="9">
        <v>39.848751590517097</v>
      </c>
      <c r="I1465" s="10">
        <v>40.843758222041103</v>
      </c>
      <c r="J1465" s="11">
        <v>29.922259493630399</v>
      </c>
      <c r="K1465" s="1">
        <f>AVERAGE(A1465:J1465)</f>
        <v>34.777265378467192</v>
      </c>
      <c r="L1465" s="1">
        <f t="shared" si="44"/>
        <v>7.7534826308066318</v>
      </c>
      <c r="M1465" s="1">
        <f t="shared" si="45"/>
        <v>34.873960882936252</v>
      </c>
    </row>
    <row r="1466" spans="1:13" x14ac:dyDescent="0.25">
      <c r="A1466" s="2">
        <v>40.843714154058901</v>
      </c>
      <c r="B1466" s="3">
        <v>27.909263028047501</v>
      </c>
      <c r="C1466" s="4">
        <v>28.904221533897001</v>
      </c>
      <c r="D1466" s="5">
        <v>35.868915806118302</v>
      </c>
      <c r="E1466" s="6">
        <v>33.879005959754203</v>
      </c>
      <c r="F1466" s="7">
        <v>21.943974647577999</v>
      </c>
      <c r="G1466" s="8">
        <v>47.808375238318803</v>
      </c>
      <c r="H1466" s="9">
        <v>39.848751590517097</v>
      </c>
      <c r="I1466" s="10">
        <v>40.843758222041103</v>
      </c>
      <c r="J1466" s="11">
        <v>29.922259493630399</v>
      </c>
      <c r="K1466" s="1">
        <f>AVERAGE(A1466:J1466)</f>
        <v>34.777223967396132</v>
      </c>
      <c r="L1466" s="1">
        <f t="shared" si="44"/>
        <v>7.7535585864372685</v>
      </c>
      <c r="M1466" s="1">
        <f t="shared" si="45"/>
        <v>34.873960882936252</v>
      </c>
    </row>
    <row r="1467" spans="1:13" x14ac:dyDescent="0.25">
      <c r="A1467" s="2">
        <v>40.843714154058901</v>
      </c>
      <c r="B1467" s="3">
        <v>27.909263028047501</v>
      </c>
      <c r="C1467" s="4">
        <v>28.904221533897001</v>
      </c>
      <c r="D1467" s="5">
        <v>35.868915806118302</v>
      </c>
      <c r="E1467" s="6">
        <v>33.879005959754203</v>
      </c>
      <c r="F1467" s="7">
        <v>21.943974647577999</v>
      </c>
      <c r="G1467" s="8">
        <v>47.808375238318803</v>
      </c>
      <c r="H1467" s="9">
        <v>39.848751590517097</v>
      </c>
      <c r="I1467" s="10">
        <v>40.843758222041103</v>
      </c>
      <c r="J1467" s="11">
        <v>29.922259493630399</v>
      </c>
      <c r="K1467" s="1">
        <f>AVERAGE(A1467:J1467)</f>
        <v>34.777223967396132</v>
      </c>
      <c r="L1467" s="1">
        <f t="shared" si="44"/>
        <v>7.7535585864372685</v>
      </c>
      <c r="M1467" s="1">
        <f t="shared" si="45"/>
        <v>34.873960882936252</v>
      </c>
    </row>
    <row r="1468" spans="1:13" x14ac:dyDescent="0.25">
      <c r="A1468" s="2">
        <v>40.843714154058901</v>
      </c>
      <c r="B1468" s="3">
        <v>27.909263028047501</v>
      </c>
      <c r="C1468" s="4">
        <v>28.904221533897001</v>
      </c>
      <c r="D1468" s="5">
        <v>35.868915806118302</v>
      </c>
      <c r="E1468" s="6">
        <v>33.879005910527503</v>
      </c>
      <c r="F1468" s="7">
        <v>21.943974647577999</v>
      </c>
      <c r="G1468" s="8">
        <v>47.808375238318803</v>
      </c>
      <c r="H1468" s="9">
        <v>39.848751580685402</v>
      </c>
      <c r="I1468" s="10">
        <v>40.843758222041103</v>
      </c>
      <c r="J1468" s="11">
        <v>29.922259493630399</v>
      </c>
      <c r="K1468" s="1">
        <f>AVERAGE(A1468:J1468)</f>
        <v>34.777223961490293</v>
      </c>
      <c r="L1468" s="1">
        <f t="shared" si="44"/>
        <v>7.7535585863563705</v>
      </c>
      <c r="M1468" s="1">
        <f t="shared" si="45"/>
        <v>34.873960858322903</v>
      </c>
    </row>
    <row r="1469" spans="1:13" x14ac:dyDescent="0.25">
      <c r="A1469" s="2">
        <v>40.843713976615099</v>
      </c>
      <c r="B1469" s="3">
        <v>27.909263028047501</v>
      </c>
      <c r="C1469" s="4">
        <v>28.904221533897001</v>
      </c>
      <c r="D1469" s="5">
        <v>35.868915806118302</v>
      </c>
      <c r="E1469" s="6">
        <v>33.879005802797202</v>
      </c>
      <c r="F1469" s="7">
        <v>21.943974647577999</v>
      </c>
      <c r="G1469" s="8">
        <v>47.808375238318803</v>
      </c>
      <c r="H1469" s="9">
        <v>39.848751580685402</v>
      </c>
      <c r="I1469" s="10">
        <v>40.843758222041103</v>
      </c>
      <c r="J1469" s="11">
        <v>29.922259493630399</v>
      </c>
      <c r="K1469" s="1">
        <f>AVERAGE(A1469:J1469)</f>
        <v>34.777223932972881</v>
      </c>
      <c r="L1469" s="1">
        <f t="shared" si="44"/>
        <v>7.7535585723169982</v>
      </c>
      <c r="M1469" s="1">
        <f t="shared" si="45"/>
        <v>34.873960804457752</v>
      </c>
    </row>
    <row r="1470" spans="1:13" x14ac:dyDescent="0.25">
      <c r="A1470" s="2">
        <v>40.843713920432599</v>
      </c>
      <c r="B1470" s="3">
        <v>27.9092630279841</v>
      </c>
      <c r="C1470" s="4">
        <v>28.904221533897001</v>
      </c>
      <c r="D1470" s="5">
        <v>35.868915806118302</v>
      </c>
      <c r="E1470" s="6">
        <v>33.879005681307703</v>
      </c>
      <c r="F1470" s="7">
        <v>21.943974647577999</v>
      </c>
      <c r="G1470" s="8">
        <v>47.808375238318803</v>
      </c>
      <c r="H1470" s="9">
        <v>39.848751580685402</v>
      </c>
      <c r="I1470" s="10">
        <v>40.843751545278799</v>
      </c>
      <c r="J1470" s="11">
        <v>29.922259493630399</v>
      </c>
      <c r="K1470" s="1">
        <f>AVERAGE(A1470:J1470)</f>
        <v>34.777223247523111</v>
      </c>
      <c r="L1470" s="1">
        <f t="shared" si="44"/>
        <v>7.7535579885555226</v>
      </c>
      <c r="M1470" s="1">
        <f t="shared" si="45"/>
        <v>34.873960743712999</v>
      </c>
    </row>
    <row r="1471" spans="1:13" x14ac:dyDescent="0.25">
      <c r="A1471" s="2">
        <v>40.843713034335302</v>
      </c>
      <c r="B1471" s="3">
        <v>27.9092630279841</v>
      </c>
      <c r="C1471" s="4">
        <v>28.904221533897001</v>
      </c>
      <c r="D1471" s="5">
        <v>35.868915806118302</v>
      </c>
      <c r="E1471" s="6">
        <v>33.879005681307703</v>
      </c>
      <c r="F1471" s="7">
        <v>21.943974647577999</v>
      </c>
      <c r="G1471" s="8">
        <v>47.808375238318803</v>
      </c>
      <c r="H1471" s="9">
        <v>39.848751580685402</v>
      </c>
      <c r="I1471" s="10">
        <v>40.843751545278799</v>
      </c>
      <c r="J1471" s="11">
        <v>29.922259493630399</v>
      </c>
      <c r="K1471" s="1">
        <f>AVERAGE(A1471:J1471)</f>
        <v>34.77722315891338</v>
      </c>
      <c r="L1471" s="1">
        <f t="shared" si="44"/>
        <v>7.7535579115227709</v>
      </c>
      <c r="M1471" s="1">
        <f t="shared" si="45"/>
        <v>34.873960743712999</v>
      </c>
    </row>
    <row r="1472" spans="1:13" x14ac:dyDescent="0.25">
      <c r="A1472" s="2">
        <v>40.843713034335302</v>
      </c>
      <c r="B1472" s="3">
        <v>27.9092630279841</v>
      </c>
      <c r="C1472" s="4">
        <v>28.9042213798833</v>
      </c>
      <c r="D1472" s="5">
        <v>35.868915806118302</v>
      </c>
      <c r="E1472" s="6">
        <v>33.879005681307703</v>
      </c>
      <c r="F1472" s="7">
        <v>21.943974647577999</v>
      </c>
      <c r="G1472" s="8">
        <v>47.808375238318803</v>
      </c>
      <c r="H1472" s="9">
        <v>39.848751580685402</v>
      </c>
      <c r="I1472" s="10">
        <v>40.843751545278799</v>
      </c>
      <c r="J1472" s="11">
        <v>29.922259493630399</v>
      </c>
      <c r="K1472" s="1">
        <f>AVERAGE(A1472:J1472)</f>
        <v>34.77722314351201</v>
      </c>
      <c r="L1472" s="1">
        <f t="shared" si="44"/>
        <v>7.7535579244848849</v>
      </c>
      <c r="M1472" s="1">
        <f t="shared" si="45"/>
        <v>34.873960743712999</v>
      </c>
    </row>
    <row r="1473" spans="1:13" x14ac:dyDescent="0.25">
      <c r="A1473" s="2">
        <v>40.843713034335302</v>
      </c>
      <c r="B1473" s="3">
        <v>27.9092630279841</v>
      </c>
      <c r="C1473" s="4">
        <v>28.9042213798833</v>
      </c>
      <c r="D1473" s="5">
        <v>35.868915806118302</v>
      </c>
      <c r="E1473" s="6">
        <v>33.879005681307703</v>
      </c>
      <c r="F1473" s="7">
        <v>21.943974647577999</v>
      </c>
      <c r="G1473" s="8">
        <v>47.808374815361802</v>
      </c>
      <c r="H1473" s="9">
        <v>39.848751580685402</v>
      </c>
      <c r="I1473" s="10">
        <v>40.843751545278799</v>
      </c>
      <c r="J1473" s="11">
        <v>29.922259493630399</v>
      </c>
      <c r="K1473" s="1">
        <f>AVERAGE(A1473:J1473)</f>
        <v>34.777223101216308</v>
      </c>
      <c r="L1473" s="1">
        <f t="shared" si="44"/>
        <v>7.7535578455015592</v>
      </c>
      <c r="M1473" s="1">
        <f t="shared" si="45"/>
        <v>34.873960743712999</v>
      </c>
    </row>
    <row r="1474" spans="1:13" x14ac:dyDescent="0.25">
      <c r="A1474" s="2">
        <v>40.843712893832603</v>
      </c>
      <c r="B1474" s="3">
        <v>27.9092630279841</v>
      </c>
      <c r="C1474" s="4">
        <v>28.9042213798833</v>
      </c>
      <c r="D1474" s="5">
        <v>35.868915806118302</v>
      </c>
      <c r="E1474" s="6">
        <v>33.879005681307703</v>
      </c>
      <c r="F1474" s="7">
        <v>21.943974647577999</v>
      </c>
      <c r="G1474" s="8">
        <v>47.808374815361802</v>
      </c>
      <c r="H1474" s="9">
        <v>39.848751580685402</v>
      </c>
      <c r="I1474" s="10">
        <v>40.843751545278799</v>
      </c>
      <c r="J1474" s="11">
        <v>29.922259493630399</v>
      </c>
      <c r="K1474" s="1">
        <f>AVERAGE(A1474:J1474)</f>
        <v>34.777223087166035</v>
      </c>
      <c r="L1474" s="1">
        <f t="shared" ref="L1474:L1537" si="46">_xlfn.STDEV.S(A1474:J1474)</f>
        <v>7.7535578332869735</v>
      </c>
      <c r="M1474" s="1">
        <f t="shared" ref="M1474:M1537" si="47">MEDIAN(A1474:J1474)</f>
        <v>34.873960743712999</v>
      </c>
    </row>
    <row r="1475" spans="1:13" x14ac:dyDescent="0.25">
      <c r="A1475" s="2">
        <v>40.843712893832603</v>
      </c>
      <c r="B1475" s="3">
        <v>27.9092630279841</v>
      </c>
      <c r="C1475" s="4">
        <v>28.9042213798833</v>
      </c>
      <c r="D1475" s="5">
        <v>35.868915806118302</v>
      </c>
      <c r="E1475" s="6">
        <v>33.879005681307703</v>
      </c>
      <c r="F1475" s="7">
        <v>21.943974647577999</v>
      </c>
      <c r="G1475" s="8">
        <v>47.808374815361802</v>
      </c>
      <c r="H1475" s="9">
        <v>39.848751580685402</v>
      </c>
      <c r="I1475" s="10">
        <v>40.843751545278799</v>
      </c>
      <c r="J1475" s="11">
        <v>29.921876350479302</v>
      </c>
      <c r="K1475" s="1">
        <f>AVERAGE(A1475:J1475)</f>
        <v>34.77718477285093</v>
      </c>
      <c r="L1475" s="1">
        <f t="shared" si="46"/>
        <v>7.7535844907110327</v>
      </c>
      <c r="M1475" s="1">
        <f t="shared" si="47"/>
        <v>34.873960743712999</v>
      </c>
    </row>
    <row r="1476" spans="1:13" x14ac:dyDescent="0.25">
      <c r="A1476" s="2">
        <v>40.843712893832603</v>
      </c>
      <c r="B1476" s="3">
        <v>27.9092630279841</v>
      </c>
      <c r="C1476" s="4">
        <v>28.9042213798833</v>
      </c>
      <c r="D1476" s="5">
        <v>35.868915806118302</v>
      </c>
      <c r="E1476" s="6">
        <v>33.879005681307703</v>
      </c>
      <c r="F1476" s="7">
        <v>21.943974647577999</v>
      </c>
      <c r="G1476" s="8">
        <v>47.808374815361802</v>
      </c>
      <c r="H1476" s="9">
        <v>39.848751580685402</v>
      </c>
      <c r="I1476" s="10">
        <v>40.843751545278799</v>
      </c>
      <c r="J1476" s="11">
        <v>29.921876350479302</v>
      </c>
      <c r="K1476" s="1">
        <f>AVERAGE(A1476:J1476)</f>
        <v>34.77718477285093</v>
      </c>
      <c r="L1476" s="1">
        <f t="shared" si="46"/>
        <v>7.7535844907110327</v>
      </c>
      <c r="M1476" s="1">
        <f t="shared" si="47"/>
        <v>34.873960743712999</v>
      </c>
    </row>
    <row r="1477" spans="1:13" x14ac:dyDescent="0.25">
      <c r="A1477" s="2">
        <v>40.843712893832603</v>
      </c>
      <c r="B1477" s="3">
        <v>27.909263027976198</v>
      </c>
      <c r="C1477" s="4">
        <v>28.9042213798833</v>
      </c>
      <c r="D1477" s="5">
        <v>35.868915806118302</v>
      </c>
      <c r="E1477" s="6">
        <v>33.879005681307703</v>
      </c>
      <c r="F1477" s="7">
        <v>21.943974647577999</v>
      </c>
      <c r="G1477" s="8">
        <v>47.808374815361802</v>
      </c>
      <c r="H1477" s="9">
        <v>39.848751580685402</v>
      </c>
      <c r="I1477" s="10">
        <v>40.843751545278799</v>
      </c>
      <c r="J1477" s="11">
        <v>29.921876350479302</v>
      </c>
      <c r="K1477" s="1">
        <f>AVERAGE(A1477:J1477)</f>
        <v>34.777184772850134</v>
      </c>
      <c r="L1477" s="1">
        <f t="shared" si="46"/>
        <v>7.7535844907118143</v>
      </c>
      <c r="M1477" s="1">
        <f t="shared" si="47"/>
        <v>34.873960743712999</v>
      </c>
    </row>
    <row r="1478" spans="1:13" x14ac:dyDescent="0.25">
      <c r="A1478" s="2">
        <v>40.843712893832603</v>
      </c>
      <c r="B1478" s="3">
        <v>27.909263027976198</v>
      </c>
      <c r="C1478" s="4">
        <v>28.9042213798833</v>
      </c>
      <c r="D1478" s="5">
        <v>35.868915806118302</v>
      </c>
      <c r="E1478" s="6">
        <v>33.879005681307703</v>
      </c>
      <c r="F1478" s="7">
        <v>21.943974647577999</v>
      </c>
      <c r="G1478" s="8">
        <v>47.808374815361802</v>
      </c>
      <c r="H1478" s="9">
        <v>39.848751580685402</v>
      </c>
      <c r="I1478" s="10">
        <v>40.843751545278799</v>
      </c>
      <c r="J1478" s="11">
        <v>29.921876350479302</v>
      </c>
      <c r="K1478" s="1">
        <f>AVERAGE(A1478:J1478)</f>
        <v>34.777184772850134</v>
      </c>
      <c r="L1478" s="1">
        <f t="shared" si="46"/>
        <v>7.7535844907118143</v>
      </c>
      <c r="M1478" s="1">
        <f t="shared" si="47"/>
        <v>34.873960743712999</v>
      </c>
    </row>
    <row r="1479" spans="1:13" x14ac:dyDescent="0.25">
      <c r="A1479" s="2">
        <v>40.843712823487301</v>
      </c>
      <c r="B1479" s="3">
        <v>27.9092630279407</v>
      </c>
      <c r="C1479" s="4">
        <v>28.904221156612099</v>
      </c>
      <c r="D1479" s="5">
        <v>35.868915787421997</v>
      </c>
      <c r="E1479" s="6">
        <v>33.879005681307703</v>
      </c>
      <c r="F1479" s="7">
        <v>21.943974647577999</v>
      </c>
      <c r="G1479" s="8">
        <v>47.808374815361802</v>
      </c>
      <c r="H1479" s="9">
        <v>39.848751580685402</v>
      </c>
      <c r="I1479" s="10">
        <v>40.843751545278799</v>
      </c>
      <c r="J1479" s="11">
        <v>29.921876350479302</v>
      </c>
      <c r="K1479" s="1">
        <f>AVERAGE(A1479:J1479)</f>
        <v>34.777184741615308</v>
      </c>
      <c r="L1479" s="1">
        <f t="shared" si="46"/>
        <v>7.7535845030980974</v>
      </c>
      <c r="M1479" s="1">
        <f t="shared" si="47"/>
        <v>34.87396073436485</v>
      </c>
    </row>
    <row r="1480" spans="1:13" x14ac:dyDescent="0.25">
      <c r="A1480" s="2">
        <v>40.843711488350699</v>
      </c>
      <c r="B1480" s="3">
        <v>27.9092630279407</v>
      </c>
      <c r="C1480" s="4">
        <v>28.904221043916898</v>
      </c>
      <c r="D1480" s="5">
        <v>35.868915787421997</v>
      </c>
      <c r="E1480" s="6">
        <v>33.879005681307703</v>
      </c>
      <c r="F1480" s="7">
        <v>21.943974647577999</v>
      </c>
      <c r="G1480" s="8">
        <v>47.808374815361802</v>
      </c>
      <c r="H1480" s="9">
        <v>39.848751580685402</v>
      </c>
      <c r="I1480" s="10">
        <v>40.843751545278799</v>
      </c>
      <c r="J1480" s="11">
        <v>29.921876350479302</v>
      </c>
      <c r="K1480" s="1">
        <f>AVERAGE(A1480:J1480)</f>
        <v>34.777184596832129</v>
      </c>
      <c r="L1480" s="1">
        <f t="shared" si="46"/>
        <v>7.7535843965124593</v>
      </c>
      <c r="M1480" s="1">
        <f t="shared" si="47"/>
        <v>34.87396073436485</v>
      </c>
    </row>
    <row r="1481" spans="1:13" x14ac:dyDescent="0.25">
      <c r="A1481" s="2">
        <v>40.843710307516801</v>
      </c>
      <c r="B1481" s="3">
        <v>27.9092630279041</v>
      </c>
      <c r="C1481" s="4">
        <v>28.904221043916898</v>
      </c>
      <c r="D1481" s="5">
        <v>35.868915787421997</v>
      </c>
      <c r="E1481" s="6">
        <v>33.879005681307703</v>
      </c>
      <c r="F1481" s="7">
        <v>21.943871618722699</v>
      </c>
      <c r="G1481" s="8">
        <v>47.808374815361802</v>
      </c>
      <c r="H1481" s="9">
        <v>39.848751580685402</v>
      </c>
      <c r="I1481" s="10">
        <v>40.843751545278799</v>
      </c>
      <c r="J1481" s="11">
        <v>29.921876350479302</v>
      </c>
      <c r="K1481" s="1">
        <f>AVERAGE(A1481:J1481)</f>
        <v>34.77717417585955</v>
      </c>
      <c r="L1481" s="1">
        <f t="shared" si="46"/>
        <v>7.7536032412846687</v>
      </c>
      <c r="M1481" s="1">
        <f t="shared" si="47"/>
        <v>34.87396073436485</v>
      </c>
    </row>
    <row r="1482" spans="1:13" x14ac:dyDescent="0.25">
      <c r="A1482" s="2">
        <v>40.843710307516801</v>
      </c>
      <c r="B1482" s="3">
        <v>27.9092630279041</v>
      </c>
      <c r="C1482" s="4">
        <v>28.904221043916898</v>
      </c>
      <c r="D1482" s="5">
        <v>35.868915787421997</v>
      </c>
      <c r="E1482" s="6">
        <v>33.879005681307703</v>
      </c>
      <c r="F1482" s="7">
        <v>21.943871618722699</v>
      </c>
      <c r="G1482" s="8">
        <v>47.808374815361802</v>
      </c>
      <c r="H1482" s="9">
        <v>39.848751580685402</v>
      </c>
      <c r="I1482" s="10">
        <v>40.843751545278799</v>
      </c>
      <c r="J1482" s="11">
        <v>29.921876350479302</v>
      </c>
      <c r="K1482" s="1">
        <f>AVERAGE(A1482:J1482)</f>
        <v>34.77717417585955</v>
      </c>
      <c r="L1482" s="1">
        <f t="shared" si="46"/>
        <v>7.7536032412846687</v>
      </c>
      <c r="M1482" s="1">
        <f t="shared" si="47"/>
        <v>34.87396073436485</v>
      </c>
    </row>
    <row r="1483" spans="1:13" x14ac:dyDescent="0.25">
      <c r="A1483" s="2">
        <v>40.843710307516801</v>
      </c>
      <c r="B1483" s="3">
        <v>27.9092630279041</v>
      </c>
      <c r="C1483" s="4">
        <v>28.904221043916898</v>
      </c>
      <c r="D1483" s="5">
        <v>35.868915768952</v>
      </c>
      <c r="E1483" s="6">
        <v>33.879005681307703</v>
      </c>
      <c r="F1483" s="7">
        <v>21.943871618722699</v>
      </c>
      <c r="G1483" s="8">
        <v>47.808374815361802</v>
      </c>
      <c r="H1483" s="9">
        <v>39.848751580685402</v>
      </c>
      <c r="I1483" s="10">
        <v>40.843751545278799</v>
      </c>
      <c r="J1483" s="11">
        <v>29.921876350479302</v>
      </c>
      <c r="K1483" s="1">
        <f>AVERAGE(A1483:J1483)</f>
        <v>34.777174174012551</v>
      </c>
      <c r="L1483" s="1">
        <f t="shared" si="46"/>
        <v>7.7536032409957336</v>
      </c>
      <c r="M1483" s="1">
        <f t="shared" si="47"/>
        <v>34.873960725129848</v>
      </c>
    </row>
    <row r="1484" spans="1:13" x14ac:dyDescent="0.25">
      <c r="A1484" s="2">
        <v>40.843710307516801</v>
      </c>
      <c r="B1484" s="3">
        <v>27.9092630279041</v>
      </c>
      <c r="C1484" s="4">
        <v>28.904221043916898</v>
      </c>
      <c r="D1484" s="5">
        <v>35.868915768952</v>
      </c>
      <c r="E1484" s="6">
        <v>33.879005681307703</v>
      </c>
      <c r="F1484" s="7">
        <v>21.943871618722699</v>
      </c>
      <c r="G1484" s="8">
        <v>47.808374815361802</v>
      </c>
      <c r="H1484" s="9">
        <v>39.848751580685402</v>
      </c>
      <c r="I1484" s="10">
        <v>40.843751545278799</v>
      </c>
      <c r="J1484" s="11">
        <v>29.921876350479302</v>
      </c>
      <c r="K1484" s="1">
        <f>AVERAGE(A1484:J1484)</f>
        <v>34.777174174012551</v>
      </c>
      <c r="L1484" s="1">
        <f t="shared" si="46"/>
        <v>7.7536032409957336</v>
      </c>
      <c r="M1484" s="1">
        <f t="shared" si="47"/>
        <v>34.873960725129848</v>
      </c>
    </row>
    <row r="1485" spans="1:13" x14ac:dyDescent="0.25">
      <c r="A1485" s="2">
        <v>40.843710307516801</v>
      </c>
      <c r="B1485" s="3">
        <v>27.9092630279041</v>
      </c>
      <c r="C1485" s="4">
        <v>28.904221043916898</v>
      </c>
      <c r="D1485" s="5">
        <v>35.868915734378398</v>
      </c>
      <c r="E1485" s="6">
        <v>33.879005681307703</v>
      </c>
      <c r="F1485" s="7">
        <v>21.943871618722699</v>
      </c>
      <c r="G1485" s="8">
        <v>47.808374815361802</v>
      </c>
      <c r="H1485" s="9">
        <v>39.848751580685402</v>
      </c>
      <c r="I1485" s="10">
        <v>40.843751545278799</v>
      </c>
      <c r="J1485" s="11">
        <v>29.921876350479302</v>
      </c>
      <c r="K1485" s="1">
        <f>AVERAGE(A1485:J1485)</f>
        <v>34.777174170555192</v>
      </c>
      <c r="L1485" s="1">
        <f t="shared" si="46"/>
        <v>7.7536032404548267</v>
      </c>
      <c r="M1485" s="1">
        <f t="shared" si="47"/>
        <v>34.873960707843054</v>
      </c>
    </row>
    <row r="1486" spans="1:13" x14ac:dyDescent="0.25">
      <c r="A1486" s="2">
        <v>40.843710307516801</v>
      </c>
      <c r="B1486" s="3">
        <v>27.9092630279041</v>
      </c>
      <c r="C1486" s="4">
        <v>28.904221043916898</v>
      </c>
      <c r="D1486" s="5">
        <v>35.868915734378398</v>
      </c>
      <c r="E1486" s="6">
        <v>33.879005681307703</v>
      </c>
      <c r="F1486" s="7">
        <v>21.943563707927499</v>
      </c>
      <c r="G1486" s="8">
        <v>47.808374815361802</v>
      </c>
      <c r="H1486" s="9">
        <v>39.848751580685402</v>
      </c>
      <c r="I1486" s="10">
        <v>40.8437425420273</v>
      </c>
      <c r="J1486" s="11">
        <v>29.921876350479302</v>
      </c>
      <c r="K1486" s="1">
        <f>AVERAGE(A1486:J1486)</f>
        <v>34.777142479150527</v>
      </c>
      <c r="L1486" s="1">
        <f t="shared" si="46"/>
        <v>7.7536590843385538</v>
      </c>
      <c r="M1486" s="1">
        <f t="shared" si="47"/>
        <v>34.873960707843054</v>
      </c>
    </row>
    <row r="1487" spans="1:13" x14ac:dyDescent="0.25">
      <c r="A1487" s="2">
        <v>40.843710307516801</v>
      </c>
      <c r="B1487" s="3">
        <v>27.9092630279041</v>
      </c>
      <c r="C1487" s="4">
        <v>28.904221043916898</v>
      </c>
      <c r="D1487" s="5">
        <v>35.868915734378398</v>
      </c>
      <c r="E1487" s="6">
        <v>33.879005681307703</v>
      </c>
      <c r="F1487" s="7">
        <v>21.943502383418501</v>
      </c>
      <c r="G1487" s="8">
        <v>47.8083747687092</v>
      </c>
      <c r="H1487" s="9">
        <v>39.848751580685402</v>
      </c>
      <c r="I1487" s="10">
        <v>40.8437425420273</v>
      </c>
      <c r="J1487" s="11">
        <v>29.921876350479302</v>
      </c>
      <c r="K1487" s="1">
        <f>AVERAGE(A1487:J1487)</f>
        <v>34.77713634203436</v>
      </c>
      <c r="L1487" s="1">
        <f t="shared" si="46"/>
        <v>7.75367035365724</v>
      </c>
      <c r="M1487" s="1">
        <f t="shared" si="47"/>
        <v>34.873960707843054</v>
      </c>
    </row>
    <row r="1488" spans="1:13" x14ac:dyDescent="0.25">
      <c r="A1488" s="2">
        <v>40.843710307516801</v>
      </c>
      <c r="B1488" s="3">
        <v>27.9092630279041</v>
      </c>
      <c r="C1488" s="4">
        <v>28.904221043916898</v>
      </c>
      <c r="D1488" s="5">
        <v>35.868915734378398</v>
      </c>
      <c r="E1488" s="6">
        <v>33.879005681307703</v>
      </c>
      <c r="F1488" s="7">
        <v>21.943502383418501</v>
      </c>
      <c r="G1488" s="8">
        <v>47.808374678466301</v>
      </c>
      <c r="H1488" s="9">
        <v>39.848751578923299</v>
      </c>
      <c r="I1488" s="10">
        <v>40.8437425420273</v>
      </c>
      <c r="J1488" s="11">
        <v>29.921876350479302</v>
      </c>
      <c r="K1488" s="1">
        <f>AVERAGE(A1488:J1488)</f>
        <v>34.777136332833855</v>
      </c>
      <c r="L1488" s="1">
        <f t="shared" si="46"/>
        <v>7.7536703366773025</v>
      </c>
      <c r="M1488" s="1">
        <f t="shared" si="47"/>
        <v>34.873960707843054</v>
      </c>
    </row>
    <row r="1489" spans="1:13" x14ac:dyDescent="0.25">
      <c r="A1489" s="2">
        <v>40.843710307516801</v>
      </c>
      <c r="B1489" s="3">
        <v>27.9092630279041</v>
      </c>
      <c r="C1489" s="4">
        <v>28.904221043916898</v>
      </c>
      <c r="D1489" s="5">
        <v>35.868915734378398</v>
      </c>
      <c r="E1489" s="6">
        <v>33.879005681307703</v>
      </c>
      <c r="F1489" s="7">
        <v>21.943502383418501</v>
      </c>
      <c r="G1489" s="8">
        <v>47.808374678466301</v>
      </c>
      <c r="H1489" s="9">
        <v>39.848751578616103</v>
      </c>
      <c r="I1489" s="10">
        <v>40.8437425420273</v>
      </c>
      <c r="J1489" s="11">
        <v>29.921876350479302</v>
      </c>
      <c r="K1489" s="1">
        <f>AVERAGE(A1489:J1489)</f>
        <v>34.777136332803138</v>
      </c>
      <c r="L1489" s="1">
        <f t="shared" si="46"/>
        <v>7.753670336654964</v>
      </c>
      <c r="M1489" s="1">
        <f t="shared" si="47"/>
        <v>34.873960707843054</v>
      </c>
    </row>
    <row r="1490" spans="1:13" x14ac:dyDescent="0.25">
      <c r="A1490" s="2">
        <v>40.843710307516801</v>
      </c>
      <c r="B1490" s="3">
        <v>27.9092630279041</v>
      </c>
      <c r="C1490" s="4">
        <v>28.904221035371801</v>
      </c>
      <c r="D1490" s="5">
        <v>35.868915734378398</v>
      </c>
      <c r="E1490" s="6">
        <v>33.879005422119498</v>
      </c>
      <c r="F1490" s="7">
        <v>21.943306689322402</v>
      </c>
      <c r="G1490" s="8">
        <v>47.808374678466301</v>
      </c>
      <c r="H1490" s="9">
        <v>39.848751578616103</v>
      </c>
      <c r="I1490" s="10">
        <v>40.8437334177652</v>
      </c>
      <c r="J1490" s="11">
        <v>29.921876350479302</v>
      </c>
      <c r="K1490" s="1">
        <f>AVERAGE(A1490:J1490)</f>
        <v>34.777115824193984</v>
      </c>
      <c r="L1490" s="1">
        <f t="shared" si="46"/>
        <v>7.7537055372970656</v>
      </c>
      <c r="M1490" s="1">
        <f t="shared" si="47"/>
        <v>34.873960578248948</v>
      </c>
    </row>
    <row r="1491" spans="1:13" x14ac:dyDescent="0.25">
      <c r="A1491" s="2">
        <v>40.843710307516801</v>
      </c>
      <c r="B1491" s="3">
        <v>27.9092630278925</v>
      </c>
      <c r="C1491" s="4">
        <v>28.904221035371801</v>
      </c>
      <c r="D1491" s="5">
        <v>35.868915734378398</v>
      </c>
      <c r="E1491" s="6">
        <v>33.879004837101</v>
      </c>
      <c r="F1491" s="7">
        <v>21.9430749734274</v>
      </c>
      <c r="G1491" s="8">
        <v>47.808374678466301</v>
      </c>
      <c r="H1491" s="9">
        <v>39.848751578431298</v>
      </c>
      <c r="I1491" s="10">
        <v>40.8437334177652</v>
      </c>
      <c r="J1491" s="11">
        <v>29.921876350479302</v>
      </c>
      <c r="K1491" s="1">
        <f>AVERAGE(A1491:J1491)</f>
        <v>34.777092594083001</v>
      </c>
      <c r="L1491" s="1">
        <f t="shared" si="46"/>
        <v>7.7537481597578966</v>
      </c>
      <c r="M1491" s="1">
        <f t="shared" si="47"/>
        <v>34.873960285739699</v>
      </c>
    </row>
    <row r="1492" spans="1:13" x14ac:dyDescent="0.25">
      <c r="A1492" s="2">
        <v>40.843710307516801</v>
      </c>
      <c r="B1492" s="3">
        <v>27.9092630278925</v>
      </c>
      <c r="C1492" s="4">
        <v>28.904220673352</v>
      </c>
      <c r="D1492" s="5">
        <v>35.868915734378398</v>
      </c>
      <c r="E1492" s="6">
        <v>33.879004837101</v>
      </c>
      <c r="F1492" s="7">
        <v>21.9430749734274</v>
      </c>
      <c r="G1492" s="8">
        <v>47.808374678466301</v>
      </c>
      <c r="H1492" s="9">
        <v>39.848751578431298</v>
      </c>
      <c r="I1492" s="10">
        <v>40.8437334177652</v>
      </c>
      <c r="J1492" s="11">
        <v>29.921876350479302</v>
      </c>
      <c r="K1492" s="1">
        <f>AVERAGE(A1492:J1492)</f>
        <v>34.777092557881019</v>
      </c>
      <c r="L1492" s="1">
        <f t="shared" si="46"/>
        <v>7.753748190224834</v>
      </c>
      <c r="M1492" s="1">
        <f t="shared" si="47"/>
        <v>34.873960285739699</v>
      </c>
    </row>
    <row r="1493" spans="1:13" x14ac:dyDescent="0.25">
      <c r="A1493" s="2">
        <v>40.843710307516801</v>
      </c>
      <c r="B1493" s="3">
        <v>27.9092630278925</v>
      </c>
      <c r="C1493" s="4">
        <v>28.904220673352</v>
      </c>
      <c r="D1493" s="5">
        <v>35.868915734378398</v>
      </c>
      <c r="E1493" s="6">
        <v>33.879004837101</v>
      </c>
      <c r="F1493" s="7">
        <v>21.9430749734274</v>
      </c>
      <c r="G1493" s="8">
        <v>47.8083746336128</v>
      </c>
      <c r="H1493" s="9">
        <v>39.848751578431298</v>
      </c>
      <c r="I1493" s="10">
        <v>40.8437334177652</v>
      </c>
      <c r="J1493" s="11">
        <v>29.920972171666701</v>
      </c>
      <c r="K1493" s="1">
        <f>AVERAGE(A1493:J1493)</f>
        <v>34.777002135514408</v>
      </c>
      <c r="L1493" s="1">
        <f t="shared" si="46"/>
        <v>7.7538110952741137</v>
      </c>
      <c r="M1493" s="1">
        <f t="shared" si="47"/>
        <v>34.873960285739699</v>
      </c>
    </row>
    <row r="1494" spans="1:13" x14ac:dyDescent="0.25">
      <c r="A1494" s="2">
        <v>40.843710307516801</v>
      </c>
      <c r="B1494" s="3">
        <v>27.9092630278925</v>
      </c>
      <c r="C1494" s="4">
        <v>28.904220673352</v>
      </c>
      <c r="D1494" s="5">
        <v>35.868915734378398</v>
      </c>
      <c r="E1494" s="6">
        <v>33.879004837101</v>
      </c>
      <c r="F1494" s="7">
        <v>21.9430749734274</v>
      </c>
      <c r="G1494" s="8">
        <v>47.808374632969297</v>
      </c>
      <c r="H1494" s="9">
        <v>39.848751576192399</v>
      </c>
      <c r="I1494" s="10">
        <v>40.8437334177652</v>
      </c>
      <c r="J1494" s="11">
        <v>29.920552596385001</v>
      </c>
      <c r="K1494" s="1">
        <f>AVERAGE(A1494:J1494)</f>
        <v>34.776960177698001</v>
      </c>
      <c r="L1494" s="1">
        <f t="shared" si="46"/>
        <v>7.7538402927553216</v>
      </c>
      <c r="M1494" s="1">
        <f t="shared" si="47"/>
        <v>34.873960285739699</v>
      </c>
    </row>
    <row r="1495" spans="1:13" x14ac:dyDescent="0.25">
      <c r="A1495" s="2">
        <v>40.843710307516801</v>
      </c>
      <c r="B1495" s="3">
        <v>27.9092630278925</v>
      </c>
      <c r="C1495" s="4">
        <v>28.904220673352</v>
      </c>
      <c r="D1495" s="5">
        <v>35.868915734378398</v>
      </c>
      <c r="E1495" s="6">
        <v>33.879004837101</v>
      </c>
      <c r="F1495" s="7">
        <v>21.9430749734274</v>
      </c>
      <c r="G1495" s="8">
        <v>47.808374632969297</v>
      </c>
      <c r="H1495" s="9">
        <v>39.848751574623897</v>
      </c>
      <c r="I1495" s="10">
        <v>40.8437334177652</v>
      </c>
      <c r="J1495" s="11">
        <v>29.920552596385001</v>
      </c>
      <c r="K1495" s="1">
        <f>AVERAGE(A1495:J1495)</f>
        <v>34.776960177541149</v>
      </c>
      <c r="L1495" s="1">
        <f t="shared" si="46"/>
        <v>7.753840292641323</v>
      </c>
      <c r="M1495" s="1">
        <f t="shared" si="47"/>
        <v>34.873960285739699</v>
      </c>
    </row>
    <row r="1496" spans="1:13" x14ac:dyDescent="0.25">
      <c r="A1496" s="2">
        <v>40.843710307516801</v>
      </c>
      <c r="B1496" s="3">
        <v>27.9092630278925</v>
      </c>
      <c r="C1496" s="4">
        <v>28.904220673352</v>
      </c>
      <c r="D1496" s="5">
        <v>35.868915734378398</v>
      </c>
      <c r="E1496" s="6">
        <v>33.879004837101</v>
      </c>
      <c r="F1496" s="7">
        <v>21.9430749734274</v>
      </c>
      <c r="G1496" s="8">
        <v>47.808374632969297</v>
      </c>
      <c r="H1496" s="9">
        <v>39.848751574623897</v>
      </c>
      <c r="I1496" s="10">
        <v>40.8437334177652</v>
      </c>
      <c r="J1496" s="11">
        <v>29.920552596385001</v>
      </c>
      <c r="K1496" s="1">
        <f>AVERAGE(A1496:J1496)</f>
        <v>34.776960177541149</v>
      </c>
      <c r="L1496" s="1">
        <f t="shared" si="46"/>
        <v>7.753840292641323</v>
      </c>
      <c r="M1496" s="1">
        <f t="shared" si="47"/>
        <v>34.873960285739699</v>
      </c>
    </row>
    <row r="1497" spans="1:13" x14ac:dyDescent="0.25">
      <c r="A1497" s="2">
        <v>40.843710200993499</v>
      </c>
      <c r="B1497" s="3">
        <v>27.9092630278925</v>
      </c>
      <c r="C1497" s="4">
        <v>28.904220673352</v>
      </c>
      <c r="D1497" s="5">
        <v>35.868915721632597</v>
      </c>
      <c r="E1497" s="6">
        <v>33.879004837101</v>
      </c>
      <c r="F1497" s="7">
        <v>21.9430749734274</v>
      </c>
      <c r="G1497" s="8">
        <v>47.808374632969297</v>
      </c>
      <c r="H1497" s="9">
        <v>39.848751574623897</v>
      </c>
      <c r="I1497" s="10">
        <v>40.8437334177652</v>
      </c>
      <c r="J1497" s="11">
        <v>29.915009378628501</v>
      </c>
      <c r="K1497" s="1">
        <f>AVERAGE(A1497:J1497)</f>
        <v>34.776405843838589</v>
      </c>
      <c r="L1497" s="1">
        <f t="shared" si="46"/>
        <v>7.7542262321741227</v>
      </c>
      <c r="M1497" s="1">
        <f t="shared" si="47"/>
        <v>34.873960279366798</v>
      </c>
    </row>
    <row r="1498" spans="1:13" x14ac:dyDescent="0.25">
      <c r="A1498" s="2">
        <v>40.843710200680498</v>
      </c>
      <c r="B1498" s="3">
        <v>27.9092630278925</v>
      </c>
      <c r="C1498" s="4">
        <v>28.904220673352</v>
      </c>
      <c r="D1498" s="5">
        <v>35.868915721632597</v>
      </c>
      <c r="E1498" s="6">
        <v>33.879004837101</v>
      </c>
      <c r="F1498" s="7">
        <v>21.9430749734274</v>
      </c>
      <c r="G1498" s="8">
        <v>47.808374560389197</v>
      </c>
      <c r="H1498" s="9">
        <v>39.848751574206503</v>
      </c>
      <c r="I1498" s="10">
        <v>40.8437334177652</v>
      </c>
      <c r="J1498" s="11">
        <v>29.915009378628501</v>
      </c>
      <c r="K1498" s="1">
        <f>AVERAGE(A1498:J1498)</f>
        <v>34.776405836507543</v>
      </c>
      <c r="L1498" s="1">
        <f t="shared" si="46"/>
        <v>7.7542262185631818</v>
      </c>
      <c r="M1498" s="1">
        <f t="shared" si="47"/>
        <v>34.873960279366798</v>
      </c>
    </row>
    <row r="1499" spans="1:13" x14ac:dyDescent="0.25">
      <c r="A1499" s="2">
        <v>40.843710200680498</v>
      </c>
      <c r="B1499" s="3">
        <v>27.9092630278925</v>
      </c>
      <c r="C1499" s="4">
        <v>28.904220673352</v>
      </c>
      <c r="D1499" s="5">
        <v>35.868915721632597</v>
      </c>
      <c r="E1499" s="6">
        <v>33.879004837101</v>
      </c>
      <c r="F1499" s="7">
        <v>21.9430749734274</v>
      </c>
      <c r="G1499" s="8">
        <v>47.808374544542097</v>
      </c>
      <c r="H1499" s="9">
        <v>39.848751574206503</v>
      </c>
      <c r="I1499" s="10">
        <v>40.8437334177652</v>
      </c>
      <c r="J1499" s="11">
        <v>29.915009378628501</v>
      </c>
      <c r="K1499" s="1">
        <f>AVERAGE(A1499:J1499)</f>
        <v>34.776405834922826</v>
      </c>
      <c r="L1499" s="1">
        <f t="shared" si="46"/>
        <v>7.7542262156039889</v>
      </c>
      <c r="M1499" s="1">
        <f t="shared" si="47"/>
        <v>34.873960279366798</v>
      </c>
    </row>
    <row r="1500" spans="1:13" x14ac:dyDescent="0.25">
      <c r="A1500" s="2">
        <v>40.843710104114201</v>
      </c>
      <c r="B1500" s="3">
        <v>27.9092630278925</v>
      </c>
      <c r="C1500" s="4">
        <v>28.904220673352</v>
      </c>
      <c r="D1500" s="5">
        <v>35.8689156381785</v>
      </c>
      <c r="E1500" s="6">
        <v>33.879004837101</v>
      </c>
      <c r="F1500" s="7">
        <v>21.9430749734274</v>
      </c>
      <c r="G1500" s="8">
        <v>47.808374544542097</v>
      </c>
      <c r="H1500" s="9">
        <v>39.848751574206503</v>
      </c>
      <c r="I1500" s="10">
        <v>40.8437334177652</v>
      </c>
      <c r="J1500" s="11">
        <v>29.915009378628501</v>
      </c>
      <c r="K1500" s="1">
        <f>AVERAGE(A1500:J1500)</f>
        <v>34.776405816920786</v>
      </c>
      <c r="L1500" s="1">
        <f t="shared" si="46"/>
        <v>7.7542262059021354</v>
      </c>
      <c r="M1500" s="1">
        <f t="shared" si="47"/>
        <v>34.87396023763975</v>
      </c>
    </row>
    <row r="1501" spans="1:13" x14ac:dyDescent="0.25">
      <c r="A1501" s="2">
        <v>40.843710104114201</v>
      </c>
      <c r="B1501" s="3">
        <v>27.9092630278925</v>
      </c>
      <c r="C1501" s="4">
        <v>28.904220673352</v>
      </c>
      <c r="D1501" s="5">
        <v>35.8689156381785</v>
      </c>
      <c r="E1501" s="6">
        <v>33.879004837101</v>
      </c>
      <c r="F1501" s="7">
        <v>21.9430749734274</v>
      </c>
      <c r="G1501" s="8">
        <v>47.808374544542097</v>
      </c>
      <c r="H1501" s="9">
        <v>39.848751574206503</v>
      </c>
      <c r="I1501" s="10">
        <v>40.8437334177652</v>
      </c>
      <c r="J1501" s="11">
        <v>29.915009378628501</v>
      </c>
      <c r="K1501" s="1">
        <f>AVERAGE(A1501:J1501)</f>
        <v>34.776405816920786</v>
      </c>
      <c r="L1501" s="1">
        <f t="shared" si="46"/>
        <v>7.7542262059021354</v>
      </c>
      <c r="M1501" s="1">
        <f t="shared" si="47"/>
        <v>34.87396023763975</v>
      </c>
    </row>
    <row r="1502" spans="1:13" x14ac:dyDescent="0.25">
      <c r="A1502" s="2">
        <v>40.843710104114201</v>
      </c>
      <c r="B1502" s="3">
        <v>27.9092630278925</v>
      </c>
      <c r="C1502" s="4">
        <v>28.904220673352</v>
      </c>
      <c r="D1502" s="5">
        <v>35.8689156381785</v>
      </c>
      <c r="E1502" s="6">
        <v>33.879004837101</v>
      </c>
      <c r="F1502" s="7">
        <v>21.9430749734274</v>
      </c>
      <c r="G1502" s="8">
        <v>47.808374544542097</v>
      </c>
      <c r="H1502" s="9">
        <v>39.848751574206503</v>
      </c>
      <c r="I1502" s="10">
        <v>40.8437334177652</v>
      </c>
      <c r="J1502" s="11">
        <v>29.914559685285401</v>
      </c>
      <c r="K1502" s="1">
        <f>AVERAGE(A1502:J1502)</f>
        <v>34.776360847586474</v>
      </c>
      <c r="L1502" s="1">
        <f t="shared" si="46"/>
        <v>7.7542575325353438</v>
      </c>
      <c r="M1502" s="1">
        <f t="shared" si="47"/>
        <v>34.87396023763975</v>
      </c>
    </row>
    <row r="1503" spans="1:13" x14ac:dyDescent="0.25">
      <c r="A1503" s="2">
        <v>40.843710057191899</v>
      </c>
      <c r="B1503" s="3">
        <v>27.909263027876101</v>
      </c>
      <c r="C1503" s="4">
        <v>28.904220673352</v>
      </c>
      <c r="D1503" s="5">
        <v>35.8689156381785</v>
      </c>
      <c r="E1503" s="6">
        <v>33.879004837101</v>
      </c>
      <c r="F1503" s="7">
        <v>21.9430749734274</v>
      </c>
      <c r="G1503" s="8">
        <v>47.808374544542097</v>
      </c>
      <c r="H1503" s="9">
        <v>39.848751574206503</v>
      </c>
      <c r="I1503" s="10">
        <v>40.8437334177652</v>
      </c>
      <c r="J1503" s="11">
        <v>29.914559685285401</v>
      </c>
      <c r="K1503" s="1">
        <f>AVERAGE(A1503:J1503)</f>
        <v>34.776360842892601</v>
      </c>
      <c r="L1503" s="1">
        <f t="shared" si="46"/>
        <v>7.7542575284575967</v>
      </c>
      <c r="M1503" s="1">
        <f t="shared" si="47"/>
        <v>34.87396023763975</v>
      </c>
    </row>
    <row r="1504" spans="1:13" x14ac:dyDescent="0.25">
      <c r="A1504" s="2">
        <v>40.843710057191899</v>
      </c>
      <c r="B1504" s="3">
        <v>27.909263027876101</v>
      </c>
      <c r="C1504" s="4">
        <v>28.904220673352</v>
      </c>
      <c r="D1504" s="5">
        <v>35.8689156381785</v>
      </c>
      <c r="E1504" s="6">
        <v>33.879004837101</v>
      </c>
      <c r="F1504" s="7">
        <v>21.9430749734274</v>
      </c>
      <c r="G1504" s="8">
        <v>47.808374544542097</v>
      </c>
      <c r="H1504" s="9">
        <v>39.848751573519799</v>
      </c>
      <c r="I1504" s="10">
        <v>40.8437334177652</v>
      </c>
      <c r="J1504" s="11">
        <v>29.914559685285401</v>
      </c>
      <c r="K1504" s="1">
        <f>AVERAGE(A1504:J1504)</f>
        <v>34.776360842823934</v>
      </c>
      <c r="L1504" s="1">
        <f t="shared" si="46"/>
        <v>7.7542575284076705</v>
      </c>
      <c r="M1504" s="1">
        <f t="shared" si="47"/>
        <v>34.87396023763975</v>
      </c>
    </row>
    <row r="1505" spans="1:13" x14ac:dyDescent="0.25">
      <c r="A1505" s="2">
        <v>40.843710057191899</v>
      </c>
      <c r="B1505" s="3">
        <v>27.909263027876101</v>
      </c>
      <c r="C1505" s="4">
        <v>28.904220029664501</v>
      </c>
      <c r="D1505" s="5">
        <v>35.8689156381785</v>
      </c>
      <c r="E1505" s="6">
        <v>33.879004837101</v>
      </c>
      <c r="F1505" s="7">
        <v>21.9430749734274</v>
      </c>
      <c r="G1505" s="8">
        <v>47.808374544542097</v>
      </c>
      <c r="H1505" s="9">
        <v>39.848751573436097</v>
      </c>
      <c r="I1505" s="10">
        <v>40.8437334177652</v>
      </c>
      <c r="J1505" s="11">
        <v>29.914559685285401</v>
      </c>
      <c r="K1505" s="1">
        <f>AVERAGE(A1505:J1505)</f>
        <v>34.776360778446815</v>
      </c>
      <c r="L1505" s="1">
        <f t="shared" si="46"/>
        <v>7.7542575825628628</v>
      </c>
      <c r="M1505" s="1">
        <f t="shared" si="47"/>
        <v>34.87396023763975</v>
      </c>
    </row>
    <row r="1506" spans="1:13" x14ac:dyDescent="0.25">
      <c r="A1506" s="2">
        <v>40.843708741276899</v>
      </c>
      <c r="B1506" s="3">
        <v>27.9092630278709</v>
      </c>
      <c r="C1506" s="4">
        <v>28.904220029664501</v>
      </c>
      <c r="D1506" s="5">
        <v>35.8689156381785</v>
      </c>
      <c r="E1506" s="6">
        <v>33.879004837101</v>
      </c>
      <c r="F1506" s="7">
        <v>21.9430749734274</v>
      </c>
      <c r="G1506" s="8">
        <v>47.808374544542097</v>
      </c>
      <c r="H1506" s="9">
        <v>39.848751573436097</v>
      </c>
      <c r="I1506" s="10">
        <v>40.8437334177652</v>
      </c>
      <c r="J1506" s="11">
        <v>29.913850456022899</v>
      </c>
      <c r="K1506" s="1">
        <f>AVERAGE(A1506:J1506)</f>
        <v>34.776289723928542</v>
      </c>
      <c r="L1506" s="1">
        <f t="shared" si="46"/>
        <v>7.754306879679274</v>
      </c>
      <c r="M1506" s="1">
        <f t="shared" si="47"/>
        <v>34.87396023763975</v>
      </c>
    </row>
    <row r="1507" spans="1:13" x14ac:dyDescent="0.25">
      <c r="A1507" s="2">
        <v>40.843708741276899</v>
      </c>
      <c r="B1507" s="3">
        <v>27.9092630278709</v>
      </c>
      <c r="C1507" s="4">
        <v>28.904220029664501</v>
      </c>
      <c r="D1507" s="5">
        <v>35.8689156381785</v>
      </c>
      <c r="E1507" s="6">
        <v>33.879004837101</v>
      </c>
      <c r="F1507" s="7">
        <v>21.9430749734274</v>
      </c>
      <c r="G1507" s="8">
        <v>47.808374544542097</v>
      </c>
      <c r="H1507" s="9">
        <v>39.8487515724958</v>
      </c>
      <c r="I1507" s="10">
        <v>40.8437334177652</v>
      </c>
      <c r="J1507" s="11">
        <v>29.913850456022899</v>
      </c>
      <c r="K1507" s="1">
        <f>AVERAGE(A1507:J1507)</f>
        <v>34.776289723834516</v>
      </c>
      <c r="L1507" s="1">
        <f t="shared" si="46"/>
        <v>7.7543068796109473</v>
      </c>
      <c r="M1507" s="1">
        <f t="shared" si="47"/>
        <v>34.87396023763975</v>
      </c>
    </row>
    <row r="1508" spans="1:13" x14ac:dyDescent="0.25">
      <c r="A1508" s="2">
        <v>40.843708741276899</v>
      </c>
      <c r="B1508" s="3">
        <v>27.9092630278709</v>
      </c>
      <c r="C1508" s="4">
        <v>28.904220029664501</v>
      </c>
      <c r="D1508" s="5">
        <v>35.868915633227097</v>
      </c>
      <c r="E1508" s="6">
        <v>33.879004837101</v>
      </c>
      <c r="F1508" s="7">
        <v>21.9430749734274</v>
      </c>
      <c r="G1508" s="8">
        <v>47.808374544542097</v>
      </c>
      <c r="H1508" s="9">
        <v>39.848751571614201</v>
      </c>
      <c r="I1508" s="10">
        <v>40.843729867436203</v>
      </c>
      <c r="J1508" s="11">
        <v>29.913850456022899</v>
      </c>
      <c r="K1508" s="1">
        <f>AVERAGE(A1508:J1508)</f>
        <v>34.776289368218315</v>
      </c>
      <c r="L1508" s="1">
        <f t="shared" si="46"/>
        <v>7.7543065708033412</v>
      </c>
      <c r="M1508" s="1">
        <f t="shared" si="47"/>
        <v>34.873960235164049</v>
      </c>
    </row>
    <row r="1509" spans="1:13" x14ac:dyDescent="0.25">
      <c r="A1509" s="2">
        <v>40.843708741276899</v>
      </c>
      <c r="B1509" s="3">
        <v>27.9092630278709</v>
      </c>
      <c r="C1509" s="4">
        <v>28.904220029664501</v>
      </c>
      <c r="D1509" s="5">
        <v>35.868915630411699</v>
      </c>
      <c r="E1509" s="6">
        <v>33.879004837101</v>
      </c>
      <c r="F1509" s="7">
        <v>21.9430749734274</v>
      </c>
      <c r="G1509" s="8">
        <v>47.808374462197001</v>
      </c>
      <c r="H1509" s="9">
        <v>39.848751571614201</v>
      </c>
      <c r="I1509" s="10">
        <v>40.843729867436203</v>
      </c>
      <c r="J1509" s="11">
        <v>29.913850456022899</v>
      </c>
      <c r="K1509" s="1">
        <f>AVERAGE(A1509:J1509)</f>
        <v>34.776289359702268</v>
      </c>
      <c r="L1509" s="1">
        <f t="shared" si="46"/>
        <v>7.7543065553824473</v>
      </c>
      <c r="M1509" s="1">
        <f t="shared" si="47"/>
        <v>34.87396023375635</v>
      </c>
    </row>
    <row r="1510" spans="1:13" x14ac:dyDescent="0.25">
      <c r="A1510" s="2">
        <v>40.843708741276899</v>
      </c>
      <c r="B1510" s="3">
        <v>27.9092630278627</v>
      </c>
      <c r="C1510" s="4">
        <v>28.904220029664501</v>
      </c>
      <c r="D1510" s="5">
        <v>35.868915630411699</v>
      </c>
      <c r="E1510" s="6">
        <v>33.879004837101</v>
      </c>
      <c r="F1510" s="7">
        <v>21.9430749734274</v>
      </c>
      <c r="G1510" s="8">
        <v>47.808374462197001</v>
      </c>
      <c r="H1510" s="9">
        <v>39.848751567986398</v>
      </c>
      <c r="I1510" s="10">
        <v>40.843729867436203</v>
      </c>
      <c r="J1510" s="11">
        <v>29.9116941519218</v>
      </c>
      <c r="K1510" s="1">
        <f>AVERAGE(A1510:J1510)</f>
        <v>34.776073728928559</v>
      </c>
      <c r="L1510" s="1">
        <f t="shared" si="46"/>
        <v>7.7544568212631457</v>
      </c>
      <c r="M1510" s="1">
        <f t="shared" si="47"/>
        <v>34.87396023375635</v>
      </c>
    </row>
    <row r="1511" spans="1:13" x14ac:dyDescent="0.25">
      <c r="A1511" s="2">
        <v>40.843708741276899</v>
      </c>
      <c r="B1511" s="3">
        <v>27.9092630278627</v>
      </c>
      <c r="C1511" s="4">
        <v>28.904220029664501</v>
      </c>
      <c r="D1511" s="5">
        <v>35.868915630411699</v>
      </c>
      <c r="E1511" s="6">
        <v>33.879004837101</v>
      </c>
      <c r="F1511" s="7">
        <v>21.942666318855199</v>
      </c>
      <c r="G1511" s="8">
        <v>47.808374462197001</v>
      </c>
      <c r="H1511" s="9">
        <v>39.848751567986398</v>
      </c>
      <c r="I1511" s="10">
        <v>40.843729867436203</v>
      </c>
      <c r="J1511" s="11">
        <v>29.911420164716201</v>
      </c>
      <c r="K1511" s="1">
        <f>AVERAGE(A1511:J1511)</f>
        <v>34.776005464750781</v>
      </c>
      <c r="L1511" s="1">
        <f t="shared" si="46"/>
        <v>7.7545510623958656</v>
      </c>
      <c r="M1511" s="1">
        <f t="shared" si="47"/>
        <v>34.87396023375635</v>
      </c>
    </row>
    <row r="1512" spans="1:13" x14ac:dyDescent="0.25">
      <c r="A1512" s="2">
        <v>40.843708741276899</v>
      </c>
      <c r="B1512" s="3">
        <v>27.9092630278627</v>
      </c>
      <c r="C1512" s="4">
        <v>28.904220029664501</v>
      </c>
      <c r="D1512" s="5">
        <v>35.868915578250601</v>
      </c>
      <c r="E1512" s="6">
        <v>33.879004837101</v>
      </c>
      <c r="F1512" s="7">
        <v>21.942666318855199</v>
      </c>
      <c r="G1512" s="8">
        <v>47.808374302001098</v>
      </c>
      <c r="H1512" s="9">
        <v>39.848751567986398</v>
      </c>
      <c r="I1512" s="10">
        <v>40.843729867436203</v>
      </c>
      <c r="J1512" s="11">
        <v>29.911420164716201</v>
      </c>
      <c r="K1512" s="1">
        <f>AVERAGE(A1512:J1512)</f>
        <v>34.776005443515075</v>
      </c>
      <c r="L1512" s="1">
        <f t="shared" si="46"/>
        <v>7.754551031664997</v>
      </c>
      <c r="M1512" s="1">
        <f t="shared" si="47"/>
        <v>34.8739602076758</v>
      </c>
    </row>
    <row r="1513" spans="1:13" x14ac:dyDescent="0.25">
      <c r="A1513" s="2">
        <v>40.843708741276899</v>
      </c>
      <c r="B1513" s="3">
        <v>27.9092630278627</v>
      </c>
      <c r="C1513" s="4">
        <v>28.9042194105958</v>
      </c>
      <c r="D1513" s="5">
        <v>35.868915578250601</v>
      </c>
      <c r="E1513" s="6">
        <v>33.879004837101</v>
      </c>
      <c r="F1513" s="7">
        <v>21.942666318855199</v>
      </c>
      <c r="G1513" s="8">
        <v>47.808374302001098</v>
      </c>
      <c r="H1513" s="9">
        <v>39.848751567986398</v>
      </c>
      <c r="I1513" s="10">
        <v>40.843729867436203</v>
      </c>
      <c r="J1513" s="11">
        <v>29.911420164716201</v>
      </c>
      <c r="K1513" s="1">
        <f>AVERAGE(A1513:J1513)</f>
        <v>34.776005381608215</v>
      </c>
      <c r="L1513" s="1">
        <f t="shared" si="46"/>
        <v>7.7545510837496181</v>
      </c>
      <c r="M1513" s="1">
        <f t="shared" si="47"/>
        <v>34.8739602076758</v>
      </c>
    </row>
    <row r="1514" spans="1:13" x14ac:dyDescent="0.25">
      <c r="A1514" s="2">
        <v>40.843708741276899</v>
      </c>
      <c r="B1514" s="3">
        <v>27.909263027860401</v>
      </c>
      <c r="C1514" s="4">
        <v>28.9042194105958</v>
      </c>
      <c r="D1514" s="5">
        <v>35.868915578250601</v>
      </c>
      <c r="E1514" s="6">
        <v>33.879004837101</v>
      </c>
      <c r="F1514" s="7">
        <v>21.942666318855199</v>
      </c>
      <c r="G1514" s="8">
        <v>47.808374302001098</v>
      </c>
      <c r="H1514" s="9">
        <v>39.848751567986398</v>
      </c>
      <c r="I1514" s="10">
        <v>40.843729867436203</v>
      </c>
      <c r="J1514" s="11">
        <v>29.911420164716201</v>
      </c>
      <c r="K1514" s="1">
        <f>AVERAGE(A1514:J1514)</f>
        <v>34.77600538160798</v>
      </c>
      <c r="L1514" s="1">
        <f t="shared" si="46"/>
        <v>7.754551083749905</v>
      </c>
      <c r="M1514" s="1">
        <f t="shared" si="47"/>
        <v>34.8739602076758</v>
      </c>
    </row>
    <row r="1515" spans="1:13" x14ac:dyDescent="0.25">
      <c r="A1515" s="2">
        <v>40.843708741276899</v>
      </c>
      <c r="B1515" s="3">
        <v>27.909263027860401</v>
      </c>
      <c r="C1515" s="4">
        <v>28.9042194105958</v>
      </c>
      <c r="D1515" s="5">
        <v>35.868915578250601</v>
      </c>
      <c r="E1515" s="6">
        <v>33.879004837101</v>
      </c>
      <c r="F1515" s="7">
        <v>21.942496007981301</v>
      </c>
      <c r="G1515" s="8">
        <v>47.808374302001098</v>
      </c>
      <c r="H1515" s="9">
        <v>39.848751567986398</v>
      </c>
      <c r="I1515" s="10">
        <v>40.843729867436203</v>
      </c>
      <c r="J1515" s="11">
        <v>29.911420164716201</v>
      </c>
      <c r="K1515" s="1">
        <f>AVERAGE(A1515:J1515)</f>
        <v>34.775988350520592</v>
      </c>
      <c r="L1515" s="1">
        <f t="shared" si="46"/>
        <v>7.7545824010700111</v>
      </c>
      <c r="M1515" s="1">
        <f t="shared" si="47"/>
        <v>34.8739602076758</v>
      </c>
    </row>
    <row r="1516" spans="1:13" x14ac:dyDescent="0.25">
      <c r="A1516" s="2">
        <v>40.843708682333897</v>
      </c>
      <c r="B1516" s="3">
        <v>27.909263027860401</v>
      </c>
      <c r="C1516" s="4">
        <v>28.9042194105958</v>
      </c>
      <c r="D1516" s="5">
        <v>35.868915578250601</v>
      </c>
      <c r="E1516" s="6">
        <v>33.879004837101</v>
      </c>
      <c r="F1516" s="7">
        <v>21.942447930631999</v>
      </c>
      <c r="G1516" s="8">
        <v>47.808374302001098</v>
      </c>
      <c r="H1516" s="9">
        <v>39.848751567986398</v>
      </c>
      <c r="I1516" s="10">
        <v>40.843729867436203</v>
      </c>
      <c r="J1516" s="11">
        <v>29.911401320385401</v>
      </c>
      <c r="K1516" s="1">
        <f>AVERAGE(A1516:J1516)</f>
        <v>34.775981652458277</v>
      </c>
      <c r="L1516" s="1">
        <f t="shared" si="46"/>
        <v>7.7545925500916919</v>
      </c>
      <c r="M1516" s="1">
        <f t="shared" si="47"/>
        <v>34.8739602076758</v>
      </c>
    </row>
    <row r="1517" spans="1:13" x14ac:dyDescent="0.25">
      <c r="A1517" s="2">
        <v>40.843708672905699</v>
      </c>
      <c r="B1517" s="3">
        <v>27.909263027860401</v>
      </c>
      <c r="C1517" s="4">
        <v>28.9042194105958</v>
      </c>
      <c r="D1517" s="5">
        <v>35.868915578250601</v>
      </c>
      <c r="E1517" s="6">
        <v>33.879004837101</v>
      </c>
      <c r="F1517" s="7">
        <v>21.942447930631999</v>
      </c>
      <c r="G1517" s="8">
        <v>47.808374302001098</v>
      </c>
      <c r="H1517" s="9">
        <v>39.848751567986398</v>
      </c>
      <c r="I1517" s="10">
        <v>40.843729867436203</v>
      </c>
      <c r="J1517" s="11">
        <v>29.910648239780201</v>
      </c>
      <c r="K1517" s="1">
        <f>AVERAGE(A1517:J1517)</f>
        <v>34.775906343454942</v>
      </c>
      <c r="L1517" s="1">
        <f t="shared" si="46"/>
        <v>7.7546450438118129</v>
      </c>
      <c r="M1517" s="1">
        <f t="shared" si="47"/>
        <v>34.8739602076758</v>
      </c>
    </row>
    <row r="1518" spans="1:13" x14ac:dyDescent="0.25">
      <c r="A1518" s="2">
        <v>40.843708672905699</v>
      </c>
      <c r="B1518" s="3">
        <v>27.909263027860401</v>
      </c>
      <c r="C1518" s="4">
        <v>28.9042194105958</v>
      </c>
      <c r="D1518" s="5">
        <v>35.868915578250601</v>
      </c>
      <c r="E1518" s="6">
        <v>33.879004837101</v>
      </c>
      <c r="F1518" s="7">
        <v>21.942447930631999</v>
      </c>
      <c r="G1518" s="8">
        <v>47.808374302001098</v>
      </c>
      <c r="H1518" s="9">
        <v>39.848751567986398</v>
      </c>
      <c r="I1518" s="10">
        <v>40.843729867436203</v>
      </c>
      <c r="J1518" s="11">
        <v>29.909368700684801</v>
      </c>
      <c r="K1518" s="1">
        <f>AVERAGE(A1518:J1518)</f>
        <v>34.775778389545408</v>
      </c>
      <c r="L1518" s="1">
        <f t="shared" si="46"/>
        <v>7.7547342518335123</v>
      </c>
      <c r="M1518" s="1">
        <f t="shared" si="47"/>
        <v>34.8739602076758</v>
      </c>
    </row>
    <row r="1519" spans="1:13" x14ac:dyDescent="0.25">
      <c r="A1519" s="2">
        <v>40.843708672905699</v>
      </c>
      <c r="B1519" s="3">
        <v>27.909263027855701</v>
      </c>
      <c r="C1519" s="4">
        <v>28.9042194105958</v>
      </c>
      <c r="D1519" s="5">
        <v>35.868915578250601</v>
      </c>
      <c r="E1519" s="6">
        <v>33.879004729370202</v>
      </c>
      <c r="F1519" s="7">
        <v>21.942447930631999</v>
      </c>
      <c r="G1519" s="8">
        <v>47.808374302001098</v>
      </c>
      <c r="H1519" s="9">
        <v>39.848751567986398</v>
      </c>
      <c r="I1519" s="10">
        <v>40.843729867436203</v>
      </c>
      <c r="J1519" s="11">
        <v>29.908540473487601</v>
      </c>
      <c r="K1519" s="1">
        <f>AVERAGE(A1519:J1519)</f>
        <v>34.775695556052128</v>
      </c>
      <c r="L1519" s="1">
        <f t="shared" si="46"/>
        <v>7.7547920069921599</v>
      </c>
      <c r="M1519" s="1">
        <f t="shared" si="47"/>
        <v>34.873960153810401</v>
      </c>
    </row>
    <row r="1520" spans="1:13" x14ac:dyDescent="0.25">
      <c r="A1520" s="2">
        <v>40.843708527504397</v>
      </c>
      <c r="B1520" s="3">
        <v>27.909263027855701</v>
      </c>
      <c r="C1520" s="4">
        <v>28.9042194105958</v>
      </c>
      <c r="D1520" s="5">
        <v>35.868915578250601</v>
      </c>
      <c r="E1520" s="6">
        <v>33.879004729370202</v>
      </c>
      <c r="F1520" s="7">
        <v>21.942447930631999</v>
      </c>
      <c r="G1520" s="8">
        <v>47.808374302001098</v>
      </c>
      <c r="H1520" s="9">
        <v>39.848751567986398</v>
      </c>
      <c r="I1520" s="10">
        <v>40.8437280835509</v>
      </c>
      <c r="J1520" s="11">
        <v>29.908540473487601</v>
      </c>
      <c r="K1520" s="1">
        <f>AVERAGE(A1520:J1520)</f>
        <v>34.775695363123475</v>
      </c>
      <c r="L1520" s="1">
        <f t="shared" si="46"/>
        <v>7.7547918392539543</v>
      </c>
      <c r="M1520" s="1">
        <f t="shared" si="47"/>
        <v>34.873960153810401</v>
      </c>
    </row>
    <row r="1521" spans="1:13" x14ac:dyDescent="0.25">
      <c r="A1521" s="2">
        <v>40.843708111246997</v>
      </c>
      <c r="B1521" s="3">
        <v>27.909263027855701</v>
      </c>
      <c r="C1521" s="4">
        <v>28.9042194105958</v>
      </c>
      <c r="D1521" s="5">
        <v>35.868915578250601</v>
      </c>
      <c r="E1521" s="6">
        <v>33.879004729370202</v>
      </c>
      <c r="F1521" s="7">
        <v>21.942447930631999</v>
      </c>
      <c r="G1521" s="8">
        <v>47.808374217230103</v>
      </c>
      <c r="H1521" s="9">
        <v>39.848751567986398</v>
      </c>
      <c r="I1521" s="10">
        <v>40.843726646492897</v>
      </c>
      <c r="J1521" s="11">
        <v>29.908540473487601</v>
      </c>
      <c r="K1521" s="1">
        <f>AVERAGE(A1521:J1521)</f>
        <v>34.77569516931483</v>
      </c>
      <c r="L1521" s="1">
        <f t="shared" si="46"/>
        <v>7.7547916622915434</v>
      </c>
      <c r="M1521" s="1">
        <f t="shared" si="47"/>
        <v>34.873960153810401</v>
      </c>
    </row>
    <row r="1522" spans="1:13" x14ac:dyDescent="0.25">
      <c r="A1522" s="2">
        <v>40.843708111246997</v>
      </c>
      <c r="B1522" s="3">
        <v>27.909263027855701</v>
      </c>
      <c r="C1522" s="4">
        <v>28.904219122203699</v>
      </c>
      <c r="D1522" s="5">
        <v>35.868915557599998</v>
      </c>
      <c r="E1522" s="6">
        <v>33.879004729370202</v>
      </c>
      <c r="F1522" s="7">
        <v>21.942447930631999</v>
      </c>
      <c r="G1522" s="8">
        <v>47.808374217230103</v>
      </c>
      <c r="H1522" s="9">
        <v>39.848751567986398</v>
      </c>
      <c r="I1522" s="10">
        <v>40.843726646492897</v>
      </c>
      <c r="J1522" s="11">
        <v>29.908540473487601</v>
      </c>
      <c r="K1522" s="1">
        <f>AVERAGE(A1522:J1522)</f>
        <v>34.775695138410562</v>
      </c>
      <c r="L1522" s="1">
        <f t="shared" si="46"/>
        <v>7.7547916862295736</v>
      </c>
      <c r="M1522" s="1">
        <f t="shared" si="47"/>
        <v>34.8739601434851</v>
      </c>
    </row>
    <row r="1523" spans="1:13" x14ac:dyDescent="0.25">
      <c r="A1523" s="2">
        <v>40.843708111246997</v>
      </c>
      <c r="B1523" s="3">
        <v>27.909263027855701</v>
      </c>
      <c r="C1523" s="4">
        <v>28.904219122203699</v>
      </c>
      <c r="D1523" s="5">
        <v>35.868915555535501</v>
      </c>
      <c r="E1523" s="6">
        <v>33.879004729370202</v>
      </c>
      <c r="F1523" s="7">
        <v>21.942447930631999</v>
      </c>
      <c r="G1523" s="8">
        <v>47.808374217230103</v>
      </c>
      <c r="H1523" s="9">
        <v>39.848751567986398</v>
      </c>
      <c r="I1523" s="10">
        <v>40.843726646492897</v>
      </c>
      <c r="J1523" s="11">
        <v>29.908540473487601</v>
      </c>
      <c r="K1523" s="1">
        <f>AVERAGE(A1523:J1523)</f>
        <v>34.775695138204107</v>
      </c>
      <c r="L1523" s="1">
        <f t="shared" si="46"/>
        <v>7.7547916861972563</v>
      </c>
      <c r="M1523" s="1">
        <f t="shared" si="47"/>
        <v>34.873960142452852</v>
      </c>
    </row>
    <row r="1524" spans="1:13" x14ac:dyDescent="0.25">
      <c r="A1524" s="2">
        <v>40.8437080605528</v>
      </c>
      <c r="B1524" s="3">
        <v>27.909263027855701</v>
      </c>
      <c r="C1524" s="4">
        <v>28.904219122203699</v>
      </c>
      <c r="D1524" s="5">
        <v>35.868915555535501</v>
      </c>
      <c r="E1524" s="6">
        <v>33.879004729370202</v>
      </c>
      <c r="F1524" s="7">
        <v>21.9421244189056</v>
      </c>
      <c r="G1524" s="8">
        <v>47.808374217230103</v>
      </c>
      <c r="H1524" s="9">
        <v>39.848751567986398</v>
      </c>
      <c r="I1524" s="10">
        <v>40.843724366807002</v>
      </c>
      <c r="J1524" s="11">
        <v>29.908540473487601</v>
      </c>
      <c r="K1524" s="1">
        <f>AVERAGE(A1524:J1524)</f>
        <v>34.775662553993456</v>
      </c>
      <c r="L1524" s="1">
        <f t="shared" si="46"/>
        <v>7.7548509699209536</v>
      </c>
      <c r="M1524" s="1">
        <f t="shared" si="47"/>
        <v>34.873960142452852</v>
      </c>
    </row>
    <row r="1525" spans="1:13" x14ac:dyDescent="0.25">
      <c r="A1525" s="2">
        <v>40.843707734883303</v>
      </c>
      <c r="B1525" s="3">
        <v>27.909263027855701</v>
      </c>
      <c r="C1525" s="4">
        <v>28.904219122203699</v>
      </c>
      <c r="D1525" s="5">
        <v>35.868915555535501</v>
      </c>
      <c r="E1525" s="6">
        <v>33.879004729370202</v>
      </c>
      <c r="F1525" s="7">
        <v>21.941667917448001</v>
      </c>
      <c r="G1525" s="8">
        <v>47.808374217230103</v>
      </c>
      <c r="H1525" s="9">
        <v>39.848751567986398</v>
      </c>
      <c r="I1525" s="10">
        <v>40.843724366807002</v>
      </c>
      <c r="J1525" s="11">
        <v>29.9085327902174</v>
      </c>
      <c r="K1525" s="1">
        <f>AVERAGE(A1525:J1525)</f>
        <v>34.775616102953727</v>
      </c>
      <c r="L1525" s="1">
        <f t="shared" si="46"/>
        <v>7.754935418989179</v>
      </c>
      <c r="M1525" s="1">
        <f t="shared" si="47"/>
        <v>34.873960142452852</v>
      </c>
    </row>
    <row r="1526" spans="1:13" x14ac:dyDescent="0.25">
      <c r="A1526" s="2">
        <v>40.843707734883303</v>
      </c>
      <c r="B1526" s="3">
        <v>27.909263027855701</v>
      </c>
      <c r="C1526" s="4">
        <v>28.904219122203699</v>
      </c>
      <c r="D1526" s="5">
        <v>35.868915555535501</v>
      </c>
      <c r="E1526" s="6">
        <v>33.879004729370202</v>
      </c>
      <c r="F1526" s="7">
        <v>21.941667917448001</v>
      </c>
      <c r="G1526" s="8">
        <v>47.808374217230103</v>
      </c>
      <c r="H1526" s="9">
        <v>39.848751567986398</v>
      </c>
      <c r="I1526" s="10">
        <v>40.843724366807002</v>
      </c>
      <c r="J1526" s="11">
        <v>29.9084937163136</v>
      </c>
      <c r="K1526" s="1">
        <f>AVERAGE(A1526:J1526)</f>
        <v>34.775612195563347</v>
      </c>
      <c r="L1526" s="1">
        <f t="shared" si="46"/>
        <v>7.7549381438001559</v>
      </c>
      <c r="M1526" s="1">
        <f t="shared" si="47"/>
        <v>34.873960142452852</v>
      </c>
    </row>
    <row r="1527" spans="1:13" x14ac:dyDescent="0.25">
      <c r="A1527" s="2">
        <v>40.843707734883303</v>
      </c>
      <c r="B1527" s="3">
        <v>27.909263027855701</v>
      </c>
      <c r="C1527" s="4">
        <v>28.904219122203699</v>
      </c>
      <c r="D1527" s="5">
        <v>35.868915555535501</v>
      </c>
      <c r="E1527" s="6">
        <v>33.879004729370202</v>
      </c>
      <c r="F1527" s="7">
        <v>21.941667917448001</v>
      </c>
      <c r="G1527" s="8">
        <v>47.808374217230103</v>
      </c>
      <c r="H1527" s="9">
        <v>39.848751567986398</v>
      </c>
      <c r="I1527" s="10">
        <v>40.843724366807002</v>
      </c>
      <c r="J1527" s="11">
        <v>29.9084937163136</v>
      </c>
      <c r="K1527" s="1">
        <f>AVERAGE(A1527:J1527)</f>
        <v>34.775612195563347</v>
      </c>
      <c r="L1527" s="1">
        <f t="shared" si="46"/>
        <v>7.7549381438001559</v>
      </c>
      <c r="M1527" s="1">
        <f t="shared" si="47"/>
        <v>34.873960142452852</v>
      </c>
    </row>
    <row r="1528" spans="1:13" x14ac:dyDescent="0.25">
      <c r="A1528" s="2">
        <v>40.843707734883303</v>
      </c>
      <c r="B1528" s="3">
        <v>27.909263027855701</v>
      </c>
      <c r="C1528" s="4">
        <v>28.904219122203699</v>
      </c>
      <c r="D1528" s="5">
        <v>35.868915555535501</v>
      </c>
      <c r="E1528" s="6">
        <v>33.879004719564897</v>
      </c>
      <c r="F1528" s="7">
        <v>21.941667917448001</v>
      </c>
      <c r="G1528" s="8">
        <v>47.808374217230103</v>
      </c>
      <c r="H1528" s="9">
        <v>39.848751567986398</v>
      </c>
      <c r="I1528" s="10">
        <v>40.843722105297402</v>
      </c>
      <c r="J1528" s="11">
        <v>29.9084937163136</v>
      </c>
      <c r="K1528" s="1">
        <f>AVERAGE(A1528:J1528)</f>
        <v>34.775611968431861</v>
      </c>
      <c r="L1528" s="1">
        <f t="shared" si="46"/>
        <v>7.7549379473045592</v>
      </c>
      <c r="M1528" s="1">
        <f t="shared" si="47"/>
        <v>34.873960137550199</v>
      </c>
    </row>
    <row r="1529" spans="1:13" x14ac:dyDescent="0.25">
      <c r="A1529" s="2">
        <v>40.843707734883303</v>
      </c>
      <c r="B1529" s="3">
        <v>27.909263027846698</v>
      </c>
      <c r="C1529" s="4">
        <v>28.904219122203699</v>
      </c>
      <c r="D1529" s="5">
        <v>35.868915547274</v>
      </c>
      <c r="E1529" s="6">
        <v>33.879004671737597</v>
      </c>
      <c r="F1529" s="7">
        <v>21.941667917448001</v>
      </c>
      <c r="G1529" s="8">
        <v>47.808374217230103</v>
      </c>
      <c r="H1529" s="9">
        <v>39.848751567986398</v>
      </c>
      <c r="I1529" s="10">
        <v>40.843722105297402</v>
      </c>
      <c r="J1529" s="11">
        <v>29.9084937163136</v>
      </c>
      <c r="K1529" s="1">
        <f>AVERAGE(A1529:J1529)</f>
        <v>34.775611962822083</v>
      </c>
      <c r="L1529" s="1">
        <f t="shared" si="46"/>
        <v>7.7549379477904345</v>
      </c>
      <c r="M1529" s="1">
        <f t="shared" si="47"/>
        <v>34.873960109505802</v>
      </c>
    </row>
    <row r="1530" spans="1:13" x14ac:dyDescent="0.25">
      <c r="A1530" s="2">
        <v>40.843707301269603</v>
      </c>
      <c r="B1530" s="3">
        <v>27.909263027835301</v>
      </c>
      <c r="C1530" s="4">
        <v>28.904219122203699</v>
      </c>
      <c r="D1530" s="5">
        <v>35.868915545261601</v>
      </c>
      <c r="E1530" s="6">
        <v>33.879004671737597</v>
      </c>
      <c r="F1530" s="7">
        <v>21.941667917448001</v>
      </c>
      <c r="G1530" s="8">
        <v>47.808374217230103</v>
      </c>
      <c r="H1530" s="9">
        <v>39.848751567986398</v>
      </c>
      <c r="I1530" s="10">
        <v>40.843722105297402</v>
      </c>
      <c r="J1530" s="11">
        <v>29.9084937163136</v>
      </c>
      <c r="K1530" s="1">
        <f>AVERAGE(A1530:J1530)</f>
        <v>34.775611919258331</v>
      </c>
      <c r="L1530" s="1">
        <f t="shared" si="46"/>
        <v>7.7549379100606259</v>
      </c>
      <c r="M1530" s="1">
        <f t="shared" si="47"/>
        <v>34.873960108499602</v>
      </c>
    </row>
    <row r="1531" spans="1:13" x14ac:dyDescent="0.25">
      <c r="A1531" s="2">
        <v>40.843707301269603</v>
      </c>
      <c r="B1531" s="3">
        <v>27.909263027835301</v>
      </c>
      <c r="C1531" s="4">
        <v>28.904219122203699</v>
      </c>
      <c r="D1531" s="5">
        <v>35.868915545261601</v>
      </c>
      <c r="E1531" s="6">
        <v>33.879004647721899</v>
      </c>
      <c r="F1531" s="7">
        <v>21.941667917448001</v>
      </c>
      <c r="G1531" s="8">
        <v>47.808374204815202</v>
      </c>
      <c r="H1531" s="9">
        <v>39.848751567503001</v>
      </c>
      <c r="I1531" s="10">
        <v>40.843720147168497</v>
      </c>
      <c r="J1531" s="11">
        <v>29.9084937163136</v>
      </c>
      <c r="K1531" s="1">
        <f>AVERAGE(A1531:J1531)</f>
        <v>34.775611719754046</v>
      </c>
      <c r="L1531" s="1">
        <f t="shared" si="46"/>
        <v>7.7549377377709243</v>
      </c>
      <c r="M1531" s="1">
        <f t="shared" si="47"/>
        <v>34.87396009649175</v>
      </c>
    </row>
    <row r="1532" spans="1:13" x14ac:dyDescent="0.25">
      <c r="A1532" s="2">
        <v>40.843707301269603</v>
      </c>
      <c r="B1532" s="3">
        <v>27.909263027835301</v>
      </c>
      <c r="C1532" s="4">
        <v>28.904218801151199</v>
      </c>
      <c r="D1532" s="5">
        <v>35.868915545261601</v>
      </c>
      <c r="E1532" s="6">
        <v>33.879004351775002</v>
      </c>
      <c r="F1532" s="7">
        <v>21.941667917448001</v>
      </c>
      <c r="G1532" s="8">
        <v>47.808374204815202</v>
      </c>
      <c r="H1532" s="9">
        <v>39.848751567485301</v>
      </c>
      <c r="I1532" s="10">
        <v>40.843719884159299</v>
      </c>
      <c r="J1532" s="11">
        <v>29.9084937163136</v>
      </c>
      <c r="K1532" s="1">
        <f>AVERAGE(A1532:J1532)</f>
        <v>34.775611631751417</v>
      </c>
      <c r="L1532" s="1">
        <f t="shared" si="46"/>
        <v>7.7549377457130486</v>
      </c>
      <c r="M1532" s="1">
        <f t="shared" si="47"/>
        <v>34.873959948518305</v>
      </c>
    </row>
    <row r="1533" spans="1:13" x14ac:dyDescent="0.25">
      <c r="A1533" s="2">
        <v>40.843707301269603</v>
      </c>
      <c r="B1533" s="3">
        <v>27.909263027835301</v>
      </c>
      <c r="C1533" s="4">
        <v>28.904218801151199</v>
      </c>
      <c r="D1533" s="5">
        <v>35.868915545261601</v>
      </c>
      <c r="E1533" s="6">
        <v>33.879004351775002</v>
      </c>
      <c r="F1533" s="7">
        <v>21.941667917448001</v>
      </c>
      <c r="G1533" s="8">
        <v>47.808374204815202</v>
      </c>
      <c r="H1533" s="9">
        <v>39.8487515674368</v>
      </c>
      <c r="I1533" s="10">
        <v>40.843719884159299</v>
      </c>
      <c r="J1533" s="11">
        <v>29.9084937163136</v>
      </c>
      <c r="K1533" s="1">
        <f>AVERAGE(A1533:J1533)</f>
        <v>34.775611631746564</v>
      </c>
      <c r="L1533" s="1">
        <f t="shared" si="46"/>
        <v>7.7549377457095439</v>
      </c>
      <c r="M1533" s="1">
        <f t="shared" si="47"/>
        <v>34.873959948518305</v>
      </c>
    </row>
    <row r="1534" spans="1:13" x14ac:dyDescent="0.25">
      <c r="A1534" s="2">
        <v>40.843707260657098</v>
      </c>
      <c r="B1534" s="3">
        <v>27.909263027835301</v>
      </c>
      <c r="C1534" s="4">
        <v>28.904218622632101</v>
      </c>
      <c r="D1534" s="5">
        <v>35.868915526780597</v>
      </c>
      <c r="E1534" s="6">
        <v>33.879004351775002</v>
      </c>
      <c r="F1534" s="7">
        <v>21.941667917448001</v>
      </c>
      <c r="G1534" s="8">
        <v>47.808374177835297</v>
      </c>
      <c r="H1534" s="9">
        <v>39.848751566864102</v>
      </c>
      <c r="I1534" s="10">
        <v>40.843718052606398</v>
      </c>
      <c r="J1534" s="11">
        <v>29.9084937163136</v>
      </c>
      <c r="K1534" s="1">
        <f>AVERAGE(A1534:J1534)</f>
        <v>34.775611422074753</v>
      </c>
      <c r="L1534" s="1">
        <f t="shared" si="46"/>
        <v>7.754937592587325</v>
      </c>
      <c r="M1534" s="1">
        <f t="shared" si="47"/>
        <v>34.873959939277796</v>
      </c>
    </row>
    <row r="1535" spans="1:13" x14ac:dyDescent="0.25">
      <c r="A1535" s="2">
        <v>40.843707260657098</v>
      </c>
      <c r="B1535" s="3">
        <v>27.909263027835301</v>
      </c>
      <c r="C1535" s="4">
        <v>28.904218595002</v>
      </c>
      <c r="D1535" s="5">
        <v>35.868915501915801</v>
      </c>
      <c r="E1535" s="6">
        <v>33.879004351775002</v>
      </c>
      <c r="F1535" s="7">
        <v>21.941667917448001</v>
      </c>
      <c r="G1535" s="8">
        <v>47.808374141271798</v>
      </c>
      <c r="H1535" s="9">
        <v>39.848751566864102</v>
      </c>
      <c r="I1535" s="10">
        <v>40.843713262317401</v>
      </c>
      <c r="J1535" s="11">
        <v>29.9084937163136</v>
      </c>
      <c r="K1535" s="1">
        <f>AVERAGE(A1535:J1535)</f>
        <v>34.775610934140012</v>
      </c>
      <c r="L1535" s="1">
        <f t="shared" si="46"/>
        <v>7.7549371712148512</v>
      </c>
      <c r="M1535" s="1">
        <f t="shared" si="47"/>
        <v>34.873959926845401</v>
      </c>
    </row>
    <row r="1536" spans="1:13" x14ac:dyDescent="0.25">
      <c r="A1536" s="2">
        <v>40.843707260657098</v>
      </c>
      <c r="B1536" s="3">
        <v>27.909263027835301</v>
      </c>
      <c r="C1536" s="4">
        <v>28.904218595002</v>
      </c>
      <c r="D1536" s="5">
        <v>35.868915501492701</v>
      </c>
      <c r="E1536" s="6">
        <v>33.879004213940497</v>
      </c>
      <c r="F1536" s="7">
        <v>21.941512237026501</v>
      </c>
      <c r="G1536" s="8">
        <v>47.808374080640199</v>
      </c>
      <c r="H1536" s="9">
        <v>39.848751566864102</v>
      </c>
      <c r="I1536" s="10">
        <v>40.843713262317401</v>
      </c>
      <c r="J1536" s="11">
        <v>29.9084937163136</v>
      </c>
      <c r="K1536" s="1">
        <f>AVERAGE(A1536:J1536)</f>
        <v>34.775595346208938</v>
      </c>
      <c r="L1536" s="1">
        <f t="shared" si="46"/>
        <v>7.754965788594065</v>
      </c>
      <c r="M1536" s="1">
        <f t="shared" si="47"/>
        <v>34.873959857716599</v>
      </c>
    </row>
    <row r="1537" spans="1:13" x14ac:dyDescent="0.25">
      <c r="A1537" s="2">
        <v>40.843707260657098</v>
      </c>
      <c r="B1537" s="3">
        <v>27.909263027835301</v>
      </c>
      <c r="C1537" s="4">
        <v>28.904218407388498</v>
      </c>
      <c r="D1537" s="5">
        <v>35.868915501492701</v>
      </c>
      <c r="E1537" s="6">
        <v>33.879004213940497</v>
      </c>
      <c r="F1537" s="7">
        <v>21.941512237026501</v>
      </c>
      <c r="G1537" s="8">
        <v>47.808374080640199</v>
      </c>
      <c r="H1537" s="9">
        <v>39.848751566864102</v>
      </c>
      <c r="I1537" s="10">
        <v>40.843713262317401</v>
      </c>
      <c r="J1537" s="11">
        <v>29.9084937163136</v>
      </c>
      <c r="K1537" s="1">
        <f>AVERAGE(A1537:J1537)</f>
        <v>34.77559532744759</v>
      </c>
      <c r="L1537" s="1">
        <f t="shared" si="46"/>
        <v>7.7549658043767575</v>
      </c>
      <c r="M1537" s="1">
        <f t="shared" si="47"/>
        <v>34.873959857716599</v>
      </c>
    </row>
    <row r="1538" spans="1:13" x14ac:dyDescent="0.25">
      <c r="A1538" s="2">
        <v>40.843707260657098</v>
      </c>
      <c r="B1538" s="3">
        <v>27.909263027835301</v>
      </c>
      <c r="C1538" s="4">
        <v>28.904218407388498</v>
      </c>
      <c r="D1538" s="5">
        <v>35.868915501492701</v>
      </c>
      <c r="E1538" s="6">
        <v>33.879004213940497</v>
      </c>
      <c r="F1538" s="7">
        <v>21.941512237026501</v>
      </c>
      <c r="G1538" s="8">
        <v>47.808374080640199</v>
      </c>
      <c r="H1538" s="9">
        <v>39.848751566495899</v>
      </c>
      <c r="I1538" s="10">
        <v>40.843713262317401</v>
      </c>
      <c r="J1538" s="11">
        <v>29.9084937163136</v>
      </c>
      <c r="K1538" s="1">
        <f>AVERAGE(A1538:J1538)</f>
        <v>34.77559532741077</v>
      </c>
      <c r="L1538" s="1">
        <f t="shared" ref="L1538:L1601" si="48">_xlfn.STDEV.S(A1538:J1538)</f>
        <v>7.754965804350018</v>
      </c>
      <c r="M1538" s="1">
        <f t="shared" ref="M1538:M1601" si="49">MEDIAN(A1538:J1538)</f>
        <v>34.873959857716599</v>
      </c>
    </row>
    <row r="1539" spans="1:13" x14ac:dyDescent="0.25">
      <c r="A1539" s="2">
        <v>40.843707217614799</v>
      </c>
      <c r="B1539" s="3">
        <v>27.909263027818799</v>
      </c>
      <c r="C1539" s="4">
        <v>28.904218407388498</v>
      </c>
      <c r="D1539" s="5">
        <v>35.868915468201401</v>
      </c>
      <c r="E1539" s="6">
        <v>33.879004213940497</v>
      </c>
      <c r="F1539" s="7">
        <v>21.9414042273125</v>
      </c>
      <c r="G1539" s="8">
        <v>47.808374080640199</v>
      </c>
      <c r="H1539" s="9">
        <v>39.848751566495899</v>
      </c>
      <c r="I1539" s="10">
        <v>40.843713262317401</v>
      </c>
      <c r="J1539" s="11">
        <v>29.908386175223502</v>
      </c>
      <c r="K1539" s="1">
        <f>AVERAGE(A1539:J1539)</f>
        <v>34.775573764695352</v>
      </c>
      <c r="L1539" s="1">
        <f t="shared" si="48"/>
        <v>7.7549931606925915</v>
      </c>
      <c r="M1539" s="1">
        <f t="shared" si="49"/>
        <v>34.873959841070949</v>
      </c>
    </row>
    <row r="1540" spans="1:13" x14ac:dyDescent="0.25">
      <c r="A1540" s="2">
        <v>40.843707217614799</v>
      </c>
      <c r="B1540" s="3">
        <v>27.909263027818799</v>
      </c>
      <c r="C1540" s="4">
        <v>28.904218407388498</v>
      </c>
      <c r="D1540" s="5">
        <v>35.868915468201401</v>
      </c>
      <c r="E1540" s="6">
        <v>33.879004125256401</v>
      </c>
      <c r="F1540" s="7">
        <v>21.941337369473601</v>
      </c>
      <c r="G1540" s="8">
        <v>47.808374080640199</v>
      </c>
      <c r="H1540" s="9">
        <v>39.848751566495899</v>
      </c>
      <c r="I1540" s="10">
        <v>40.843713262317401</v>
      </c>
      <c r="J1540" s="11">
        <v>29.908386175223502</v>
      </c>
      <c r="K1540" s="1">
        <f>AVERAGE(A1540:J1540)</f>
        <v>34.775567070043046</v>
      </c>
      <c r="L1540" s="1">
        <f t="shared" si="48"/>
        <v>7.7550054559349313</v>
      </c>
      <c r="M1540" s="1">
        <f t="shared" si="49"/>
        <v>34.873959796728897</v>
      </c>
    </row>
    <row r="1541" spans="1:13" x14ac:dyDescent="0.25">
      <c r="A1541" s="2">
        <v>40.843707217614799</v>
      </c>
      <c r="B1541" s="3">
        <v>27.909263027818799</v>
      </c>
      <c r="C1541" s="4">
        <v>28.904218407388498</v>
      </c>
      <c r="D1541" s="5">
        <v>35.868915468201401</v>
      </c>
      <c r="E1541" s="6">
        <v>33.879004125256401</v>
      </c>
      <c r="F1541" s="7">
        <v>21.9409895571665</v>
      </c>
      <c r="G1541" s="8">
        <v>47.808374080640199</v>
      </c>
      <c r="H1541" s="9">
        <v>39.848751566495899</v>
      </c>
      <c r="I1541" s="10">
        <v>40.843713262317401</v>
      </c>
      <c r="J1541" s="11">
        <v>29.908386175223502</v>
      </c>
      <c r="K1541" s="1">
        <f>AVERAGE(A1541:J1541)</f>
        <v>34.775532288812336</v>
      </c>
      <c r="L1541" s="1">
        <f t="shared" si="48"/>
        <v>7.7550694137532794</v>
      </c>
      <c r="M1541" s="1">
        <f t="shared" si="49"/>
        <v>34.873959796728897</v>
      </c>
    </row>
    <row r="1542" spans="1:13" x14ac:dyDescent="0.25">
      <c r="A1542" s="2">
        <v>40.843707217614799</v>
      </c>
      <c r="B1542" s="3">
        <v>27.909263027818799</v>
      </c>
      <c r="C1542" s="4">
        <v>28.904218407388498</v>
      </c>
      <c r="D1542" s="5">
        <v>35.868915447294803</v>
      </c>
      <c r="E1542" s="6">
        <v>33.879004125256401</v>
      </c>
      <c r="F1542" s="7">
        <v>21.9407402234689</v>
      </c>
      <c r="G1542" s="8">
        <v>47.808374080640199</v>
      </c>
      <c r="H1542" s="9">
        <v>39.848751565903797</v>
      </c>
      <c r="I1542" s="10">
        <v>40.843713262317401</v>
      </c>
      <c r="J1542" s="11">
        <v>29.907831949690301</v>
      </c>
      <c r="K1542" s="1">
        <f>AVERAGE(A1542:J1542)</f>
        <v>34.775451930739393</v>
      </c>
      <c r="L1542" s="1">
        <f t="shared" si="48"/>
        <v>7.7551539129615481</v>
      </c>
      <c r="M1542" s="1">
        <f t="shared" si="49"/>
        <v>34.873959786275606</v>
      </c>
    </row>
    <row r="1543" spans="1:13" x14ac:dyDescent="0.25">
      <c r="A1543" s="2">
        <v>40.843707217614799</v>
      </c>
      <c r="B1543" s="3">
        <v>27.909263027818799</v>
      </c>
      <c r="C1543" s="4">
        <v>28.904218407388498</v>
      </c>
      <c r="D1543" s="5">
        <v>35.868915447294803</v>
      </c>
      <c r="E1543" s="6">
        <v>33.879004125256401</v>
      </c>
      <c r="F1543" s="7">
        <v>21.9407402234689</v>
      </c>
      <c r="G1543" s="8">
        <v>47.808374080640199</v>
      </c>
      <c r="H1543" s="9">
        <v>39.848751565885102</v>
      </c>
      <c r="I1543" s="10">
        <v>40.843713262317401</v>
      </c>
      <c r="J1543" s="11">
        <v>29.907831949690301</v>
      </c>
      <c r="K1543" s="1">
        <f>AVERAGE(A1543:J1543)</f>
        <v>34.775451930737525</v>
      </c>
      <c r="L1543" s="1">
        <f t="shared" si="48"/>
        <v>7.7551539129601803</v>
      </c>
      <c r="M1543" s="1">
        <f t="shared" si="49"/>
        <v>34.873959786275606</v>
      </c>
    </row>
    <row r="1544" spans="1:13" x14ac:dyDescent="0.25">
      <c r="A1544" s="2">
        <v>40.843707217614799</v>
      </c>
      <c r="B1544" s="3">
        <v>27.909263027806599</v>
      </c>
      <c r="C1544" s="4">
        <v>28.904218407388498</v>
      </c>
      <c r="D1544" s="5">
        <v>35.868915447294803</v>
      </c>
      <c r="E1544" s="6">
        <v>33.879004125256401</v>
      </c>
      <c r="F1544" s="7">
        <v>21.940435617631501</v>
      </c>
      <c r="G1544" s="8">
        <v>47.808374073073502</v>
      </c>
      <c r="H1544" s="9">
        <v>39.848751565885102</v>
      </c>
      <c r="I1544" s="10">
        <v>40.843713262317401</v>
      </c>
      <c r="J1544" s="11">
        <v>29.907831949690301</v>
      </c>
      <c r="K1544" s="1">
        <f>AVERAGE(A1544:J1544)</f>
        <v>34.775421469395894</v>
      </c>
      <c r="L1544" s="1">
        <f t="shared" si="48"/>
        <v>7.7552099252765494</v>
      </c>
      <c r="M1544" s="1">
        <f t="shared" si="49"/>
        <v>34.873959786275606</v>
      </c>
    </row>
    <row r="1545" spans="1:13" x14ac:dyDescent="0.25">
      <c r="A1545" s="2">
        <v>40.843707217614799</v>
      </c>
      <c r="B1545" s="3">
        <v>27.909263027806599</v>
      </c>
      <c r="C1545" s="4">
        <v>28.904218407388498</v>
      </c>
      <c r="D1545" s="5">
        <v>35.868915447294803</v>
      </c>
      <c r="E1545" s="6">
        <v>33.879004125256401</v>
      </c>
      <c r="F1545" s="7">
        <v>21.940435617631501</v>
      </c>
      <c r="G1545" s="8">
        <v>47.8083740537582</v>
      </c>
      <c r="H1545" s="9">
        <v>39.848751565885102</v>
      </c>
      <c r="I1545" s="10">
        <v>40.843713262317401</v>
      </c>
      <c r="J1545" s="11">
        <v>29.907534917846</v>
      </c>
      <c r="K1545" s="1">
        <f>AVERAGE(A1545:J1545)</f>
        <v>34.775391764279938</v>
      </c>
      <c r="L1545" s="1">
        <f t="shared" si="48"/>
        <v>7.755230637018018</v>
      </c>
      <c r="M1545" s="1">
        <f t="shared" si="49"/>
        <v>34.873959786275606</v>
      </c>
    </row>
    <row r="1546" spans="1:13" x14ac:dyDescent="0.25">
      <c r="A1546" s="2">
        <v>40.843707217614799</v>
      </c>
      <c r="B1546" s="3">
        <v>27.9092630278064</v>
      </c>
      <c r="C1546" s="4">
        <v>28.904218407388498</v>
      </c>
      <c r="D1546" s="5">
        <v>35.868915447294803</v>
      </c>
      <c r="E1546" s="6">
        <v>33.879004116766602</v>
      </c>
      <c r="F1546" s="7">
        <v>21.940435617631501</v>
      </c>
      <c r="G1546" s="8">
        <v>47.808374047067097</v>
      </c>
      <c r="H1546" s="9">
        <v>39.848751565885102</v>
      </c>
      <c r="I1546" s="10">
        <v>40.843713262317401</v>
      </c>
      <c r="J1546" s="11">
        <v>29.907534917846</v>
      </c>
      <c r="K1546" s="1">
        <f>AVERAGE(A1546:J1546)</f>
        <v>34.775391762761828</v>
      </c>
      <c r="L1546" s="1">
        <f t="shared" si="48"/>
        <v>7.7552306358776875</v>
      </c>
      <c r="M1546" s="1">
        <f t="shared" si="49"/>
        <v>34.873959782030703</v>
      </c>
    </row>
    <row r="1547" spans="1:13" x14ac:dyDescent="0.25">
      <c r="A1547" s="2">
        <v>40.843707217614799</v>
      </c>
      <c r="B1547" s="3">
        <v>27.909263027806301</v>
      </c>
      <c r="C1547" s="4">
        <v>28.904218405265901</v>
      </c>
      <c r="D1547" s="5">
        <v>35.868915440923999</v>
      </c>
      <c r="E1547" s="6">
        <v>33.879004108667701</v>
      </c>
      <c r="F1547" s="7">
        <v>21.940435617631501</v>
      </c>
      <c r="G1547" s="8">
        <v>47.808374047067097</v>
      </c>
      <c r="H1547" s="9">
        <v>39.848751565885102</v>
      </c>
      <c r="I1547" s="10">
        <v>40.843713262317401</v>
      </c>
      <c r="J1547" s="11">
        <v>29.907325923911699</v>
      </c>
      <c r="K1547" s="1">
        <f>AVERAGE(A1547:J1547)</f>
        <v>34.775370861709149</v>
      </c>
      <c r="L1547" s="1">
        <f t="shared" si="48"/>
        <v>7.7552452121905109</v>
      </c>
      <c r="M1547" s="1">
        <f t="shared" si="49"/>
        <v>34.87395977479585</v>
      </c>
    </row>
    <row r="1548" spans="1:13" x14ac:dyDescent="0.25">
      <c r="A1548" s="2">
        <v>40.843707217614799</v>
      </c>
      <c r="B1548" s="3">
        <v>27.909263027806301</v>
      </c>
      <c r="C1548" s="4">
        <v>28.9042183109344</v>
      </c>
      <c r="D1548" s="5">
        <v>35.868915440638297</v>
      </c>
      <c r="E1548" s="6">
        <v>33.879004108667701</v>
      </c>
      <c r="F1548" s="7">
        <v>21.940435617631501</v>
      </c>
      <c r="G1548" s="8">
        <v>47.808374047067097</v>
      </c>
      <c r="H1548" s="9">
        <v>39.848751565885102</v>
      </c>
      <c r="I1548" s="10">
        <v>40.843713262317401</v>
      </c>
      <c r="J1548" s="11">
        <v>29.904964980545099</v>
      </c>
      <c r="K1548" s="1">
        <f>AVERAGE(A1548:J1548)</f>
        <v>34.775134757910777</v>
      </c>
      <c r="L1548" s="1">
        <f t="shared" si="48"/>
        <v>7.7554099196144382</v>
      </c>
      <c r="M1548" s="1">
        <f t="shared" si="49"/>
        <v>34.873959774653002</v>
      </c>
    </row>
    <row r="1549" spans="1:13" x14ac:dyDescent="0.25">
      <c r="A1549" s="2">
        <v>40.843707217614799</v>
      </c>
      <c r="B1549" s="3">
        <v>27.909263027806301</v>
      </c>
      <c r="C1549" s="4">
        <v>28.9042180463988</v>
      </c>
      <c r="D1549" s="5">
        <v>35.868915440638297</v>
      </c>
      <c r="E1549" s="6">
        <v>33.879004014047503</v>
      </c>
      <c r="F1549" s="7">
        <v>21.940435617631501</v>
      </c>
      <c r="G1549" s="8">
        <v>47.808374030659202</v>
      </c>
      <c r="H1549" s="9">
        <v>39.848751565885102</v>
      </c>
      <c r="I1549" s="10">
        <v>40.843711451911602</v>
      </c>
      <c r="J1549" s="11">
        <v>29.904964980545099</v>
      </c>
      <c r="K1549" s="1">
        <f>AVERAGE(A1549:J1549)</f>
        <v>34.775134539313818</v>
      </c>
      <c r="L1549" s="1">
        <f t="shared" si="48"/>
        <v>7.7554097826121877</v>
      </c>
      <c r="M1549" s="1">
        <f t="shared" si="49"/>
        <v>34.8739597273429</v>
      </c>
    </row>
    <row r="1550" spans="1:13" x14ac:dyDescent="0.25">
      <c r="A1550" s="2">
        <v>40.843707217614799</v>
      </c>
      <c r="B1550" s="3">
        <v>27.909263027806301</v>
      </c>
      <c r="C1550" s="4">
        <v>28.9042180463988</v>
      </c>
      <c r="D1550" s="5">
        <v>35.868915440638297</v>
      </c>
      <c r="E1550" s="6">
        <v>33.879004014047503</v>
      </c>
      <c r="F1550" s="7">
        <v>21.940435617631501</v>
      </c>
      <c r="G1550" s="8">
        <v>47.808374030659202</v>
      </c>
      <c r="H1550" s="9">
        <v>39.848751565885102</v>
      </c>
      <c r="I1550" s="10">
        <v>40.843711451911602</v>
      </c>
      <c r="J1550" s="11">
        <v>29.904964980545099</v>
      </c>
      <c r="K1550" s="1">
        <f>AVERAGE(A1550:J1550)</f>
        <v>34.775134539313818</v>
      </c>
      <c r="L1550" s="1">
        <f t="shared" si="48"/>
        <v>7.7554097826121877</v>
      </c>
      <c r="M1550" s="1">
        <f t="shared" si="49"/>
        <v>34.8739597273429</v>
      </c>
    </row>
    <row r="1551" spans="1:13" x14ac:dyDescent="0.25">
      <c r="A1551" s="2">
        <v>40.843707217614799</v>
      </c>
      <c r="B1551" s="3">
        <v>27.909263027806301</v>
      </c>
      <c r="C1551" s="4">
        <v>28.9042180463988</v>
      </c>
      <c r="D1551" s="5">
        <v>35.868915428291899</v>
      </c>
      <c r="E1551" s="6">
        <v>33.879004014047503</v>
      </c>
      <c r="F1551" s="7">
        <v>21.940431297818201</v>
      </c>
      <c r="G1551" s="8">
        <v>47.808374030659202</v>
      </c>
      <c r="H1551" s="9">
        <v>39.848751565885102</v>
      </c>
      <c r="I1551" s="10">
        <v>40.843711451911602</v>
      </c>
      <c r="J1551" s="11">
        <v>29.904964980545099</v>
      </c>
      <c r="K1551" s="1">
        <f>AVERAGE(A1551:J1551)</f>
        <v>34.775134106097852</v>
      </c>
      <c r="L1551" s="1">
        <f t="shared" si="48"/>
        <v>7.7554105767532722</v>
      </c>
      <c r="M1551" s="1">
        <f t="shared" si="49"/>
        <v>34.873959721169697</v>
      </c>
    </row>
    <row r="1552" spans="1:13" x14ac:dyDescent="0.25">
      <c r="A1552" s="2">
        <v>40.843707115964598</v>
      </c>
      <c r="B1552" s="3">
        <v>27.909263027783901</v>
      </c>
      <c r="C1552" s="4">
        <v>28.9042180463988</v>
      </c>
      <c r="D1552" s="5">
        <v>35.868915428291899</v>
      </c>
      <c r="E1552" s="6">
        <v>33.879004014047503</v>
      </c>
      <c r="F1552" s="7">
        <v>21.940431297818201</v>
      </c>
      <c r="G1552" s="8">
        <v>47.808374030659202</v>
      </c>
      <c r="H1552" s="9">
        <v>39.848751565885102</v>
      </c>
      <c r="I1552" s="10">
        <v>40.8437109644399</v>
      </c>
      <c r="J1552" s="11">
        <v>29.904964980545099</v>
      </c>
      <c r="K1552" s="1">
        <f>AVERAGE(A1552:J1552)</f>
        <v>34.775134047183421</v>
      </c>
      <c r="L1552" s="1">
        <f t="shared" si="48"/>
        <v>7.7554105255348631</v>
      </c>
      <c r="M1552" s="1">
        <f t="shared" si="49"/>
        <v>34.873959721169697</v>
      </c>
    </row>
    <row r="1553" spans="1:13" x14ac:dyDescent="0.25">
      <c r="A1553" s="2">
        <v>40.8437070858336</v>
      </c>
      <c r="B1553" s="3">
        <v>27.909263027783901</v>
      </c>
      <c r="C1553" s="4">
        <v>28.9042180463988</v>
      </c>
      <c r="D1553" s="5">
        <v>35.868915416688701</v>
      </c>
      <c r="E1553" s="6">
        <v>33.879004014047503</v>
      </c>
      <c r="F1553" s="7">
        <v>21.940406763084301</v>
      </c>
      <c r="G1553" s="8">
        <v>47.808374030659202</v>
      </c>
      <c r="H1553" s="9">
        <v>39.848751565745197</v>
      </c>
      <c r="I1553" s="10">
        <v>40.843708709308899</v>
      </c>
      <c r="J1553" s="11">
        <v>29.904964980545099</v>
      </c>
      <c r="K1553" s="1">
        <f>AVERAGE(A1553:J1553)</f>
        <v>34.775131364009518</v>
      </c>
      <c r="L1553" s="1">
        <f t="shared" si="48"/>
        <v>7.7554148381443202</v>
      </c>
      <c r="M1553" s="1">
        <f t="shared" si="49"/>
        <v>34.873959715368102</v>
      </c>
    </row>
    <row r="1554" spans="1:13" x14ac:dyDescent="0.25">
      <c r="A1554" s="2">
        <v>40.8437070858336</v>
      </c>
      <c r="B1554" s="3">
        <v>27.909263027783901</v>
      </c>
      <c r="C1554" s="4">
        <v>28.9042180463988</v>
      </c>
      <c r="D1554" s="5">
        <v>35.868915416688701</v>
      </c>
      <c r="E1554" s="6">
        <v>33.879004014047503</v>
      </c>
      <c r="F1554" s="7">
        <v>21.940406596360301</v>
      </c>
      <c r="G1554" s="8">
        <v>47.808374030659202</v>
      </c>
      <c r="H1554" s="9">
        <v>39.848751565745197</v>
      </c>
      <c r="I1554" s="10">
        <v>40.843708709308899</v>
      </c>
      <c r="J1554" s="11">
        <v>29.904964980545099</v>
      </c>
      <c r="K1554" s="1">
        <f>AVERAGE(A1554:J1554)</f>
        <v>34.775131347337116</v>
      </c>
      <c r="L1554" s="1">
        <f t="shared" si="48"/>
        <v>7.7554148688018714</v>
      </c>
      <c r="M1554" s="1">
        <f t="shared" si="49"/>
        <v>34.873959715368102</v>
      </c>
    </row>
    <row r="1555" spans="1:13" x14ac:dyDescent="0.25">
      <c r="A1555" s="2">
        <v>40.843707082992601</v>
      </c>
      <c r="B1555" s="3">
        <v>27.909263027783901</v>
      </c>
      <c r="C1555" s="4">
        <v>28.9042180463988</v>
      </c>
      <c r="D1555" s="5">
        <v>35.868915416688701</v>
      </c>
      <c r="E1555" s="6">
        <v>33.879004014047503</v>
      </c>
      <c r="F1555" s="7">
        <v>21.940406596360301</v>
      </c>
      <c r="G1555" s="8">
        <v>47.808374030659202</v>
      </c>
      <c r="H1555" s="9">
        <v>39.848751565745197</v>
      </c>
      <c r="I1555" s="10">
        <v>40.843708709308899</v>
      </c>
      <c r="J1555" s="11">
        <v>29.904964980545099</v>
      </c>
      <c r="K1555" s="1">
        <f>AVERAGE(A1555:J1555)</f>
        <v>34.775131347053019</v>
      </c>
      <c r="L1555" s="1">
        <f t="shared" si="48"/>
        <v>7.7554148685548574</v>
      </c>
      <c r="M1555" s="1">
        <f t="shared" si="49"/>
        <v>34.873959715368102</v>
      </c>
    </row>
    <row r="1556" spans="1:13" x14ac:dyDescent="0.25">
      <c r="A1556" s="2">
        <v>40.843707082992601</v>
      </c>
      <c r="B1556" s="3">
        <v>27.909263027783901</v>
      </c>
      <c r="C1556" s="4">
        <v>28.9042180463988</v>
      </c>
      <c r="D1556" s="5">
        <v>35.868915403962703</v>
      </c>
      <c r="E1556" s="6">
        <v>33.879004014047503</v>
      </c>
      <c r="F1556" s="7">
        <v>21.940406596360301</v>
      </c>
      <c r="G1556" s="8">
        <v>47.808373944630098</v>
      </c>
      <c r="H1556" s="9">
        <v>39.848751565745197</v>
      </c>
      <c r="I1556" s="10">
        <v>40.843707922188102</v>
      </c>
      <c r="J1556" s="11">
        <v>29.904964980545099</v>
      </c>
      <c r="K1556" s="1">
        <f>AVERAGE(A1556:J1556)</f>
        <v>34.775131258465436</v>
      </c>
      <c r="L1556" s="1">
        <f t="shared" si="48"/>
        <v>7.7554147838561436</v>
      </c>
      <c r="M1556" s="1">
        <f t="shared" si="49"/>
        <v>34.873959709005106</v>
      </c>
    </row>
    <row r="1557" spans="1:13" x14ac:dyDescent="0.25">
      <c r="A1557" s="2">
        <v>40.843707082992601</v>
      </c>
      <c r="B1557" s="3">
        <v>27.909263027783901</v>
      </c>
      <c r="C1557" s="4">
        <v>28.9042180463988</v>
      </c>
      <c r="D1557" s="5">
        <v>35.868915403962703</v>
      </c>
      <c r="E1557" s="6">
        <v>33.879003965031401</v>
      </c>
      <c r="F1557" s="7">
        <v>21.940406596360301</v>
      </c>
      <c r="G1557" s="8">
        <v>47.808373944630098</v>
      </c>
      <c r="H1557" s="9">
        <v>39.848751565745197</v>
      </c>
      <c r="I1557" s="10">
        <v>40.843707922188102</v>
      </c>
      <c r="J1557" s="11">
        <v>29.904964980545099</v>
      </c>
      <c r="K1557" s="1">
        <f>AVERAGE(A1557:J1557)</f>
        <v>34.775131253563821</v>
      </c>
      <c r="L1557" s="1">
        <f t="shared" si="48"/>
        <v>7.7554147844854917</v>
      </c>
      <c r="M1557" s="1">
        <f t="shared" si="49"/>
        <v>34.873959684497052</v>
      </c>
    </row>
    <row r="1558" spans="1:13" x14ac:dyDescent="0.25">
      <c r="A1558" s="2">
        <v>40.843707082992601</v>
      </c>
      <c r="B1558" s="3">
        <v>27.909263027769001</v>
      </c>
      <c r="C1558" s="4">
        <v>28.9042180463988</v>
      </c>
      <c r="D1558" s="5">
        <v>35.868915403962703</v>
      </c>
      <c r="E1558" s="6">
        <v>33.879003965031401</v>
      </c>
      <c r="F1558" s="7">
        <v>21.940341930225198</v>
      </c>
      <c r="G1558" s="8">
        <v>47.808373944630098</v>
      </c>
      <c r="H1558" s="9">
        <v>39.848751565745197</v>
      </c>
      <c r="I1558" s="10">
        <v>40.843707734463102</v>
      </c>
      <c r="J1558" s="11">
        <v>29.904964980545099</v>
      </c>
      <c r="K1558" s="1">
        <f>AVERAGE(A1558:J1558)</f>
        <v>34.775124768176326</v>
      </c>
      <c r="L1558" s="1">
        <f t="shared" si="48"/>
        <v>7.7554266591159662</v>
      </c>
      <c r="M1558" s="1">
        <f t="shared" si="49"/>
        <v>34.873959684497052</v>
      </c>
    </row>
    <row r="1559" spans="1:13" x14ac:dyDescent="0.25">
      <c r="A1559" s="2">
        <v>40.843707029624703</v>
      </c>
      <c r="B1559" s="3">
        <v>27.909263027769001</v>
      </c>
      <c r="C1559" s="4">
        <v>28.9042180463988</v>
      </c>
      <c r="D1559" s="5">
        <v>35.868915403962703</v>
      </c>
      <c r="E1559" s="6">
        <v>33.879003965031401</v>
      </c>
      <c r="F1559" s="7">
        <v>21.9402962042182</v>
      </c>
      <c r="G1559" s="8">
        <v>47.808373944630098</v>
      </c>
      <c r="H1559" s="9">
        <v>39.848751565745197</v>
      </c>
      <c r="I1559" s="10">
        <v>40.843707663277002</v>
      </c>
      <c r="J1559" s="11">
        <v>29.904964980545099</v>
      </c>
      <c r="K1559" s="1">
        <f>AVERAGE(A1559:J1559)</f>
        <v>34.775120183120222</v>
      </c>
      <c r="L1559" s="1">
        <f t="shared" si="48"/>
        <v>7.7554350565066335</v>
      </c>
      <c r="M1559" s="1">
        <f t="shared" si="49"/>
        <v>34.873959684497052</v>
      </c>
    </row>
    <row r="1560" spans="1:13" x14ac:dyDescent="0.25">
      <c r="A1560" s="2">
        <v>40.843706886396603</v>
      </c>
      <c r="B1560" s="3">
        <v>27.909263027769001</v>
      </c>
      <c r="C1560" s="4">
        <v>28.904218030011201</v>
      </c>
      <c r="D1560" s="5">
        <v>35.868915403962703</v>
      </c>
      <c r="E1560" s="6">
        <v>33.879003965031401</v>
      </c>
      <c r="F1560" s="7">
        <v>21.9402962042182</v>
      </c>
      <c r="G1560" s="8">
        <v>47.808373944630098</v>
      </c>
      <c r="H1560" s="9">
        <v>39.848751565745197</v>
      </c>
      <c r="I1560" s="10">
        <v>40.843707663277002</v>
      </c>
      <c r="J1560" s="11">
        <v>29.904964980545099</v>
      </c>
      <c r="K1560" s="1">
        <f>AVERAGE(A1560:J1560)</f>
        <v>34.775120167158654</v>
      </c>
      <c r="L1560" s="1">
        <f t="shared" si="48"/>
        <v>7.755435045432165</v>
      </c>
      <c r="M1560" s="1">
        <f t="shared" si="49"/>
        <v>34.873959684497052</v>
      </c>
    </row>
    <row r="1561" spans="1:13" x14ac:dyDescent="0.25">
      <c r="A1561" s="2">
        <v>40.843706886396603</v>
      </c>
      <c r="B1561" s="3">
        <v>27.909263027769001</v>
      </c>
      <c r="C1561" s="4">
        <v>28.904218030011201</v>
      </c>
      <c r="D1561" s="5">
        <v>35.868915403962703</v>
      </c>
      <c r="E1561" s="6">
        <v>33.879003965031401</v>
      </c>
      <c r="F1561" s="7">
        <v>21.9402962042182</v>
      </c>
      <c r="G1561" s="8">
        <v>47.808373944630098</v>
      </c>
      <c r="H1561" s="9">
        <v>39.848751565745197</v>
      </c>
      <c r="I1561" s="10">
        <v>40.843707622857103</v>
      </c>
      <c r="J1561" s="11">
        <v>29.904964980545099</v>
      </c>
      <c r="K1561" s="1">
        <f>AVERAGE(A1561:J1561)</f>
        <v>34.775120163116661</v>
      </c>
      <c r="L1561" s="1">
        <f t="shared" si="48"/>
        <v>7.7554350419179299</v>
      </c>
      <c r="M1561" s="1">
        <f t="shared" si="49"/>
        <v>34.873959684497052</v>
      </c>
    </row>
    <row r="1562" spans="1:13" x14ac:dyDescent="0.25">
      <c r="A1562" s="2">
        <v>40.843706886396603</v>
      </c>
      <c r="B1562" s="3">
        <v>27.909263027769001</v>
      </c>
      <c r="C1562" s="4">
        <v>28.904218030011201</v>
      </c>
      <c r="D1562" s="5">
        <v>35.868915403962703</v>
      </c>
      <c r="E1562" s="6">
        <v>33.879003965031401</v>
      </c>
      <c r="F1562" s="7">
        <v>21.9402962042182</v>
      </c>
      <c r="G1562" s="8">
        <v>47.808373944630098</v>
      </c>
      <c r="H1562" s="9">
        <v>39.848751565745197</v>
      </c>
      <c r="I1562" s="10">
        <v>40.843706548696602</v>
      </c>
      <c r="J1562" s="11">
        <v>29.904964980545099</v>
      </c>
      <c r="K1562" s="1">
        <f>AVERAGE(A1562:J1562)</f>
        <v>34.775120055700611</v>
      </c>
      <c r="L1562" s="1">
        <f t="shared" si="48"/>
        <v>7.7554349485262657</v>
      </c>
      <c r="M1562" s="1">
        <f t="shared" si="49"/>
        <v>34.873959684497052</v>
      </c>
    </row>
    <row r="1563" spans="1:13" x14ac:dyDescent="0.25">
      <c r="A1563" s="2">
        <v>40.843706886396603</v>
      </c>
      <c r="B1563" s="3">
        <v>27.909263027769001</v>
      </c>
      <c r="C1563" s="4">
        <v>28.904218030011201</v>
      </c>
      <c r="D1563" s="5">
        <v>35.868915403962703</v>
      </c>
      <c r="E1563" s="6">
        <v>33.879003965031401</v>
      </c>
      <c r="F1563" s="7">
        <v>21.9402962042182</v>
      </c>
      <c r="G1563" s="8">
        <v>47.808373944630098</v>
      </c>
      <c r="H1563" s="9">
        <v>39.848751565745197</v>
      </c>
      <c r="I1563" s="10">
        <v>40.843706395831603</v>
      </c>
      <c r="J1563" s="11">
        <v>29.904964980545099</v>
      </c>
      <c r="K1563" s="1">
        <f>AVERAGE(A1563:J1563)</f>
        <v>34.775120040414109</v>
      </c>
      <c r="L1563" s="1">
        <f t="shared" si="48"/>
        <v>7.7554349352356047</v>
      </c>
      <c r="M1563" s="1">
        <f t="shared" si="49"/>
        <v>34.873959684497052</v>
      </c>
    </row>
    <row r="1564" spans="1:13" x14ac:dyDescent="0.25">
      <c r="A1564" s="2">
        <v>40.843706886396603</v>
      </c>
      <c r="B1564" s="3">
        <v>27.909263027769001</v>
      </c>
      <c r="C1564" s="4">
        <v>28.904218030011201</v>
      </c>
      <c r="D1564" s="5">
        <v>35.868915403962703</v>
      </c>
      <c r="E1564" s="6">
        <v>33.879003965031401</v>
      </c>
      <c r="F1564" s="7">
        <v>21.9402962042182</v>
      </c>
      <c r="G1564" s="8">
        <v>47.808373944630098</v>
      </c>
      <c r="H1564" s="9">
        <v>39.848751565613597</v>
      </c>
      <c r="I1564" s="10">
        <v>40.843706395831603</v>
      </c>
      <c r="J1564" s="11">
        <v>29.904964980545099</v>
      </c>
      <c r="K1564" s="1">
        <f>AVERAGE(A1564:J1564)</f>
        <v>34.77512004040095</v>
      </c>
      <c r="L1564" s="1">
        <f t="shared" si="48"/>
        <v>7.7554349352260274</v>
      </c>
      <c r="M1564" s="1">
        <f t="shared" si="49"/>
        <v>34.873959684497052</v>
      </c>
    </row>
    <row r="1565" spans="1:13" x14ac:dyDescent="0.25">
      <c r="A1565" s="2">
        <v>40.843706886396603</v>
      </c>
      <c r="B1565" s="3">
        <v>27.909263027769001</v>
      </c>
      <c r="C1565" s="4">
        <v>28.904218030011201</v>
      </c>
      <c r="D1565" s="5">
        <v>35.868915403962703</v>
      </c>
      <c r="E1565" s="6">
        <v>33.879003965031401</v>
      </c>
      <c r="F1565" s="7">
        <v>21.940270985254202</v>
      </c>
      <c r="G1565" s="8">
        <v>47.808373944630098</v>
      </c>
      <c r="H1565" s="9">
        <v>39.848751565547801</v>
      </c>
      <c r="I1565" s="10">
        <v>40.843706395831603</v>
      </c>
      <c r="J1565" s="11">
        <v>29.904964980545099</v>
      </c>
      <c r="K1565" s="1">
        <f>AVERAGE(A1565:J1565)</f>
        <v>34.775117518497964</v>
      </c>
      <c r="L1565" s="1">
        <f t="shared" si="48"/>
        <v>7.7554395725591476</v>
      </c>
      <c r="M1565" s="1">
        <f t="shared" si="49"/>
        <v>34.873959684497052</v>
      </c>
    </row>
    <row r="1566" spans="1:13" x14ac:dyDescent="0.25">
      <c r="A1566" s="2">
        <v>40.843706750811897</v>
      </c>
      <c r="B1566" s="3">
        <v>27.909263027769001</v>
      </c>
      <c r="C1566" s="4">
        <v>28.904218030011201</v>
      </c>
      <c r="D1566" s="5">
        <v>35.868915403962703</v>
      </c>
      <c r="E1566" s="6">
        <v>33.879003965031401</v>
      </c>
      <c r="F1566" s="7">
        <v>21.940270985254202</v>
      </c>
      <c r="G1566" s="8">
        <v>47.808373912636597</v>
      </c>
      <c r="H1566" s="9">
        <v>39.848751565547801</v>
      </c>
      <c r="I1566" s="10">
        <v>40.843706378029701</v>
      </c>
      <c r="J1566" s="11">
        <v>29.904964980545099</v>
      </c>
      <c r="K1566" s="1">
        <f>AVERAGE(A1566:J1566)</f>
        <v>34.775117499959961</v>
      </c>
      <c r="L1566" s="1">
        <f t="shared" si="48"/>
        <v>7.7554395532490874</v>
      </c>
      <c r="M1566" s="1">
        <f t="shared" si="49"/>
        <v>34.873959684497052</v>
      </c>
    </row>
    <row r="1567" spans="1:13" x14ac:dyDescent="0.25">
      <c r="A1567" s="2">
        <v>40.843706750811897</v>
      </c>
      <c r="B1567" s="3">
        <v>27.909263027769001</v>
      </c>
      <c r="C1567" s="4">
        <v>28.904218030011201</v>
      </c>
      <c r="D1567" s="5">
        <v>35.868915403962703</v>
      </c>
      <c r="E1567" s="6">
        <v>33.879003965031401</v>
      </c>
      <c r="F1567" s="7">
        <v>21.940237686271001</v>
      </c>
      <c r="G1567" s="8">
        <v>47.808373895856199</v>
      </c>
      <c r="H1567" s="9">
        <v>39.848751565547801</v>
      </c>
      <c r="I1567" s="10">
        <v>40.843705781573902</v>
      </c>
      <c r="J1567" s="11">
        <v>29.904964980545099</v>
      </c>
      <c r="K1567" s="1">
        <f>AVERAGE(A1567:J1567)</f>
        <v>34.775114108738016</v>
      </c>
      <c r="L1567" s="1">
        <f t="shared" si="48"/>
        <v>7.7554456213817566</v>
      </c>
      <c r="M1567" s="1">
        <f t="shared" si="49"/>
        <v>34.873959684497052</v>
      </c>
    </row>
    <row r="1568" spans="1:13" x14ac:dyDescent="0.25">
      <c r="A1568" s="2">
        <v>40.843706702137503</v>
      </c>
      <c r="B1568" s="3">
        <v>27.9092630277501</v>
      </c>
      <c r="C1568" s="4">
        <v>28.904217922158399</v>
      </c>
      <c r="D1568" s="5">
        <v>35.868915403962703</v>
      </c>
      <c r="E1568" s="6">
        <v>33.879003820134201</v>
      </c>
      <c r="F1568" s="7">
        <v>21.9402139428325</v>
      </c>
      <c r="G1568" s="8">
        <v>47.808373895856199</v>
      </c>
      <c r="H1568" s="9">
        <v>39.848751565547801</v>
      </c>
      <c r="I1568" s="10">
        <v>40.843705781573902</v>
      </c>
      <c r="J1568" s="11">
        <v>29.904964980545099</v>
      </c>
      <c r="K1568" s="1">
        <f>AVERAGE(A1568:J1568)</f>
        <v>34.775111704249838</v>
      </c>
      <c r="L1568" s="1">
        <f t="shared" si="48"/>
        <v>7.7554499941091528</v>
      </c>
      <c r="M1568" s="1">
        <f t="shared" si="49"/>
        <v>34.873959612048452</v>
      </c>
    </row>
    <row r="1569" spans="1:13" x14ac:dyDescent="0.25">
      <c r="A1569" s="2">
        <v>40.843706702137503</v>
      </c>
      <c r="B1569" s="3">
        <v>27.9092630277501</v>
      </c>
      <c r="C1569" s="4">
        <v>28.904217922158399</v>
      </c>
      <c r="D1569" s="5">
        <v>35.868915403962703</v>
      </c>
      <c r="E1569" s="6">
        <v>33.8790038089207</v>
      </c>
      <c r="F1569" s="7">
        <v>21.9402139428325</v>
      </c>
      <c r="G1569" s="8">
        <v>47.808373895856199</v>
      </c>
      <c r="H1569" s="9">
        <v>39.848751565547801</v>
      </c>
      <c r="I1569" s="10">
        <v>40.843705781573902</v>
      </c>
      <c r="J1569" s="11">
        <v>29.904666365778699</v>
      </c>
      <c r="K1569" s="1">
        <f>AVERAGE(A1569:J1569)</f>
        <v>34.775081841651847</v>
      </c>
      <c r="L1569" s="1">
        <f t="shared" si="48"/>
        <v>7.7554708302945938</v>
      </c>
      <c r="M1569" s="1">
        <f t="shared" si="49"/>
        <v>34.873959606441701</v>
      </c>
    </row>
    <row r="1570" spans="1:13" x14ac:dyDescent="0.25">
      <c r="A1570" s="2">
        <v>40.843706702137503</v>
      </c>
      <c r="B1570" s="3">
        <v>27.9092630277501</v>
      </c>
      <c r="C1570" s="4">
        <v>28.904217922158399</v>
      </c>
      <c r="D1570" s="5">
        <v>35.868915403962703</v>
      </c>
      <c r="E1570" s="6">
        <v>33.879003664126401</v>
      </c>
      <c r="F1570" s="7">
        <v>21.9402139428325</v>
      </c>
      <c r="G1570" s="8">
        <v>47.808373895856199</v>
      </c>
      <c r="H1570" s="9">
        <v>39.848751565547801</v>
      </c>
      <c r="I1570" s="10">
        <v>40.843704927152999</v>
      </c>
      <c r="J1570" s="11">
        <v>29.904666365778699</v>
      </c>
      <c r="K1570" s="1">
        <f>AVERAGE(A1570:J1570)</f>
        <v>34.775081741730332</v>
      </c>
      <c r="L1570" s="1">
        <f t="shared" si="48"/>
        <v>7.7554707578666733</v>
      </c>
      <c r="M1570" s="1">
        <f t="shared" si="49"/>
        <v>34.873959534044552</v>
      </c>
    </row>
    <row r="1571" spans="1:13" x14ac:dyDescent="0.25">
      <c r="A1571" s="2">
        <v>40.843706702137503</v>
      </c>
      <c r="B1571" s="3">
        <v>27.9092630277501</v>
      </c>
      <c r="C1571" s="4">
        <v>28.904217922158399</v>
      </c>
      <c r="D1571" s="5">
        <v>35.868915403962703</v>
      </c>
      <c r="E1571" s="6">
        <v>33.879003645086797</v>
      </c>
      <c r="F1571" s="7">
        <v>21.9402139428325</v>
      </c>
      <c r="G1571" s="8">
        <v>47.808373895856199</v>
      </c>
      <c r="H1571" s="9">
        <v>39.848751565547801</v>
      </c>
      <c r="I1571" s="10">
        <v>40.843704927152999</v>
      </c>
      <c r="J1571" s="11">
        <v>29.904666365778699</v>
      </c>
      <c r="K1571" s="1">
        <f>AVERAGE(A1571:J1571)</f>
        <v>34.775081739826376</v>
      </c>
      <c r="L1571" s="1">
        <f t="shared" si="48"/>
        <v>7.7554707581111062</v>
      </c>
      <c r="M1571" s="1">
        <f t="shared" si="49"/>
        <v>34.87395952452475</v>
      </c>
    </row>
    <row r="1572" spans="1:13" x14ac:dyDescent="0.25">
      <c r="A1572" s="2">
        <v>40.843706702137503</v>
      </c>
      <c r="B1572" s="3">
        <v>27.9092630277501</v>
      </c>
      <c r="C1572" s="4">
        <v>28.904217922158399</v>
      </c>
      <c r="D1572" s="5">
        <v>35.868915403962703</v>
      </c>
      <c r="E1572" s="6">
        <v>33.879003645086797</v>
      </c>
      <c r="F1572" s="7">
        <v>21.940192951786901</v>
      </c>
      <c r="G1572" s="8">
        <v>47.808373895856199</v>
      </c>
      <c r="H1572" s="9">
        <v>39.848751565547801</v>
      </c>
      <c r="I1572" s="10">
        <v>40.843704927152999</v>
      </c>
      <c r="J1572" s="11">
        <v>29.904666365778699</v>
      </c>
      <c r="K1572" s="1">
        <f>AVERAGE(A1572:J1572)</f>
        <v>34.775079640721813</v>
      </c>
      <c r="L1572" s="1">
        <f t="shared" si="48"/>
        <v>7.7554746180018155</v>
      </c>
      <c r="M1572" s="1">
        <f t="shared" si="49"/>
        <v>34.87395952452475</v>
      </c>
    </row>
    <row r="1573" spans="1:13" x14ac:dyDescent="0.25">
      <c r="A1573" s="2">
        <v>40.843706702137503</v>
      </c>
      <c r="B1573" s="3">
        <v>27.9092630277501</v>
      </c>
      <c r="C1573" s="4">
        <v>28.904217922158399</v>
      </c>
      <c r="D1573" s="5">
        <v>35.868915403962703</v>
      </c>
      <c r="E1573" s="6">
        <v>33.879003645086797</v>
      </c>
      <c r="F1573" s="7">
        <v>21.940192951786901</v>
      </c>
      <c r="G1573" s="8">
        <v>47.808373895856199</v>
      </c>
      <c r="H1573" s="9">
        <v>39.848751565547801</v>
      </c>
      <c r="I1573" s="10">
        <v>40.843704927152999</v>
      </c>
      <c r="J1573" s="11">
        <v>29.904666365778699</v>
      </c>
      <c r="K1573" s="1">
        <f>AVERAGE(A1573:J1573)</f>
        <v>34.775079640721813</v>
      </c>
      <c r="L1573" s="1">
        <f t="shared" si="48"/>
        <v>7.7554746180018155</v>
      </c>
      <c r="M1573" s="1">
        <f t="shared" si="49"/>
        <v>34.87395952452475</v>
      </c>
    </row>
    <row r="1574" spans="1:13" x14ac:dyDescent="0.25">
      <c r="A1574" s="2">
        <v>40.843706702137503</v>
      </c>
      <c r="B1574" s="3">
        <v>27.9092630277501</v>
      </c>
      <c r="C1574" s="4">
        <v>28.904217922158399</v>
      </c>
      <c r="D1574" s="5">
        <v>35.868915403962703</v>
      </c>
      <c r="E1574" s="6">
        <v>33.879003645086797</v>
      </c>
      <c r="F1574" s="7">
        <v>21.940192951786901</v>
      </c>
      <c r="G1574" s="8">
        <v>47.808373895856199</v>
      </c>
      <c r="H1574" s="9">
        <v>39.848751565106802</v>
      </c>
      <c r="I1574" s="10">
        <v>40.843704927152999</v>
      </c>
      <c r="J1574" s="11">
        <v>29.904666365778699</v>
      </c>
      <c r="K1574" s="1">
        <f>AVERAGE(A1574:J1574)</f>
        <v>34.775079640677717</v>
      </c>
      <c r="L1574" s="1">
        <f t="shared" si="48"/>
        <v>7.7554746179697611</v>
      </c>
      <c r="M1574" s="1">
        <f t="shared" si="49"/>
        <v>34.87395952452475</v>
      </c>
    </row>
    <row r="1575" spans="1:13" x14ac:dyDescent="0.25">
      <c r="A1575" s="2">
        <v>40.843706702137503</v>
      </c>
      <c r="B1575" s="3">
        <v>27.9092630277501</v>
      </c>
      <c r="C1575" s="4">
        <v>28.904217922158399</v>
      </c>
      <c r="D1575" s="5">
        <v>35.868915395511401</v>
      </c>
      <c r="E1575" s="6">
        <v>33.879003645086797</v>
      </c>
      <c r="F1575" s="7">
        <v>21.940192951786901</v>
      </c>
      <c r="G1575" s="8">
        <v>47.808373895856199</v>
      </c>
      <c r="H1575" s="9">
        <v>39.848751565106802</v>
      </c>
      <c r="I1575" s="10">
        <v>40.843704927152999</v>
      </c>
      <c r="J1575" s="11">
        <v>29.904666365778699</v>
      </c>
      <c r="K1575" s="1">
        <f>AVERAGE(A1575:J1575)</f>
        <v>34.775079639832583</v>
      </c>
      <c r="L1575" s="1">
        <f t="shared" si="48"/>
        <v>7.7554746178373097</v>
      </c>
      <c r="M1575" s="1">
        <f t="shared" si="49"/>
        <v>34.873959520299096</v>
      </c>
    </row>
    <row r="1576" spans="1:13" x14ac:dyDescent="0.25">
      <c r="A1576" s="2">
        <v>40.843706702137503</v>
      </c>
      <c r="B1576" s="3">
        <v>27.9092630277501</v>
      </c>
      <c r="C1576" s="4">
        <v>28.9042179066623</v>
      </c>
      <c r="D1576" s="5">
        <v>35.868915395511401</v>
      </c>
      <c r="E1576" s="6">
        <v>33.879003604105897</v>
      </c>
      <c r="F1576" s="7">
        <v>21.940192951786901</v>
      </c>
      <c r="G1576" s="8">
        <v>47.808373895856199</v>
      </c>
      <c r="H1576" s="9">
        <v>39.848751565106802</v>
      </c>
      <c r="I1576" s="10">
        <v>40.843704927152999</v>
      </c>
      <c r="J1576" s="11">
        <v>29.904666365778699</v>
      </c>
      <c r="K1576" s="1">
        <f>AVERAGE(A1576:J1576)</f>
        <v>34.775079634184884</v>
      </c>
      <c r="L1576" s="1">
        <f t="shared" si="48"/>
        <v>7.7554746196668205</v>
      </c>
      <c r="M1576" s="1">
        <f t="shared" si="49"/>
        <v>34.873959499808649</v>
      </c>
    </row>
    <row r="1577" spans="1:13" x14ac:dyDescent="0.25">
      <c r="A1577" s="2">
        <v>40.843706657438098</v>
      </c>
      <c r="B1577" s="3">
        <v>27.909263027744601</v>
      </c>
      <c r="C1577" s="4">
        <v>28.9042179066623</v>
      </c>
      <c r="D1577" s="5">
        <v>35.868915394599803</v>
      </c>
      <c r="E1577" s="6">
        <v>33.879003604105897</v>
      </c>
      <c r="F1577" s="7">
        <v>21.940192951786901</v>
      </c>
      <c r="G1577" s="8">
        <v>47.808373895856199</v>
      </c>
      <c r="H1577" s="9">
        <v>39.848751565075098</v>
      </c>
      <c r="I1577" s="10">
        <v>40.843704927152999</v>
      </c>
      <c r="J1577" s="11">
        <v>29.904666365778699</v>
      </c>
      <c r="K1577" s="1">
        <f>AVERAGE(A1577:J1577)</f>
        <v>34.775079629620066</v>
      </c>
      <c r="L1577" s="1">
        <f t="shared" si="48"/>
        <v>7.7554746157644221</v>
      </c>
      <c r="M1577" s="1">
        <f t="shared" si="49"/>
        <v>34.87395949935285</v>
      </c>
    </row>
    <row r="1578" spans="1:13" x14ac:dyDescent="0.25">
      <c r="A1578" s="2">
        <v>40.843706586044597</v>
      </c>
      <c r="B1578" s="3">
        <v>27.909263027744601</v>
      </c>
      <c r="C1578" s="4">
        <v>28.9042179066623</v>
      </c>
      <c r="D1578" s="5">
        <v>35.868915393825098</v>
      </c>
      <c r="E1578" s="6">
        <v>33.879003604105897</v>
      </c>
      <c r="F1578" s="7">
        <v>21.940192951786901</v>
      </c>
      <c r="G1578" s="8">
        <v>47.808373881384298</v>
      </c>
      <c r="H1578" s="9">
        <v>39.848751564008403</v>
      </c>
      <c r="I1578" s="10">
        <v>40.843704927152999</v>
      </c>
      <c r="J1578" s="11">
        <v>29.904666365778699</v>
      </c>
      <c r="K1578" s="1">
        <f>AVERAGE(A1578:J1578)</f>
        <v>34.775079620849382</v>
      </c>
      <c r="L1578" s="1">
        <f t="shared" si="48"/>
        <v>7.7554746067652554</v>
      </c>
      <c r="M1578" s="1">
        <f t="shared" si="49"/>
        <v>34.873959498965498</v>
      </c>
    </row>
    <row r="1579" spans="1:13" x14ac:dyDescent="0.25">
      <c r="A1579" s="2">
        <v>40.843706586044597</v>
      </c>
      <c r="B1579" s="3">
        <v>27.909263027736799</v>
      </c>
      <c r="C1579" s="4">
        <v>28.9042179066623</v>
      </c>
      <c r="D1579" s="5">
        <v>35.868915387831599</v>
      </c>
      <c r="E1579" s="6">
        <v>33.879003568022704</v>
      </c>
      <c r="F1579" s="7">
        <v>21.940192951786901</v>
      </c>
      <c r="G1579" s="8">
        <v>47.808373881384298</v>
      </c>
      <c r="H1579" s="9">
        <v>39.848751564008403</v>
      </c>
      <c r="I1579" s="10">
        <v>40.843704927152999</v>
      </c>
      <c r="J1579" s="11">
        <v>29.904666365778699</v>
      </c>
      <c r="K1579" s="1">
        <f>AVERAGE(A1579:J1579)</f>
        <v>34.775079616640937</v>
      </c>
      <c r="L1579" s="1">
        <f t="shared" si="48"/>
        <v>7.7554746071352989</v>
      </c>
      <c r="M1579" s="1">
        <f t="shared" si="49"/>
        <v>34.873959477927151</v>
      </c>
    </row>
    <row r="1580" spans="1:13" x14ac:dyDescent="0.25">
      <c r="A1580" s="2">
        <v>40.843706586044597</v>
      </c>
      <c r="B1580" s="3">
        <v>27.909263027736799</v>
      </c>
      <c r="C1580" s="4">
        <v>28.9042179066623</v>
      </c>
      <c r="D1580" s="5">
        <v>35.868915387831599</v>
      </c>
      <c r="E1580" s="6">
        <v>33.8790034626306</v>
      </c>
      <c r="F1580" s="7">
        <v>21.9401735866915</v>
      </c>
      <c r="G1580" s="8">
        <v>47.808373875532297</v>
      </c>
      <c r="H1580" s="9">
        <v>39.848751564008403</v>
      </c>
      <c r="I1580" s="10">
        <v>40.843704927152999</v>
      </c>
      <c r="J1580" s="11">
        <v>29.904588307727298</v>
      </c>
      <c r="K1580" s="1">
        <f>AVERAGE(A1580:J1580)</f>
        <v>34.775069863201843</v>
      </c>
      <c r="L1580" s="1">
        <f t="shared" si="48"/>
        <v>7.7554836150278046</v>
      </c>
      <c r="M1580" s="1">
        <f t="shared" si="49"/>
        <v>34.873959425231099</v>
      </c>
    </row>
    <row r="1581" spans="1:13" x14ac:dyDescent="0.25">
      <c r="A1581" s="2">
        <v>40.843706586044597</v>
      </c>
      <c r="B1581" s="3">
        <v>27.909263027736799</v>
      </c>
      <c r="C1581" s="4">
        <v>28.9042179066623</v>
      </c>
      <c r="D1581" s="5">
        <v>35.868915387831599</v>
      </c>
      <c r="E1581" s="6">
        <v>33.8790034626306</v>
      </c>
      <c r="F1581" s="7">
        <v>21.9401735866915</v>
      </c>
      <c r="G1581" s="8">
        <v>47.808373875532297</v>
      </c>
      <c r="H1581" s="9">
        <v>39.848751564008403</v>
      </c>
      <c r="I1581" s="10">
        <v>40.843704927152999</v>
      </c>
      <c r="J1581" s="11">
        <v>29.904490027075099</v>
      </c>
      <c r="K1581" s="1">
        <f>AVERAGE(A1581:J1581)</f>
        <v>34.775060035136626</v>
      </c>
      <c r="L1581" s="1">
        <f t="shared" si="48"/>
        <v>7.7554904729458531</v>
      </c>
      <c r="M1581" s="1">
        <f t="shared" si="49"/>
        <v>34.873959425231099</v>
      </c>
    </row>
    <row r="1582" spans="1:13" x14ac:dyDescent="0.25">
      <c r="A1582" s="2">
        <v>40.843706586044597</v>
      </c>
      <c r="B1582" s="3">
        <v>27.909263027736301</v>
      </c>
      <c r="C1582" s="4">
        <v>28.9042179066623</v>
      </c>
      <c r="D1582" s="5">
        <v>35.868915382721198</v>
      </c>
      <c r="E1582" s="6">
        <v>33.8790034626306</v>
      </c>
      <c r="F1582" s="7">
        <v>21.9401735866915</v>
      </c>
      <c r="G1582" s="8">
        <v>47.808373875532297</v>
      </c>
      <c r="H1582" s="9">
        <v>39.848751563947097</v>
      </c>
      <c r="I1582" s="10">
        <v>40.843704927152999</v>
      </c>
      <c r="J1582" s="11">
        <v>29.904490027075099</v>
      </c>
      <c r="K1582" s="1">
        <f>AVERAGE(A1582:J1582)</f>
        <v>34.775060034619393</v>
      </c>
      <c r="L1582" s="1">
        <f t="shared" si="48"/>
        <v>7.7554904728613918</v>
      </c>
      <c r="M1582" s="1">
        <f t="shared" si="49"/>
        <v>34.873959422675895</v>
      </c>
    </row>
    <row r="1583" spans="1:13" x14ac:dyDescent="0.25">
      <c r="A1583" s="2">
        <v>40.843706586044597</v>
      </c>
      <c r="B1583" s="3">
        <v>27.909263027734401</v>
      </c>
      <c r="C1583" s="4">
        <v>28.9042179066623</v>
      </c>
      <c r="D1583" s="5">
        <v>35.868915382721198</v>
      </c>
      <c r="E1583" s="6">
        <v>33.8790034626306</v>
      </c>
      <c r="F1583" s="7">
        <v>21.9401735866915</v>
      </c>
      <c r="G1583" s="8">
        <v>47.808373829747801</v>
      </c>
      <c r="H1583" s="9">
        <v>39.848751563947097</v>
      </c>
      <c r="I1583" s="10">
        <v>40.843704927152999</v>
      </c>
      <c r="J1583" s="11">
        <v>29.904490027075099</v>
      </c>
      <c r="K1583" s="1">
        <f>AVERAGE(A1583:J1583)</f>
        <v>34.775060030040763</v>
      </c>
      <c r="L1583" s="1">
        <f t="shared" si="48"/>
        <v>7.755490464312448</v>
      </c>
      <c r="M1583" s="1">
        <f t="shared" si="49"/>
        <v>34.873959422675895</v>
      </c>
    </row>
    <row r="1584" spans="1:13" x14ac:dyDescent="0.25">
      <c r="A1584" s="2">
        <v>40.843706586044597</v>
      </c>
      <c r="B1584" s="3">
        <v>27.909263027734401</v>
      </c>
      <c r="C1584" s="4">
        <v>28.9042179066623</v>
      </c>
      <c r="D1584" s="5">
        <v>35.868915382721198</v>
      </c>
      <c r="E1584" s="6">
        <v>33.879003380925099</v>
      </c>
      <c r="F1584" s="7">
        <v>21.9401735866915</v>
      </c>
      <c r="G1584" s="8">
        <v>47.808373815774097</v>
      </c>
      <c r="H1584" s="9">
        <v>39.848751563900002</v>
      </c>
      <c r="I1584" s="10">
        <v>40.843704927152999</v>
      </c>
      <c r="J1584" s="11">
        <v>29.904490027075099</v>
      </c>
      <c r="K1584" s="1">
        <f>AVERAGE(A1584:J1584)</f>
        <v>34.775060020468132</v>
      </c>
      <c r="L1584" s="1">
        <f t="shared" si="48"/>
        <v>7.75549046274869</v>
      </c>
      <c r="M1584" s="1">
        <f t="shared" si="49"/>
        <v>34.873959381823148</v>
      </c>
    </row>
    <row r="1585" spans="1:13" x14ac:dyDescent="0.25">
      <c r="A1585" s="2">
        <v>40.843706586044597</v>
      </c>
      <c r="B1585" s="3">
        <v>27.909263027734401</v>
      </c>
      <c r="C1585" s="4">
        <v>28.9042179066623</v>
      </c>
      <c r="D1585" s="5">
        <v>35.868915382721198</v>
      </c>
      <c r="E1585" s="6">
        <v>33.879003380925099</v>
      </c>
      <c r="F1585" s="7">
        <v>21.9401735866915</v>
      </c>
      <c r="G1585" s="8">
        <v>47.808373815774097</v>
      </c>
      <c r="H1585" s="9">
        <v>39.848751563900002</v>
      </c>
      <c r="I1585" s="10">
        <v>40.843704927152999</v>
      </c>
      <c r="J1585" s="11">
        <v>29.904490027075099</v>
      </c>
      <c r="K1585" s="1">
        <f>AVERAGE(A1585:J1585)</f>
        <v>34.775060020468132</v>
      </c>
      <c r="L1585" s="1">
        <f t="shared" si="48"/>
        <v>7.75549046274869</v>
      </c>
      <c r="M1585" s="1">
        <f t="shared" si="49"/>
        <v>34.873959381823148</v>
      </c>
    </row>
    <row r="1586" spans="1:13" x14ac:dyDescent="0.25">
      <c r="A1586" s="2">
        <v>40.843706586044597</v>
      </c>
      <c r="B1586" s="3">
        <v>27.909263027729999</v>
      </c>
      <c r="C1586" s="4">
        <v>28.9042179066623</v>
      </c>
      <c r="D1586" s="5">
        <v>35.868915382721198</v>
      </c>
      <c r="E1586" s="6">
        <v>33.879003380925099</v>
      </c>
      <c r="F1586" s="7">
        <v>21.9401735866915</v>
      </c>
      <c r="G1586" s="8">
        <v>47.808373815774097</v>
      </c>
      <c r="H1586" s="9">
        <v>39.848751563900002</v>
      </c>
      <c r="I1586" s="10">
        <v>40.843704927152999</v>
      </c>
      <c r="J1586" s="11">
        <v>29.904490027075099</v>
      </c>
      <c r="K1586" s="1">
        <f>AVERAGE(A1586:J1586)</f>
        <v>34.775060020467684</v>
      </c>
      <c r="L1586" s="1">
        <f t="shared" si="48"/>
        <v>7.7554904627491199</v>
      </c>
      <c r="M1586" s="1">
        <f t="shared" si="49"/>
        <v>34.873959381823148</v>
      </c>
    </row>
    <row r="1587" spans="1:13" x14ac:dyDescent="0.25">
      <c r="A1587" s="2">
        <v>40.843706586044597</v>
      </c>
      <c r="B1587" s="3">
        <v>27.909263027729999</v>
      </c>
      <c r="C1587" s="4">
        <v>28.9042179066623</v>
      </c>
      <c r="D1587" s="5">
        <v>35.868915382450503</v>
      </c>
      <c r="E1587" s="6">
        <v>33.879003380925099</v>
      </c>
      <c r="F1587" s="7">
        <v>21.9401735866915</v>
      </c>
      <c r="G1587" s="8">
        <v>47.808373815774097</v>
      </c>
      <c r="H1587" s="9">
        <v>39.848751563861597</v>
      </c>
      <c r="I1587" s="10">
        <v>40.843704927152999</v>
      </c>
      <c r="J1587" s="11">
        <v>29.904490027075099</v>
      </c>
      <c r="K1587" s="1">
        <f>AVERAGE(A1587:J1587)</f>
        <v>34.775060020436783</v>
      </c>
      <c r="L1587" s="1">
        <f t="shared" si="48"/>
        <v>7.7554904627420704</v>
      </c>
      <c r="M1587" s="1">
        <f t="shared" si="49"/>
        <v>34.873959381687797</v>
      </c>
    </row>
    <row r="1588" spans="1:13" x14ac:dyDescent="0.25">
      <c r="A1588" s="2">
        <v>40.843706577648497</v>
      </c>
      <c r="B1588" s="3">
        <v>27.909263027729999</v>
      </c>
      <c r="C1588" s="4">
        <v>28.9042179066623</v>
      </c>
      <c r="D1588" s="5">
        <v>35.868915382249</v>
      </c>
      <c r="E1588" s="6">
        <v>33.879003380925099</v>
      </c>
      <c r="F1588" s="7">
        <v>21.9401735866915</v>
      </c>
      <c r="G1588" s="8">
        <v>47.808373815774097</v>
      </c>
      <c r="H1588" s="9">
        <v>39.8487515635275</v>
      </c>
      <c r="I1588" s="10">
        <v>40.843704847570898</v>
      </c>
      <c r="J1588" s="11">
        <v>29.904490027075099</v>
      </c>
      <c r="K1588" s="1">
        <f>AVERAGE(A1588:J1588)</f>
        <v>34.775060011585403</v>
      </c>
      <c r="L1588" s="1">
        <f t="shared" si="48"/>
        <v>7.755490455065428</v>
      </c>
      <c r="M1588" s="1">
        <f t="shared" si="49"/>
        <v>34.873959381587049</v>
      </c>
    </row>
    <row r="1589" spans="1:13" x14ac:dyDescent="0.25">
      <c r="A1589" s="2">
        <v>40.843706577648497</v>
      </c>
      <c r="B1589" s="3">
        <v>27.909263027729999</v>
      </c>
      <c r="C1589" s="4">
        <v>28.904217871545399</v>
      </c>
      <c r="D1589" s="5">
        <v>35.868915382249</v>
      </c>
      <c r="E1589" s="6">
        <v>33.879003380925099</v>
      </c>
      <c r="F1589" s="7">
        <v>21.9401735866915</v>
      </c>
      <c r="G1589" s="8">
        <v>47.808373792610404</v>
      </c>
      <c r="H1589" s="9">
        <v>39.8487515635275</v>
      </c>
      <c r="I1589" s="10">
        <v>40.843704847570898</v>
      </c>
      <c r="J1589" s="11">
        <v>29.9042496840338</v>
      </c>
      <c r="K1589" s="1">
        <f>AVERAGE(A1589:J1589)</f>
        <v>34.775035971453214</v>
      </c>
      <c r="L1589" s="1">
        <f t="shared" si="48"/>
        <v>7.7555072250714749</v>
      </c>
      <c r="M1589" s="1">
        <f t="shared" si="49"/>
        <v>34.873959381587049</v>
      </c>
    </row>
    <row r="1590" spans="1:13" x14ac:dyDescent="0.25">
      <c r="A1590" s="2">
        <v>40.843706577648497</v>
      </c>
      <c r="B1590" s="3">
        <v>27.909263027729999</v>
      </c>
      <c r="C1590" s="4">
        <v>28.904217786432898</v>
      </c>
      <c r="D1590" s="5">
        <v>35.868915382249</v>
      </c>
      <c r="E1590" s="6">
        <v>33.8790032948922</v>
      </c>
      <c r="F1590" s="7">
        <v>21.9401735866915</v>
      </c>
      <c r="G1590" s="8">
        <v>47.808373785897302</v>
      </c>
      <c r="H1590" s="9">
        <v>39.8487515635275</v>
      </c>
      <c r="I1590" s="10">
        <v>40.843704847570898</v>
      </c>
      <c r="J1590" s="11">
        <v>29.9042496840338</v>
      </c>
      <c r="K1590" s="1">
        <f>AVERAGE(A1590:J1590)</f>
        <v>34.775035953667363</v>
      </c>
      <c r="L1590" s="1">
        <f t="shared" si="48"/>
        <v>7.7555072320811815</v>
      </c>
      <c r="M1590" s="1">
        <f t="shared" si="49"/>
        <v>34.8739593385706</v>
      </c>
    </row>
    <row r="1591" spans="1:13" x14ac:dyDescent="0.25">
      <c r="A1591" s="2">
        <v>40.843706383011202</v>
      </c>
      <c r="B1591" s="3">
        <v>27.909263027729999</v>
      </c>
      <c r="C1591" s="4">
        <v>28.904217786432898</v>
      </c>
      <c r="D1591" s="5">
        <v>35.868915382249</v>
      </c>
      <c r="E1591" s="6">
        <v>33.8790032948922</v>
      </c>
      <c r="F1591" s="7">
        <v>21.9401735866915</v>
      </c>
      <c r="G1591" s="8">
        <v>47.808373772654001</v>
      </c>
      <c r="H1591" s="9">
        <v>39.8487515635275</v>
      </c>
      <c r="I1591" s="10">
        <v>40.843704847570898</v>
      </c>
      <c r="J1591" s="11">
        <v>29.9042496840338</v>
      </c>
      <c r="K1591" s="1">
        <f>AVERAGE(A1591:J1591)</f>
        <v>34.775035932879298</v>
      </c>
      <c r="L1591" s="1">
        <f t="shared" si="48"/>
        <v>7.7555072126857469</v>
      </c>
      <c r="M1591" s="1">
        <f t="shared" si="49"/>
        <v>34.8739593385706</v>
      </c>
    </row>
    <row r="1592" spans="1:13" x14ac:dyDescent="0.25">
      <c r="A1592" s="2">
        <v>40.843706383011202</v>
      </c>
      <c r="B1592" s="3">
        <v>27.909263027729999</v>
      </c>
      <c r="C1592" s="4">
        <v>28.904217786432898</v>
      </c>
      <c r="D1592" s="5">
        <v>35.868915382249</v>
      </c>
      <c r="E1592" s="6">
        <v>33.8790032948922</v>
      </c>
      <c r="F1592" s="7">
        <v>21.9401735866915</v>
      </c>
      <c r="G1592" s="8">
        <v>47.808373768431601</v>
      </c>
      <c r="H1592" s="9">
        <v>39.8487515635275</v>
      </c>
      <c r="I1592" s="10">
        <v>40.843704847570898</v>
      </c>
      <c r="J1592" s="11">
        <v>29.9042496840338</v>
      </c>
      <c r="K1592" s="1">
        <f>AVERAGE(A1592:J1592)</f>
        <v>34.775035932457058</v>
      </c>
      <c r="L1592" s="1">
        <f t="shared" si="48"/>
        <v>7.7555072118973101</v>
      </c>
      <c r="M1592" s="1">
        <f t="shared" si="49"/>
        <v>34.8739593385706</v>
      </c>
    </row>
    <row r="1593" spans="1:13" x14ac:dyDescent="0.25">
      <c r="A1593" s="2">
        <v>40.843706383011202</v>
      </c>
      <c r="B1593" s="3">
        <v>27.909263027729999</v>
      </c>
      <c r="C1593" s="4">
        <v>28.904217786432898</v>
      </c>
      <c r="D1593" s="5">
        <v>35.868915379898198</v>
      </c>
      <c r="E1593" s="6">
        <v>33.879003242632798</v>
      </c>
      <c r="F1593" s="7">
        <v>21.9401735866915</v>
      </c>
      <c r="G1593" s="8">
        <v>47.808373768431601</v>
      </c>
      <c r="H1593" s="9">
        <v>39.8487515635275</v>
      </c>
      <c r="I1593" s="10">
        <v>40.843704847570898</v>
      </c>
      <c r="J1593" s="11">
        <v>29.9042496840338</v>
      </c>
      <c r="K1593" s="1">
        <f>AVERAGE(A1593:J1593)</f>
        <v>34.77503592699604</v>
      </c>
      <c r="L1593" s="1">
        <f t="shared" si="48"/>
        <v>7.7555072125313407</v>
      </c>
      <c r="M1593" s="1">
        <f t="shared" si="49"/>
        <v>34.873959311265494</v>
      </c>
    </row>
    <row r="1594" spans="1:13" x14ac:dyDescent="0.25">
      <c r="A1594" s="2">
        <v>40.843706363660203</v>
      </c>
      <c r="B1594" s="3">
        <v>27.9092630277176</v>
      </c>
      <c r="C1594" s="4">
        <v>28.904217786432898</v>
      </c>
      <c r="D1594" s="5">
        <v>35.868915379898198</v>
      </c>
      <c r="E1594" s="6">
        <v>33.8790032375897</v>
      </c>
      <c r="F1594" s="7">
        <v>21.9401735866915</v>
      </c>
      <c r="G1594" s="8">
        <v>47.808373768431601</v>
      </c>
      <c r="H1594" s="9">
        <v>39.8487515635275</v>
      </c>
      <c r="I1594" s="10">
        <v>40.843704847570898</v>
      </c>
      <c r="J1594" s="11">
        <v>29.9042496840338</v>
      </c>
      <c r="K1594" s="1">
        <f>AVERAGE(A1594:J1594)</f>
        <v>34.775035924555389</v>
      </c>
      <c r="L1594" s="1">
        <f t="shared" si="48"/>
        <v>7.7555072109148151</v>
      </c>
      <c r="M1594" s="1">
        <f t="shared" si="49"/>
        <v>34.873959308743949</v>
      </c>
    </row>
    <row r="1595" spans="1:13" x14ac:dyDescent="0.25">
      <c r="A1595" s="2">
        <v>40.843706286140502</v>
      </c>
      <c r="B1595" s="3">
        <v>27.9092630277176</v>
      </c>
      <c r="C1595" s="4">
        <v>28.904217786432898</v>
      </c>
      <c r="D1595" s="5">
        <v>35.868915379898198</v>
      </c>
      <c r="E1595" s="6">
        <v>33.8790032375897</v>
      </c>
      <c r="F1595" s="7">
        <v>21.9401735866915</v>
      </c>
      <c r="G1595" s="8">
        <v>47.808373768431601</v>
      </c>
      <c r="H1595" s="9">
        <v>39.8487515635275</v>
      </c>
      <c r="I1595" s="10">
        <v>40.843704686956499</v>
      </c>
      <c r="J1595" s="11">
        <v>29.9042496840338</v>
      </c>
      <c r="K1595" s="1">
        <f>AVERAGE(A1595:J1595)</f>
        <v>34.775035900741983</v>
      </c>
      <c r="L1595" s="1">
        <f t="shared" si="48"/>
        <v>7.7555071902104427</v>
      </c>
      <c r="M1595" s="1">
        <f t="shared" si="49"/>
        <v>34.873959308743949</v>
      </c>
    </row>
    <row r="1596" spans="1:13" x14ac:dyDescent="0.25">
      <c r="A1596" s="2">
        <v>40.843706286140502</v>
      </c>
      <c r="B1596" s="3">
        <v>27.9092630277176</v>
      </c>
      <c r="C1596" s="4">
        <v>28.9042176904352</v>
      </c>
      <c r="D1596" s="5">
        <v>35.868915377787701</v>
      </c>
      <c r="E1596" s="6">
        <v>33.8790032375897</v>
      </c>
      <c r="F1596" s="7">
        <v>21.940156253179001</v>
      </c>
      <c r="G1596" s="8">
        <v>47.808373768431601</v>
      </c>
      <c r="H1596" s="9">
        <v>39.8487515635275</v>
      </c>
      <c r="I1596" s="10">
        <v>40.843704686956499</v>
      </c>
      <c r="J1596" s="11">
        <v>29.904205379568399</v>
      </c>
      <c r="K1596" s="1">
        <f>AVERAGE(A1596:J1596)</f>
        <v>34.775029727133372</v>
      </c>
      <c r="L1596" s="1">
        <f t="shared" si="48"/>
        <v>7.7555134772534302</v>
      </c>
      <c r="M1596" s="1">
        <f t="shared" si="49"/>
        <v>34.8739593076887</v>
      </c>
    </row>
    <row r="1597" spans="1:13" x14ac:dyDescent="0.25">
      <c r="A1597" s="2">
        <v>40.843706286140502</v>
      </c>
      <c r="B1597" s="3">
        <v>27.9092630277176</v>
      </c>
      <c r="C1597" s="4">
        <v>28.9042176904352</v>
      </c>
      <c r="D1597" s="5">
        <v>35.868915376005397</v>
      </c>
      <c r="E1597" s="6">
        <v>33.8790032375897</v>
      </c>
      <c r="F1597" s="7">
        <v>21.940156253179001</v>
      </c>
      <c r="G1597" s="8">
        <v>47.808373768431601</v>
      </c>
      <c r="H1597" s="9">
        <v>39.8487515635275</v>
      </c>
      <c r="I1597" s="10">
        <v>40.843704686956499</v>
      </c>
      <c r="J1597" s="11">
        <v>29.904080279670001</v>
      </c>
      <c r="K1597" s="1">
        <f>AVERAGE(A1597:J1597)</f>
        <v>34.775017216965296</v>
      </c>
      <c r="L1597" s="1">
        <f t="shared" si="48"/>
        <v>7.7555222071630352</v>
      </c>
      <c r="M1597" s="1">
        <f t="shared" si="49"/>
        <v>34.873959306797545</v>
      </c>
    </row>
    <row r="1598" spans="1:13" x14ac:dyDescent="0.25">
      <c r="A1598" s="2">
        <v>40.843706286140502</v>
      </c>
      <c r="B1598" s="3">
        <v>27.909263027714001</v>
      </c>
      <c r="C1598" s="4">
        <v>28.9042176904352</v>
      </c>
      <c r="D1598" s="5">
        <v>35.868915376005397</v>
      </c>
      <c r="E1598" s="6">
        <v>33.879003133398498</v>
      </c>
      <c r="F1598" s="7">
        <v>21.940155206355001</v>
      </c>
      <c r="G1598" s="8">
        <v>47.808373768431601</v>
      </c>
      <c r="H1598" s="9">
        <v>39.8487515635275</v>
      </c>
      <c r="I1598" s="10">
        <v>40.843704686956499</v>
      </c>
      <c r="J1598" s="11">
        <v>29.904080279670001</v>
      </c>
      <c r="K1598" s="1">
        <f>AVERAGE(A1598:J1598)</f>
        <v>34.775017101863419</v>
      </c>
      <c r="L1598" s="1">
        <f t="shared" si="48"/>
        <v>7.7555224009922492</v>
      </c>
      <c r="M1598" s="1">
        <f t="shared" si="49"/>
        <v>34.873959254701944</v>
      </c>
    </row>
    <row r="1599" spans="1:13" x14ac:dyDescent="0.25">
      <c r="A1599" s="2">
        <v>40.843706202531102</v>
      </c>
      <c r="B1599" s="3">
        <v>27.9092630277136</v>
      </c>
      <c r="C1599" s="4">
        <v>28.9042176904352</v>
      </c>
      <c r="D1599" s="5">
        <v>35.868915376005397</v>
      </c>
      <c r="E1599" s="6">
        <v>33.879003133398498</v>
      </c>
      <c r="F1599" s="7">
        <v>21.940136508073401</v>
      </c>
      <c r="G1599" s="8">
        <v>47.808373768431601</v>
      </c>
      <c r="H1599" s="9">
        <v>39.8487515635275</v>
      </c>
      <c r="I1599" s="10">
        <v>40.843704686956499</v>
      </c>
      <c r="J1599" s="11">
        <v>29.904080279670001</v>
      </c>
      <c r="K1599" s="1">
        <f>AVERAGE(A1599:J1599)</f>
        <v>34.775015223674281</v>
      </c>
      <c r="L1599" s="1">
        <f t="shared" si="48"/>
        <v>7.7555258319892868</v>
      </c>
      <c r="M1599" s="1">
        <f t="shared" si="49"/>
        <v>34.873959254701944</v>
      </c>
    </row>
    <row r="1600" spans="1:13" x14ac:dyDescent="0.25">
      <c r="A1600" s="2">
        <v>40.843706202531102</v>
      </c>
      <c r="B1600" s="3">
        <v>27.9092630277136</v>
      </c>
      <c r="C1600" s="4">
        <v>28.9042176904352</v>
      </c>
      <c r="D1600" s="5">
        <v>35.868915376005397</v>
      </c>
      <c r="E1600" s="6">
        <v>33.879003133398498</v>
      </c>
      <c r="F1600" s="7">
        <v>21.940134195652199</v>
      </c>
      <c r="G1600" s="8">
        <v>47.808373768431601</v>
      </c>
      <c r="H1600" s="9">
        <v>39.8487515635275</v>
      </c>
      <c r="I1600" s="10">
        <v>40.843704686956499</v>
      </c>
      <c r="J1600" s="11">
        <v>29.9037175955762</v>
      </c>
      <c r="K1600" s="1">
        <f>AVERAGE(A1600:J1600)</f>
        <v>34.77497872402278</v>
      </c>
      <c r="L1600" s="1">
        <f t="shared" si="48"/>
        <v>7.755551567709718</v>
      </c>
      <c r="M1600" s="1">
        <f t="shared" si="49"/>
        <v>34.873959254701944</v>
      </c>
    </row>
    <row r="1601" spans="1:13" x14ac:dyDescent="0.25">
      <c r="A1601" s="2">
        <v>40.843706202531102</v>
      </c>
      <c r="B1601" s="3">
        <v>27.9092630277136</v>
      </c>
      <c r="C1601" s="4">
        <v>28.9042176904352</v>
      </c>
      <c r="D1601" s="5">
        <v>35.868915376005397</v>
      </c>
      <c r="E1601" s="6">
        <v>33.879003133398498</v>
      </c>
      <c r="F1601" s="7">
        <v>21.940104614630101</v>
      </c>
      <c r="G1601" s="8">
        <v>47.808373768431601</v>
      </c>
      <c r="H1601" s="9">
        <v>39.8487515635275</v>
      </c>
      <c r="I1601" s="10">
        <v>40.843704502631198</v>
      </c>
      <c r="J1601" s="11">
        <v>29.9037175955762</v>
      </c>
      <c r="K1601" s="1">
        <f>AVERAGE(A1601:J1601)</f>
        <v>34.774975747488035</v>
      </c>
      <c r="L1601" s="1">
        <f t="shared" si="48"/>
        <v>7.7555569910572641</v>
      </c>
      <c r="M1601" s="1">
        <f t="shared" si="49"/>
        <v>34.873959254701944</v>
      </c>
    </row>
    <row r="1602" spans="1:13" x14ac:dyDescent="0.25">
      <c r="A1602" s="2">
        <v>40.843706202531102</v>
      </c>
      <c r="B1602" s="3">
        <v>27.9092630277136</v>
      </c>
      <c r="C1602" s="4">
        <v>28.9042176904352</v>
      </c>
      <c r="D1602" s="5">
        <v>35.868915376005397</v>
      </c>
      <c r="E1602" s="6">
        <v>33.879003133398498</v>
      </c>
      <c r="F1602" s="7">
        <v>21.9401042956137</v>
      </c>
      <c r="G1602" s="8">
        <v>47.808373761542498</v>
      </c>
      <c r="H1602" s="9">
        <v>39.8487515635275</v>
      </c>
      <c r="I1602" s="10">
        <v>40.843704421545098</v>
      </c>
      <c r="J1602" s="11">
        <v>29.9037175955762</v>
      </c>
      <c r="K1602" s="1">
        <f>AVERAGE(A1602:J1602)</f>
        <v>34.774975706788879</v>
      </c>
      <c r="L1602" s="1">
        <f t="shared" ref="L1602:L1665" si="50">_xlfn.STDEV.S(A1602:J1602)</f>
        <v>7.7555570413817989</v>
      </c>
      <c r="M1602" s="1">
        <f t="shared" ref="M1602:M1665" si="51">MEDIAN(A1602:J1602)</f>
        <v>34.873959254701944</v>
      </c>
    </row>
    <row r="1603" spans="1:13" x14ac:dyDescent="0.25">
      <c r="A1603" s="2">
        <v>40.843706202531102</v>
      </c>
      <c r="B1603" s="3">
        <v>27.9092630277136</v>
      </c>
      <c r="C1603" s="4">
        <v>28.9042176904352</v>
      </c>
      <c r="D1603" s="5">
        <v>35.868915376005397</v>
      </c>
      <c r="E1603" s="6">
        <v>33.879003133398498</v>
      </c>
      <c r="F1603" s="7">
        <v>21.9401042956137</v>
      </c>
      <c r="G1603" s="8">
        <v>47.808373761542498</v>
      </c>
      <c r="H1603" s="9">
        <v>39.8487515635275</v>
      </c>
      <c r="I1603" s="10">
        <v>40.843704421545098</v>
      </c>
      <c r="J1603" s="11">
        <v>29.9037175955762</v>
      </c>
      <c r="K1603" s="1">
        <f>AVERAGE(A1603:J1603)</f>
        <v>34.774975706788879</v>
      </c>
      <c r="L1603" s="1">
        <f t="shared" si="50"/>
        <v>7.7555570413817989</v>
      </c>
      <c r="M1603" s="1">
        <f t="shared" si="51"/>
        <v>34.873959254701944</v>
      </c>
    </row>
    <row r="1604" spans="1:13" x14ac:dyDescent="0.25">
      <c r="A1604" s="2">
        <v>40.843706079227601</v>
      </c>
      <c r="B1604" s="3">
        <v>27.9092630277136</v>
      </c>
      <c r="C1604" s="4">
        <v>28.9042176904352</v>
      </c>
      <c r="D1604" s="5">
        <v>35.868915376005397</v>
      </c>
      <c r="E1604" s="6">
        <v>33.879003133398498</v>
      </c>
      <c r="F1604" s="7">
        <v>21.9401042956137</v>
      </c>
      <c r="G1604" s="8">
        <v>47.808373761542498</v>
      </c>
      <c r="H1604" s="9">
        <v>39.8487515635275</v>
      </c>
      <c r="I1604" s="10">
        <v>40.843704421545098</v>
      </c>
      <c r="J1604" s="11">
        <v>29.9037175955762</v>
      </c>
      <c r="K1604" s="1">
        <f>AVERAGE(A1604:J1604)</f>
        <v>34.774975694458533</v>
      </c>
      <c r="L1604" s="1">
        <f t="shared" si="50"/>
        <v>7.7555570306612305</v>
      </c>
      <c r="M1604" s="1">
        <f t="shared" si="51"/>
        <v>34.873959254701944</v>
      </c>
    </row>
    <row r="1605" spans="1:13" x14ac:dyDescent="0.25">
      <c r="A1605" s="2">
        <v>40.843706079227601</v>
      </c>
      <c r="B1605" s="3">
        <v>27.9092630277136</v>
      </c>
      <c r="C1605" s="4">
        <v>28.9042176904352</v>
      </c>
      <c r="D1605" s="5">
        <v>35.868915376005397</v>
      </c>
      <c r="E1605" s="6">
        <v>33.879003133398498</v>
      </c>
      <c r="F1605" s="7">
        <v>21.940061401258301</v>
      </c>
      <c r="G1605" s="8">
        <v>47.808373761542498</v>
      </c>
      <c r="H1605" s="9">
        <v>39.848751563266397</v>
      </c>
      <c r="I1605" s="10">
        <v>40.843704421545098</v>
      </c>
      <c r="J1605" s="11">
        <v>29.9037175955762</v>
      </c>
      <c r="K1605" s="1">
        <f>AVERAGE(A1605:J1605)</f>
        <v>34.774971404996883</v>
      </c>
      <c r="L1605" s="1">
        <f t="shared" si="50"/>
        <v>7.7555649180918085</v>
      </c>
      <c r="M1605" s="1">
        <f t="shared" si="51"/>
        <v>34.873959254701944</v>
      </c>
    </row>
    <row r="1606" spans="1:13" x14ac:dyDescent="0.25">
      <c r="A1606" s="2">
        <v>40.843706079227601</v>
      </c>
      <c r="B1606" s="3">
        <v>27.9092630277136</v>
      </c>
      <c r="C1606" s="4">
        <v>28.9042176457815</v>
      </c>
      <c r="D1606" s="5">
        <v>35.868915376005397</v>
      </c>
      <c r="E1606" s="6">
        <v>33.879003133398498</v>
      </c>
      <c r="F1606" s="7">
        <v>21.940061401258301</v>
      </c>
      <c r="G1606" s="8">
        <v>47.808373761542498</v>
      </c>
      <c r="H1606" s="9">
        <v>39.848751563266397</v>
      </c>
      <c r="I1606" s="10">
        <v>40.843704421545098</v>
      </c>
      <c r="J1606" s="11">
        <v>29.9037175955762</v>
      </c>
      <c r="K1606" s="1">
        <f>AVERAGE(A1606:J1606)</f>
        <v>34.774971400531513</v>
      </c>
      <c r="L1606" s="1">
        <f t="shared" si="50"/>
        <v>7.7555649218475349</v>
      </c>
      <c r="M1606" s="1">
        <f t="shared" si="51"/>
        <v>34.873959254701944</v>
      </c>
    </row>
    <row r="1607" spans="1:13" x14ac:dyDescent="0.25">
      <c r="A1607" s="2">
        <v>40.843706079227601</v>
      </c>
      <c r="B1607" s="3">
        <v>27.9092630277136</v>
      </c>
      <c r="C1607" s="4">
        <v>28.904217544235099</v>
      </c>
      <c r="D1607" s="5">
        <v>35.868915376005397</v>
      </c>
      <c r="E1607" s="6">
        <v>33.879003133398498</v>
      </c>
      <c r="F1607" s="7">
        <v>21.940061401258301</v>
      </c>
      <c r="G1607" s="8">
        <v>47.808373761542498</v>
      </c>
      <c r="H1607" s="9">
        <v>39.848751563266397</v>
      </c>
      <c r="I1607" s="10">
        <v>40.843704421545098</v>
      </c>
      <c r="J1607" s="11">
        <v>29.9037175955762</v>
      </c>
      <c r="K1607" s="1">
        <f>AVERAGE(A1607:J1607)</f>
        <v>34.774971390376876</v>
      </c>
      <c r="L1607" s="1">
        <f t="shared" si="50"/>
        <v>7.7555649303884096</v>
      </c>
      <c r="M1607" s="1">
        <f t="shared" si="51"/>
        <v>34.873959254701944</v>
      </c>
    </row>
    <row r="1608" spans="1:13" x14ac:dyDescent="0.25">
      <c r="A1608" s="2">
        <v>40.843706079227601</v>
      </c>
      <c r="B1608" s="3">
        <v>27.9092630277136</v>
      </c>
      <c r="C1608" s="4">
        <v>28.904217541527199</v>
      </c>
      <c r="D1608" s="5">
        <v>35.868915376005397</v>
      </c>
      <c r="E1608" s="6">
        <v>33.879003133398498</v>
      </c>
      <c r="F1608" s="7">
        <v>21.940061401258301</v>
      </c>
      <c r="G1608" s="8">
        <v>47.808373761542498</v>
      </c>
      <c r="H1608" s="9">
        <v>39.848751563161898</v>
      </c>
      <c r="I1608" s="10">
        <v>40.843703588300301</v>
      </c>
      <c r="J1608" s="11">
        <v>29.9037175955762</v>
      </c>
      <c r="K1608" s="1">
        <f>AVERAGE(A1608:J1608)</f>
        <v>34.77497130677115</v>
      </c>
      <c r="L1608" s="1">
        <f t="shared" si="50"/>
        <v>7.755564858162538</v>
      </c>
      <c r="M1608" s="1">
        <f t="shared" si="51"/>
        <v>34.873959254701944</v>
      </c>
    </row>
    <row r="1609" spans="1:13" x14ac:dyDescent="0.25">
      <c r="A1609" s="2">
        <v>40.843706079227601</v>
      </c>
      <c r="B1609" s="3">
        <v>27.9092630277136</v>
      </c>
      <c r="C1609" s="4">
        <v>28.904217541527199</v>
      </c>
      <c r="D1609" s="5">
        <v>35.868915376005397</v>
      </c>
      <c r="E1609" s="6">
        <v>33.879003133398498</v>
      </c>
      <c r="F1609" s="7">
        <v>21.940061401258301</v>
      </c>
      <c r="G1609" s="8">
        <v>47.808373761542498</v>
      </c>
      <c r="H1609" s="9">
        <v>39.848751563161898</v>
      </c>
      <c r="I1609" s="10">
        <v>40.843703588300301</v>
      </c>
      <c r="J1609" s="11">
        <v>29.9037175955762</v>
      </c>
      <c r="K1609" s="1">
        <f>AVERAGE(A1609:J1609)</f>
        <v>34.77497130677115</v>
      </c>
      <c r="L1609" s="1">
        <f t="shared" si="50"/>
        <v>7.755564858162538</v>
      </c>
      <c r="M1609" s="1">
        <f t="shared" si="51"/>
        <v>34.873959254701944</v>
      </c>
    </row>
    <row r="1610" spans="1:13" x14ac:dyDescent="0.25">
      <c r="A1610" s="2">
        <v>40.843706079227601</v>
      </c>
      <c r="B1610" s="3">
        <v>27.9092630277136</v>
      </c>
      <c r="C1610" s="4">
        <v>28.904217541527199</v>
      </c>
      <c r="D1610" s="5">
        <v>35.868915376005397</v>
      </c>
      <c r="E1610" s="6">
        <v>33.879003133398498</v>
      </c>
      <c r="F1610" s="7">
        <v>21.939999830511098</v>
      </c>
      <c r="G1610" s="8">
        <v>47.808373761542498</v>
      </c>
      <c r="H1610" s="9">
        <v>39.848751563161898</v>
      </c>
      <c r="I1610" s="10">
        <v>40.843703588300301</v>
      </c>
      <c r="J1610" s="11">
        <v>29.9037175955762</v>
      </c>
      <c r="K1610" s="1">
        <f>AVERAGE(A1610:J1610)</f>
        <v>34.774965149696428</v>
      </c>
      <c r="L1610" s="1">
        <f t="shared" si="50"/>
        <v>7.7555761798699132</v>
      </c>
      <c r="M1610" s="1">
        <f t="shared" si="51"/>
        <v>34.873959254701944</v>
      </c>
    </row>
    <row r="1611" spans="1:13" x14ac:dyDescent="0.25">
      <c r="A1611" s="2">
        <v>40.843706079227601</v>
      </c>
      <c r="B1611" s="3">
        <v>27.9092630277136</v>
      </c>
      <c r="C1611" s="4">
        <v>28.904217541527199</v>
      </c>
      <c r="D1611" s="5">
        <v>35.868915371093998</v>
      </c>
      <c r="E1611" s="6">
        <v>33.879003133398498</v>
      </c>
      <c r="F1611" s="7">
        <v>21.939999830511098</v>
      </c>
      <c r="G1611" s="8">
        <v>47.808373761542498</v>
      </c>
      <c r="H1611" s="9">
        <v>39.848751563161898</v>
      </c>
      <c r="I1611" s="10">
        <v>40.843703588300301</v>
      </c>
      <c r="J1611" s="11">
        <v>29.903513950178102</v>
      </c>
      <c r="K1611" s="1">
        <f>AVERAGE(A1611:J1611)</f>
        <v>34.774944784665479</v>
      </c>
      <c r="L1611" s="1">
        <f t="shared" si="50"/>
        <v>7.7555903921462805</v>
      </c>
      <c r="M1611" s="1">
        <f t="shared" si="51"/>
        <v>34.873959252246252</v>
      </c>
    </row>
    <row r="1612" spans="1:13" x14ac:dyDescent="0.25">
      <c r="A1612" s="2">
        <v>40.843706079227601</v>
      </c>
      <c r="B1612" s="3">
        <v>27.9092630277115</v>
      </c>
      <c r="C1612" s="4">
        <v>28.904217541527199</v>
      </c>
      <c r="D1612" s="5">
        <v>35.868915371093998</v>
      </c>
      <c r="E1612" s="6">
        <v>33.879003133398498</v>
      </c>
      <c r="F1612" s="7">
        <v>21.939999830511098</v>
      </c>
      <c r="G1612" s="8">
        <v>47.808373761542498</v>
      </c>
      <c r="H1612" s="9">
        <v>39.848751563161898</v>
      </c>
      <c r="I1612" s="10">
        <v>40.843703588300301</v>
      </c>
      <c r="J1612" s="11">
        <v>29.903452430664199</v>
      </c>
      <c r="K1612" s="1">
        <f>AVERAGE(A1612:J1612)</f>
        <v>34.774938632713877</v>
      </c>
      <c r="L1612" s="1">
        <f t="shared" si="50"/>
        <v>7.7555946856755744</v>
      </c>
      <c r="M1612" s="1">
        <f t="shared" si="51"/>
        <v>34.873959252246252</v>
      </c>
    </row>
    <row r="1613" spans="1:13" x14ac:dyDescent="0.25">
      <c r="A1613" s="2">
        <v>40.843706079227601</v>
      </c>
      <c r="B1613" s="3">
        <v>27.9092630277115</v>
      </c>
      <c r="C1613" s="4">
        <v>28.904217541527199</v>
      </c>
      <c r="D1613" s="5">
        <v>35.868915371093998</v>
      </c>
      <c r="E1613" s="6">
        <v>33.879003133398498</v>
      </c>
      <c r="F1613" s="7">
        <v>21.939999830511098</v>
      </c>
      <c r="G1613" s="8">
        <v>47.808373761542498</v>
      </c>
      <c r="H1613" s="9">
        <v>39.848751563161898</v>
      </c>
      <c r="I1613" s="10">
        <v>40.843703588300301</v>
      </c>
      <c r="J1613" s="11">
        <v>29.903452430664199</v>
      </c>
      <c r="K1613" s="1">
        <f>AVERAGE(A1613:J1613)</f>
        <v>34.774938632713877</v>
      </c>
      <c r="L1613" s="1">
        <f t="shared" si="50"/>
        <v>7.7555946856755744</v>
      </c>
      <c r="M1613" s="1">
        <f t="shared" si="51"/>
        <v>34.873959252246252</v>
      </c>
    </row>
    <row r="1614" spans="1:13" x14ac:dyDescent="0.25">
      <c r="A1614" s="2">
        <v>40.843706079227601</v>
      </c>
      <c r="B1614" s="3">
        <v>27.9092630277115</v>
      </c>
      <c r="C1614" s="4">
        <v>28.904217541527199</v>
      </c>
      <c r="D1614" s="5">
        <v>35.868915371093998</v>
      </c>
      <c r="E1614" s="6">
        <v>33.879003133398498</v>
      </c>
      <c r="F1614" s="7">
        <v>21.939999830511098</v>
      </c>
      <c r="G1614" s="8">
        <v>47.808373761542498</v>
      </c>
      <c r="H1614" s="9">
        <v>39.848751563161898</v>
      </c>
      <c r="I1614" s="10">
        <v>40.843703588300301</v>
      </c>
      <c r="J1614" s="11">
        <v>29.903452430664199</v>
      </c>
      <c r="K1614" s="1">
        <f>AVERAGE(A1614:J1614)</f>
        <v>34.774938632713877</v>
      </c>
      <c r="L1614" s="1">
        <f t="shared" si="50"/>
        <v>7.7555946856755744</v>
      </c>
      <c r="M1614" s="1">
        <f t="shared" si="51"/>
        <v>34.873959252246252</v>
      </c>
    </row>
    <row r="1615" spans="1:13" x14ac:dyDescent="0.25">
      <c r="A1615" s="2">
        <v>40.843706079227601</v>
      </c>
      <c r="B1615" s="3">
        <v>27.9092630277115</v>
      </c>
      <c r="C1615" s="4">
        <v>28.904217541527199</v>
      </c>
      <c r="D1615" s="5">
        <v>35.868915371093998</v>
      </c>
      <c r="E1615" s="6">
        <v>33.879003133398498</v>
      </c>
      <c r="F1615" s="7">
        <v>21.939999830511098</v>
      </c>
      <c r="G1615" s="8">
        <v>47.808373761542498</v>
      </c>
      <c r="H1615" s="9">
        <v>39.848751563161898</v>
      </c>
      <c r="I1615" s="10">
        <v>40.843703588300301</v>
      </c>
      <c r="J1615" s="11">
        <v>29.903452430664199</v>
      </c>
      <c r="K1615" s="1">
        <f>AVERAGE(A1615:J1615)</f>
        <v>34.774938632713877</v>
      </c>
      <c r="L1615" s="1">
        <f t="shared" si="50"/>
        <v>7.7555946856755744</v>
      </c>
      <c r="M1615" s="1">
        <f t="shared" si="51"/>
        <v>34.873959252246252</v>
      </c>
    </row>
    <row r="1616" spans="1:13" x14ac:dyDescent="0.25">
      <c r="A1616" s="2">
        <v>40.843706079227601</v>
      </c>
      <c r="B1616" s="3">
        <v>27.9092630277115</v>
      </c>
      <c r="C1616" s="4">
        <v>28.904217541527199</v>
      </c>
      <c r="D1616" s="5">
        <v>35.868915371093998</v>
      </c>
      <c r="E1616" s="6">
        <v>33.879003116258197</v>
      </c>
      <c r="F1616" s="7">
        <v>21.939999830511098</v>
      </c>
      <c r="G1616" s="8">
        <v>47.808373761542498</v>
      </c>
      <c r="H1616" s="9">
        <v>39.848751563161898</v>
      </c>
      <c r="I1616" s="10">
        <v>40.843703588300301</v>
      </c>
      <c r="J1616" s="11">
        <v>29.903452430664199</v>
      </c>
      <c r="K1616" s="1">
        <f>AVERAGE(A1616:J1616)</f>
        <v>34.774938630999841</v>
      </c>
      <c r="L1616" s="1">
        <f t="shared" si="50"/>
        <v>7.7555946858956109</v>
      </c>
      <c r="M1616" s="1">
        <f t="shared" si="51"/>
        <v>34.873959243676097</v>
      </c>
    </row>
    <row r="1617" spans="1:13" x14ac:dyDescent="0.25">
      <c r="A1617" s="2">
        <v>40.843706079227601</v>
      </c>
      <c r="B1617" s="3">
        <v>27.909263027710502</v>
      </c>
      <c r="C1617" s="4">
        <v>28.904217541527199</v>
      </c>
      <c r="D1617" s="5">
        <v>35.868915369407397</v>
      </c>
      <c r="E1617" s="6">
        <v>33.879003032904301</v>
      </c>
      <c r="F1617" s="7">
        <v>21.939971954452901</v>
      </c>
      <c r="G1617" s="8">
        <v>47.808373761542498</v>
      </c>
      <c r="H1617" s="9">
        <v>39.848751563161898</v>
      </c>
      <c r="I1617" s="10">
        <v>40.843703588300301</v>
      </c>
      <c r="J1617" s="11">
        <v>29.903452430664199</v>
      </c>
      <c r="K1617" s="1">
        <f>AVERAGE(A1617:J1617)</f>
        <v>34.774935834889881</v>
      </c>
      <c r="L1617" s="1">
        <f t="shared" si="50"/>
        <v>7.7555998128120471</v>
      </c>
      <c r="M1617" s="1">
        <f t="shared" si="51"/>
        <v>34.873959201155849</v>
      </c>
    </row>
    <row r="1618" spans="1:13" x14ac:dyDescent="0.25">
      <c r="A1618" s="2">
        <v>40.843706079227601</v>
      </c>
      <c r="B1618" s="3">
        <v>27.909263027710502</v>
      </c>
      <c r="C1618" s="4">
        <v>28.904217506120698</v>
      </c>
      <c r="D1618" s="5">
        <v>35.868915369407397</v>
      </c>
      <c r="E1618" s="6">
        <v>33.879002975801399</v>
      </c>
      <c r="F1618" s="7">
        <v>21.9398160677368</v>
      </c>
      <c r="G1618" s="8">
        <v>47.808373761542498</v>
      </c>
      <c r="H1618" s="9">
        <v>39.848751563161898</v>
      </c>
      <c r="I1618" s="10">
        <v>40.843703588300301</v>
      </c>
      <c r="J1618" s="11">
        <v>29.903452430664199</v>
      </c>
      <c r="K1618" s="1">
        <f>AVERAGE(A1618:J1618)</f>
        <v>34.774920236967326</v>
      </c>
      <c r="L1618" s="1">
        <f t="shared" si="50"/>
        <v>7.7556284812247966</v>
      </c>
      <c r="M1618" s="1">
        <f t="shared" si="51"/>
        <v>34.873959172604401</v>
      </c>
    </row>
    <row r="1619" spans="1:13" x14ac:dyDescent="0.25">
      <c r="A1619" s="2">
        <v>40.843706079227601</v>
      </c>
      <c r="B1619" s="3">
        <v>27.909263027705901</v>
      </c>
      <c r="C1619" s="4">
        <v>28.904217506120698</v>
      </c>
      <c r="D1619" s="5">
        <v>35.868915367861099</v>
      </c>
      <c r="E1619" s="6">
        <v>33.8790029701916</v>
      </c>
      <c r="F1619" s="7">
        <v>21.9398160677368</v>
      </c>
      <c r="G1619" s="8">
        <v>47.808373761542498</v>
      </c>
      <c r="H1619" s="9">
        <v>39.848751563161898</v>
      </c>
      <c r="I1619" s="10">
        <v>40.843703588300301</v>
      </c>
      <c r="J1619" s="11">
        <v>29.903340159163498</v>
      </c>
      <c r="K1619" s="1">
        <f>AVERAGE(A1619:J1619)</f>
        <v>34.774909009101194</v>
      </c>
      <c r="L1619" s="1">
        <f t="shared" si="50"/>
        <v>7.7556363169069975</v>
      </c>
      <c r="M1619" s="1">
        <f t="shared" si="51"/>
        <v>34.87395916902635</v>
      </c>
    </row>
    <row r="1620" spans="1:13" x14ac:dyDescent="0.25">
      <c r="A1620" s="2">
        <v>40.843706079227601</v>
      </c>
      <c r="B1620" s="3">
        <v>27.909263027705901</v>
      </c>
      <c r="C1620" s="4">
        <v>28.904217506120698</v>
      </c>
      <c r="D1620" s="5">
        <v>35.868915365642799</v>
      </c>
      <c r="E1620" s="6">
        <v>33.879002869965099</v>
      </c>
      <c r="F1620" s="7">
        <v>21.9398160677368</v>
      </c>
      <c r="G1620" s="8">
        <v>47.808373754765</v>
      </c>
      <c r="H1620" s="9">
        <v>39.848751563161898</v>
      </c>
      <c r="I1620" s="10">
        <v>40.843703588300301</v>
      </c>
      <c r="J1620" s="11">
        <v>29.903340159163498</v>
      </c>
      <c r="K1620" s="1">
        <f>AVERAGE(A1620:J1620)</f>
        <v>34.774908998178958</v>
      </c>
      <c r="L1620" s="1">
        <f t="shared" si="50"/>
        <v>7.7556363168931339</v>
      </c>
      <c r="M1620" s="1">
        <f t="shared" si="51"/>
        <v>34.873959117803949</v>
      </c>
    </row>
    <row r="1621" spans="1:13" x14ac:dyDescent="0.25">
      <c r="A1621" s="2">
        <v>40.843706079227601</v>
      </c>
      <c r="B1621" s="3">
        <v>27.909263027705901</v>
      </c>
      <c r="C1621" s="4">
        <v>28.904217506120698</v>
      </c>
      <c r="D1621" s="5">
        <v>35.868915365642799</v>
      </c>
      <c r="E1621" s="6">
        <v>33.879002803799899</v>
      </c>
      <c r="F1621" s="7">
        <v>21.9398160677368</v>
      </c>
      <c r="G1621" s="8">
        <v>47.808373754765</v>
      </c>
      <c r="H1621" s="9">
        <v>39.848751563161898</v>
      </c>
      <c r="I1621" s="10">
        <v>40.843703588300301</v>
      </c>
      <c r="J1621" s="11">
        <v>29.903340159163498</v>
      </c>
      <c r="K1621" s="1">
        <f>AVERAGE(A1621:J1621)</f>
        <v>34.774908991562441</v>
      </c>
      <c r="L1621" s="1">
        <f t="shared" si="50"/>
        <v>7.7556363177424084</v>
      </c>
      <c r="M1621" s="1">
        <f t="shared" si="51"/>
        <v>34.873959084721349</v>
      </c>
    </row>
    <row r="1622" spans="1:13" x14ac:dyDescent="0.25">
      <c r="A1622" s="2">
        <v>40.843706079227601</v>
      </c>
      <c r="B1622" s="3">
        <v>27.909263027705901</v>
      </c>
      <c r="C1622" s="4">
        <v>28.904217506120698</v>
      </c>
      <c r="D1622" s="5">
        <v>35.8689153639151</v>
      </c>
      <c r="E1622" s="6">
        <v>33.879002803799899</v>
      </c>
      <c r="F1622" s="7">
        <v>21.9398160677368</v>
      </c>
      <c r="G1622" s="8">
        <v>47.808373754765</v>
      </c>
      <c r="H1622" s="9">
        <v>39.848751563161898</v>
      </c>
      <c r="I1622" s="10">
        <v>40.843703519782899</v>
      </c>
      <c r="J1622" s="11">
        <v>29.903329406937601</v>
      </c>
      <c r="K1622" s="1">
        <f>AVERAGE(A1622:J1622)</f>
        <v>34.774907909315331</v>
      </c>
      <c r="L1622" s="1">
        <f t="shared" si="50"/>
        <v>7.7556370621838004</v>
      </c>
      <c r="M1622" s="1">
        <f t="shared" si="51"/>
        <v>34.8739590838575</v>
      </c>
    </row>
    <row r="1623" spans="1:13" x14ac:dyDescent="0.25">
      <c r="A1623" s="2">
        <v>40.843706079227601</v>
      </c>
      <c r="B1623" s="3">
        <v>27.909263027704199</v>
      </c>
      <c r="C1623" s="4">
        <v>28.904217506120698</v>
      </c>
      <c r="D1623" s="5">
        <v>35.8689153639151</v>
      </c>
      <c r="E1623" s="6">
        <v>33.879002803799899</v>
      </c>
      <c r="F1623" s="7">
        <v>21.9398160677368</v>
      </c>
      <c r="G1623" s="8">
        <v>47.808373754765</v>
      </c>
      <c r="H1623" s="9">
        <v>39.848751563161898</v>
      </c>
      <c r="I1623" s="10">
        <v>40.843703519782899</v>
      </c>
      <c r="J1623" s="11">
        <v>29.902665466383301</v>
      </c>
      <c r="K1623" s="1">
        <f>AVERAGE(A1623:J1623)</f>
        <v>34.774841515259737</v>
      </c>
      <c r="L1623" s="1">
        <f t="shared" si="50"/>
        <v>7.755683403061342</v>
      </c>
      <c r="M1623" s="1">
        <f t="shared" si="51"/>
        <v>34.8739590838575</v>
      </c>
    </row>
    <row r="1624" spans="1:13" x14ac:dyDescent="0.25">
      <c r="A1624" s="2">
        <v>40.843706067471302</v>
      </c>
      <c r="B1624" s="3">
        <v>27.909263027704199</v>
      </c>
      <c r="C1624" s="4">
        <v>28.904217506120698</v>
      </c>
      <c r="D1624" s="5">
        <v>35.8689153639151</v>
      </c>
      <c r="E1624" s="6">
        <v>33.879002781868202</v>
      </c>
      <c r="F1624" s="7">
        <v>21.9398160677368</v>
      </c>
      <c r="G1624" s="8">
        <v>47.808373754765</v>
      </c>
      <c r="H1624" s="9">
        <v>39.848751563161898</v>
      </c>
      <c r="I1624" s="10">
        <v>40.843703519782899</v>
      </c>
      <c r="J1624" s="11">
        <v>29.902665466383301</v>
      </c>
      <c r="K1624" s="1">
        <f>AVERAGE(A1624:J1624)</f>
        <v>34.774841511890941</v>
      </c>
      <c r="L1624" s="1">
        <f t="shared" si="50"/>
        <v>7.7556834023206367</v>
      </c>
      <c r="M1624" s="1">
        <f t="shared" si="51"/>
        <v>34.873959072891651</v>
      </c>
    </row>
    <row r="1625" spans="1:13" x14ac:dyDescent="0.25">
      <c r="A1625" s="2">
        <v>40.843705975295798</v>
      </c>
      <c r="B1625" s="3">
        <v>27.9092630277027</v>
      </c>
      <c r="C1625" s="4">
        <v>28.904217506120698</v>
      </c>
      <c r="D1625" s="5">
        <v>35.8689153639151</v>
      </c>
      <c r="E1625" s="6">
        <v>33.879002781868202</v>
      </c>
      <c r="F1625" s="7">
        <v>21.9398160677368</v>
      </c>
      <c r="G1625" s="8">
        <v>47.808373754765</v>
      </c>
      <c r="H1625" s="9">
        <v>39.848751563118803</v>
      </c>
      <c r="I1625" s="10">
        <v>40.843703519782899</v>
      </c>
      <c r="J1625" s="11">
        <v>29.902665466383301</v>
      </c>
      <c r="K1625" s="1">
        <f>AVERAGE(A1625:J1625)</f>
        <v>34.774841502668934</v>
      </c>
      <c r="L1625" s="1">
        <f t="shared" si="50"/>
        <v>7.7556833943034427</v>
      </c>
      <c r="M1625" s="1">
        <f t="shared" si="51"/>
        <v>34.873959072891651</v>
      </c>
    </row>
    <row r="1626" spans="1:13" x14ac:dyDescent="0.25">
      <c r="A1626" s="2">
        <v>40.843705975295798</v>
      </c>
      <c r="B1626" s="3">
        <v>27.909263027701201</v>
      </c>
      <c r="C1626" s="4">
        <v>28.904217506120698</v>
      </c>
      <c r="D1626" s="5">
        <v>35.8689153639151</v>
      </c>
      <c r="E1626" s="6">
        <v>33.879002781868202</v>
      </c>
      <c r="F1626" s="7">
        <v>21.9398160677368</v>
      </c>
      <c r="G1626" s="8">
        <v>47.808373754765</v>
      </c>
      <c r="H1626" s="9">
        <v>39.848751563118803</v>
      </c>
      <c r="I1626" s="10">
        <v>40.843703519782899</v>
      </c>
      <c r="J1626" s="11">
        <v>29.902665466383301</v>
      </c>
      <c r="K1626" s="1">
        <f>AVERAGE(A1626:J1626)</f>
        <v>34.774841502668778</v>
      </c>
      <c r="L1626" s="1">
        <f t="shared" si="50"/>
        <v>7.755683394303599</v>
      </c>
      <c r="M1626" s="1">
        <f t="shared" si="51"/>
        <v>34.873959072891651</v>
      </c>
    </row>
    <row r="1627" spans="1:13" x14ac:dyDescent="0.25">
      <c r="A1627" s="2">
        <v>40.843705975295798</v>
      </c>
      <c r="B1627" s="3">
        <v>27.909263027701201</v>
      </c>
      <c r="C1627" s="4">
        <v>28.904217506120698</v>
      </c>
      <c r="D1627" s="5">
        <v>35.868915361505799</v>
      </c>
      <c r="E1627" s="6">
        <v>33.879002781868202</v>
      </c>
      <c r="F1627" s="7">
        <v>21.9398160677368</v>
      </c>
      <c r="G1627" s="8">
        <v>47.808373754765</v>
      </c>
      <c r="H1627" s="9">
        <v>39.848751563082097</v>
      </c>
      <c r="I1627" s="10">
        <v>40.843703519782899</v>
      </c>
      <c r="J1627" s="11">
        <v>29.902665466383301</v>
      </c>
      <c r="K1627" s="1">
        <f>AVERAGE(A1627:J1627)</f>
        <v>34.774841502424181</v>
      </c>
      <c r="L1627" s="1">
        <f t="shared" si="50"/>
        <v>7.7556833942631682</v>
      </c>
      <c r="M1627" s="1">
        <f t="shared" si="51"/>
        <v>34.873959071686997</v>
      </c>
    </row>
    <row r="1628" spans="1:13" x14ac:dyDescent="0.25">
      <c r="A1628" s="2">
        <v>40.843705975295798</v>
      </c>
      <c r="B1628" s="3">
        <v>27.909263027700099</v>
      </c>
      <c r="C1628" s="4">
        <v>28.904217506120698</v>
      </c>
      <c r="D1628" s="5">
        <v>35.868915361505799</v>
      </c>
      <c r="E1628" s="6">
        <v>33.879002780037098</v>
      </c>
      <c r="F1628" s="7">
        <v>21.9398160677368</v>
      </c>
      <c r="G1628" s="8">
        <v>47.808373745602204</v>
      </c>
      <c r="H1628" s="9">
        <v>39.848751563082097</v>
      </c>
      <c r="I1628" s="10">
        <v>40.843703519782899</v>
      </c>
      <c r="J1628" s="11">
        <v>29.902665466383301</v>
      </c>
      <c r="K1628" s="1">
        <f>AVERAGE(A1628:J1628)</f>
        <v>34.77484150132468</v>
      </c>
      <c r="L1628" s="1">
        <f t="shared" si="50"/>
        <v>7.7556833925758486</v>
      </c>
      <c r="M1628" s="1">
        <f t="shared" si="51"/>
        <v>34.873959070771448</v>
      </c>
    </row>
    <row r="1629" spans="1:13" x14ac:dyDescent="0.25">
      <c r="A1629" s="2">
        <v>40.843705967326201</v>
      </c>
      <c r="B1629" s="3">
        <v>27.909263027698799</v>
      </c>
      <c r="C1629" s="4">
        <v>28.904217506120698</v>
      </c>
      <c r="D1629" s="5">
        <v>35.868915360889801</v>
      </c>
      <c r="E1629" s="6">
        <v>33.879002779725603</v>
      </c>
      <c r="F1629" s="7">
        <v>21.939814995747401</v>
      </c>
      <c r="G1629" s="8">
        <v>47.8083737428421</v>
      </c>
      <c r="H1629" s="9">
        <v>39.848751563082097</v>
      </c>
      <c r="I1629" s="10">
        <v>40.843703519782899</v>
      </c>
      <c r="J1629" s="11">
        <v>29.902665466383301</v>
      </c>
      <c r="K1629" s="1">
        <f>AVERAGE(A1629:J1629)</f>
        <v>34.774841392959885</v>
      </c>
      <c r="L1629" s="1">
        <f t="shared" si="50"/>
        <v>7.7556835884793127</v>
      </c>
      <c r="M1629" s="1">
        <f t="shared" si="51"/>
        <v>34.873959070307706</v>
      </c>
    </row>
    <row r="1630" spans="1:13" x14ac:dyDescent="0.25">
      <c r="A1630" s="2">
        <v>40.843705967326201</v>
      </c>
      <c r="B1630" s="3">
        <v>27.909263027698799</v>
      </c>
      <c r="C1630" s="4">
        <v>28.904217506120698</v>
      </c>
      <c r="D1630" s="5">
        <v>35.868915359927897</v>
      </c>
      <c r="E1630" s="6">
        <v>33.879002779725603</v>
      </c>
      <c r="F1630" s="7">
        <v>21.939814995747401</v>
      </c>
      <c r="G1630" s="8">
        <v>47.8083737428421</v>
      </c>
      <c r="H1630" s="9">
        <v>39.848751563082097</v>
      </c>
      <c r="I1630" s="10">
        <v>40.843703519782899</v>
      </c>
      <c r="J1630" s="11">
        <v>29.902665466383301</v>
      </c>
      <c r="K1630" s="1">
        <f>AVERAGE(A1630:J1630)</f>
        <v>34.774841392863699</v>
      </c>
      <c r="L1630" s="1">
        <f t="shared" si="50"/>
        <v>7.7556835884642377</v>
      </c>
      <c r="M1630" s="1">
        <f t="shared" si="51"/>
        <v>34.873959069826753</v>
      </c>
    </row>
    <row r="1631" spans="1:13" x14ac:dyDescent="0.25">
      <c r="A1631" s="2">
        <v>40.843705967326201</v>
      </c>
      <c r="B1631" s="3">
        <v>27.909263027697101</v>
      </c>
      <c r="C1631" s="4">
        <v>28.904217506120698</v>
      </c>
      <c r="D1631" s="5">
        <v>35.868915359927897</v>
      </c>
      <c r="E1631" s="6">
        <v>33.879002746340802</v>
      </c>
      <c r="F1631" s="7">
        <v>21.939814995747401</v>
      </c>
      <c r="G1631" s="8">
        <v>47.8083737428421</v>
      </c>
      <c r="H1631" s="9">
        <v>39.848751563082097</v>
      </c>
      <c r="I1631" s="10">
        <v>40.843703519782899</v>
      </c>
      <c r="J1631" s="11">
        <v>29.902665466383301</v>
      </c>
      <c r="K1631" s="1">
        <f>AVERAGE(A1631:J1631)</f>
        <v>34.774841389525051</v>
      </c>
      <c r="L1631" s="1">
        <f t="shared" si="50"/>
        <v>7.755683588892853</v>
      </c>
      <c r="M1631" s="1">
        <f t="shared" si="51"/>
        <v>34.87395905313435</v>
      </c>
    </row>
    <row r="1632" spans="1:13" x14ac:dyDescent="0.25">
      <c r="A1632" s="2">
        <v>40.843705967326201</v>
      </c>
      <c r="B1632" s="3">
        <v>27.909263027696898</v>
      </c>
      <c r="C1632" s="4">
        <v>28.904217506120698</v>
      </c>
      <c r="D1632" s="5">
        <v>35.868915359927897</v>
      </c>
      <c r="E1632" s="6">
        <v>33.879002746340802</v>
      </c>
      <c r="F1632" s="7">
        <v>21.939814995747401</v>
      </c>
      <c r="G1632" s="8">
        <v>47.8083737262277</v>
      </c>
      <c r="H1632" s="9">
        <v>39.848751563082097</v>
      </c>
      <c r="I1632" s="10">
        <v>40.843703519782899</v>
      </c>
      <c r="J1632" s="11">
        <v>29.902665466383301</v>
      </c>
      <c r="K1632" s="1">
        <f>AVERAGE(A1632:J1632)</f>
        <v>34.774841387863589</v>
      </c>
      <c r="L1632" s="1">
        <f t="shared" si="50"/>
        <v>7.7556835857905764</v>
      </c>
      <c r="M1632" s="1">
        <f t="shared" si="51"/>
        <v>34.87395905313435</v>
      </c>
    </row>
    <row r="1633" spans="1:13" x14ac:dyDescent="0.25">
      <c r="A1633" s="2">
        <v>40.843705967326201</v>
      </c>
      <c r="B1633" s="3">
        <v>27.909263027696898</v>
      </c>
      <c r="C1633" s="4">
        <v>28.904217506120698</v>
      </c>
      <c r="D1633" s="5">
        <v>35.868915359927897</v>
      </c>
      <c r="E1633" s="6">
        <v>33.879002746340802</v>
      </c>
      <c r="F1633" s="7">
        <v>21.939811712205401</v>
      </c>
      <c r="G1633" s="8">
        <v>47.808373718562599</v>
      </c>
      <c r="H1633" s="9">
        <v>39.848751563082097</v>
      </c>
      <c r="I1633" s="10">
        <v>40.843703149537198</v>
      </c>
      <c r="J1633" s="11">
        <v>29.902665466383301</v>
      </c>
      <c r="K1633" s="1">
        <f>AVERAGE(A1633:J1633)</f>
        <v>34.774841021718309</v>
      </c>
      <c r="L1633" s="1">
        <f t="shared" si="50"/>
        <v>7.7556841559456124</v>
      </c>
      <c r="M1633" s="1">
        <f t="shared" si="51"/>
        <v>34.87395905313435</v>
      </c>
    </row>
    <row r="1634" spans="1:13" x14ac:dyDescent="0.25">
      <c r="A1634" s="2">
        <v>40.843705967326201</v>
      </c>
      <c r="B1634" s="3">
        <v>27.909263027696898</v>
      </c>
      <c r="C1634" s="4">
        <v>28.904217506120698</v>
      </c>
      <c r="D1634" s="5">
        <v>35.868915359927897</v>
      </c>
      <c r="E1634" s="6">
        <v>33.879002746340802</v>
      </c>
      <c r="F1634" s="7">
        <v>21.939811712205401</v>
      </c>
      <c r="G1634" s="8">
        <v>47.808373718562599</v>
      </c>
      <c r="H1634" s="9">
        <v>39.848751563082097</v>
      </c>
      <c r="I1634" s="10">
        <v>40.843703149537198</v>
      </c>
      <c r="J1634" s="11">
        <v>29.902483289758699</v>
      </c>
      <c r="K1634" s="1">
        <f>AVERAGE(A1634:J1634)</f>
        <v>34.774822804055852</v>
      </c>
      <c r="L1634" s="1">
        <f t="shared" si="50"/>
        <v>7.755696872220498</v>
      </c>
      <c r="M1634" s="1">
        <f t="shared" si="51"/>
        <v>34.87395905313435</v>
      </c>
    </row>
    <row r="1635" spans="1:13" x14ac:dyDescent="0.25">
      <c r="A1635" s="2">
        <v>40.843705926501798</v>
      </c>
      <c r="B1635" s="3">
        <v>27.9092630276958</v>
      </c>
      <c r="C1635" s="4">
        <v>28.904217506120698</v>
      </c>
      <c r="D1635" s="5">
        <v>35.868915359927897</v>
      </c>
      <c r="E1635" s="6">
        <v>33.879002746340802</v>
      </c>
      <c r="F1635" s="7">
        <v>21.939811712205401</v>
      </c>
      <c r="G1635" s="8">
        <v>47.808373718562599</v>
      </c>
      <c r="H1635" s="9">
        <v>39.848751563082097</v>
      </c>
      <c r="I1635" s="10">
        <v>40.843703149537198</v>
      </c>
      <c r="J1635" s="11">
        <v>29.901888845886798</v>
      </c>
      <c r="K1635" s="1">
        <f>AVERAGE(A1635:J1635)</f>
        <v>34.774763355586103</v>
      </c>
      <c r="L1635" s="1">
        <f t="shared" si="50"/>
        <v>7.7557383648151736</v>
      </c>
      <c r="M1635" s="1">
        <f t="shared" si="51"/>
        <v>34.87395905313435</v>
      </c>
    </row>
    <row r="1636" spans="1:13" x14ac:dyDescent="0.25">
      <c r="A1636" s="2">
        <v>40.843705926501798</v>
      </c>
      <c r="B1636" s="3">
        <v>27.9092630276958</v>
      </c>
      <c r="C1636" s="4">
        <v>28.904217506120698</v>
      </c>
      <c r="D1636" s="5">
        <v>35.868915359927897</v>
      </c>
      <c r="E1636" s="6">
        <v>33.879002746340802</v>
      </c>
      <c r="F1636" s="7">
        <v>21.939811712205401</v>
      </c>
      <c r="G1636" s="8">
        <v>47.808373718562599</v>
      </c>
      <c r="H1636" s="9">
        <v>39.848751563082097</v>
      </c>
      <c r="I1636" s="10">
        <v>40.843703149537198</v>
      </c>
      <c r="J1636" s="11">
        <v>29.901888845886798</v>
      </c>
      <c r="K1636" s="1">
        <f>AVERAGE(A1636:J1636)</f>
        <v>34.774763355586103</v>
      </c>
      <c r="L1636" s="1">
        <f t="shared" si="50"/>
        <v>7.7557383648151736</v>
      </c>
      <c r="M1636" s="1">
        <f t="shared" si="51"/>
        <v>34.87395905313435</v>
      </c>
    </row>
    <row r="1637" spans="1:13" x14ac:dyDescent="0.25">
      <c r="A1637" s="2">
        <v>40.843705926501798</v>
      </c>
      <c r="B1637" s="3">
        <v>27.9092630276958</v>
      </c>
      <c r="C1637" s="4">
        <v>28.9042174666276</v>
      </c>
      <c r="D1637" s="5">
        <v>35.868915358405999</v>
      </c>
      <c r="E1637" s="6">
        <v>33.879002746340802</v>
      </c>
      <c r="F1637" s="7">
        <v>21.939708358866199</v>
      </c>
      <c r="G1637" s="8">
        <v>47.808373718562599</v>
      </c>
      <c r="H1637" s="9">
        <v>39.848751563082097</v>
      </c>
      <c r="I1637" s="10">
        <v>40.843703149537198</v>
      </c>
      <c r="J1637" s="11">
        <v>29.901888845886798</v>
      </c>
      <c r="K1637" s="1">
        <f>AVERAGE(A1637:J1637)</f>
        <v>34.774753016150683</v>
      </c>
      <c r="L1637" s="1">
        <f t="shared" si="50"/>
        <v>7.7557573725114217</v>
      </c>
      <c r="M1637" s="1">
        <f t="shared" si="51"/>
        <v>34.873959052373401</v>
      </c>
    </row>
    <row r="1638" spans="1:13" x14ac:dyDescent="0.25">
      <c r="A1638" s="2">
        <v>40.843705926501798</v>
      </c>
      <c r="B1638" s="3">
        <v>27.9092630276958</v>
      </c>
      <c r="C1638" s="4">
        <v>28.904217397984699</v>
      </c>
      <c r="D1638" s="5">
        <v>35.868915358405999</v>
      </c>
      <c r="E1638" s="6">
        <v>33.879002746340802</v>
      </c>
      <c r="F1638" s="7">
        <v>21.939708358866199</v>
      </c>
      <c r="G1638" s="8">
        <v>47.808373718562599</v>
      </c>
      <c r="H1638" s="9">
        <v>39.848751563082097</v>
      </c>
      <c r="I1638" s="10">
        <v>40.843703149537198</v>
      </c>
      <c r="J1638" s="11">
        <v>29.901667606807301</v>
      </c>
      <c r="K1638" s="1">
        <f>AVERAGE(A1638:J1638)</f>
        <v>34.774730885378446</v>
      </c>
      <c r="L1638" s="1">
        <f t="shared" si="50"/>
        <v>7.7557728232827667</v>
      </c>
      <c r="M1638" s="1">
        <f t="shared" si="51"/>
        <v>34.873959052373401</v>
      </c>
    </row>
    <row r="1639" spans="1:13" x14ac:dyDescent="0.25">
      <c r="A1639" s="2">
        <v>40.843705926501798</v>
      </c>
      <c r="B1639" s="3">
        <v>27.9092630276952</v>
      </c>
      <c r="C1639" s="4">
        <v>28.9042173924819</v>
      </c>
      <c r="D1639" s="5">
        <v>35.868915358405999</v>
      </c>
      <c r="E1639" s="6">
        <v>33.879002746340802</v>
      </c>
      <c r="F1639" s="7">
        <v>21.939708358866199</v>
      </c>
      <c r="G1639" s="8">
        <v>47.808373718562599</v>
      </c>
      <c r="H1639" s="9">
        <v>39.848751563082097</v>
      </c>
      <c r="I1639" s="10">
        <v>40.843703149537198</v>
      </c>
      <c r="J1639" s="11">
        <v>29.901656687094999</v>
      </c>
      <c r="K1639" s="1">
        <f>AVERAGE(A1639:J1639)</f>
        <v>34.774729792856881</v>
      </c>
      <c r="L1639" s="1">
        <f t="shared" si="50"/>
        <v>7.7557735860810046</v>
      </c>
      <c r="M1639" s="1">
        <f t="shared" si="51"/>
        <v>34.873959052373401</v>
      </c>
    </row>
    <row r="1640" spans="1:13" x14ac:dyDescent="0.25">
      <c r="A1640" s="2">
        <v>40.843705926501798</v>
      </c>
      <c r="B1640" s="3">
        <v>27.909263027694301</v>
      </c>
      <c r="C1640" s="4">
        <v>28.9042173924819</v>
      </c>
      <c r="D1640" s="5">
        <v>35.868915358405999</v>
      </c>
      <c r="E1640" s="6">
        <v>33.879002746340802</v>
      </c>
      <c r="F1640" s="7">
        <v>21.939708358866199</v>
      </c>
      <c r="G1640" s="8">
        <v>47.808373718562599</v>
      </c>
      <c r="H1640" s="9">
        <v>39.848751563082097</v>
      </c>
      <c r="I1640" s="10">
        <v>40.843703149537198</v>
      </c>
      <c r="J1640" s="11">
        <v>29.901656687094999</v>
      </c>
      <c r="K1640" s="1">
        <f>AVERAGE(A1640:J1640)</f>
        <v>34.774729792856789</v>
      </c>
      <c r="L1640" s="1">
        <f t="shared" si="50"/>
        <v>7.7557735860810828</v>
      </c>
      <c r="M1640" s="1">
        <f t="shared" si="51"/>
        <v>34.873959052373401</v>
      </c>
    </row>
    <row r="1641" spans="1:13" x14ac:dyDescent="0.25">
      <c r="A1641" s="2">
        <v>40.8437058666862</v>
      </c>
      <c r="B1641" s="3">
        <v>27.909263027694202</v>
      </c>
      <c r="C1641" s="4">
        <v>28.9042173924819</v>
      </c>
      <c r="D1641" s="5">
        <v>35.868915358405999</v>
      </c>
      <c r="E1641" s="6">
        <v>33.879002705106203</v>
      </c>
      <c r="F1641" s="7">
        <v>21.939708358866199</v>
      </c>
      <c r="G1641" s="8">
        <v>47.808373718562599</v>
      </c>
      <c r="H1641" s="9">
        <v>39.848751563082097</v>
      </c>
      <c r="I1641" s="10">
        <v>40.843703052841903</v>
      </c>
      <c r="J1641" s="11">
        <v>29.901609970860999</v>
      </c>
      <c r="K1641" s="1">
        <f>AVERAGE(A1641:J1641)</f>
        <v>34.774725101458827</v>
      </c>
      <c r="L1641" s="1">
        <f t="shared" si="50"/>
        <v>7.7557768344085973</v>
      </c>
      <c r="M1641" s="1">
        <f t="shared" si="51"/>
        <v>34.873959031756101</v>
      </c>
    </row>
    <row r="1642" spans="1:13" x14ac:dyDescent="0.25">
      <c r="A1642" s="2">
        <v>40.8437058666862</v>
      </c>
      <c r="B1642" s="3">
        <v>27.909263027694202</v>
      </c>
      <c r="C1642" s="4">
        <v>28.9042173924819</v>
      </c>
      <c r="D1642" s="5">
        <v>35.868915358405999</v>
      </c>
      <c r="E1642" s="6">
        <v>33.879002593225799</v>
      </c>
      <c r="F1642" s="7">
        <v>21.939708358866199</v>
      </c>
      <c r="G1642" s="8">
        <v>47.808373718562599</v>
      </c>
      <c r="H1642" s="9">
        <v>39.848751563082097</v>
      </c>
      <c r="I1642" s="10">
        <v>40.843702911072398</v>
      </c>
      <c r="J1642" s="11">
        <v>29.901570959571</v>
      </c>
      <c r="K1642" s="1">
        <f>AVERAGE(A1642:J1642)</f>
        <v>34.774721174964839</v>
      </c>
      <c r="L1642" s="1">
        <f t="shared" si="50"/>
        <v>7.755779547038566</v>
      </c>
      <c r="M1642" s="1">
        <f t="shared" si="51"/>
        <v>34.873958975815896</v>
      </c>
    </row>
    <row r="1643" spans="1:13" x14ac:dyDescent="0.25">
      <c r="A1643" s="2">
        <v>40.8437058666862</v>
      </c>
      <c r="B1643" s="3">
        <v>27.909263027694202</v>
      </c>
      <c r="C1643" s="4">
        <v>28.9042173924819</v>
      </c>
      <c r="D1643" s="5">
        <v>35.868915358405999</v>
      </c>
      <c r="E1643" s="6">
        <v>33.879002593225799</v>
      </c>
      <c r="F1643" s="7">
        <v>21.939708358866199</v>
      </c>
      <c r="G1643" s="8">
        <v>47.808373689990198</v>
      </c>
      <c r="H1643" s="9">
        <v>39.848751563082097</v>
      </c>
      <c r="I1643" s="10">
        <v>40.843702911072398</v>
      </c>
      <c r="J1643" s="11">
        <v>29.901570959571</v>
      </c>
      <c r="K1643" s="1">
        <f>AVERAGE(A1643:J1643)</f>
        <v>34.774721172107597</v>
      </c>
      <c r="L1643" s="1">
        <f t="shared" si="50"/>
        <v>7.755779541703439</v>
      </c>
      <c r="M1643" s="1">
        <f t="shared" si="51"/>
        <v>34.873958975815896</v>
      </c>
    </row>
    <row r="1644" spans="1:13" x14ac:dyDescent="0.25">
      <c r="A1644" s="2">
        <v>40.8437058666862</v>
      </c>
      <c r="B1644" s="3">
        <v>27.909263027694202</v>
      </c>
      <c r="C1644" s="4">
        <v>28.9042173924819</v>
      </c>
      <c r="D1644" s="5">
        <v>35.868915358405999</v>
      </c>
      <c r="E1644" s="6">
        <v>33.879002593225799</v>
      </c>
      <c r="F1644" s="7">
        <v>21.939708358866199</v>
      </c>
      <c r="G1644" s="8">
        <v>47.808373676277697</v>
      </c>
      <c r="H1644" s="9">
        <v>39.848751563082097</v>
      </c>
      <c r="I1644" s="10">
        <v>40.843702911072398</v>
      </c>
      <c r="J1644" s="11">
        <v>29.901570959571</v>
      </c>
      <c r="K1644" s="1">
        <f>AVERAGE(A1644:J1644)</f>
        <v>34.774721170736349</v>
      </c>
      <c r="L1644" s="1">
        <f t="shared" si="50"/>
        <v>7.7557795391429982</v>
      </c>
      <c r="M1644" s="1">
        <f t="shared" si="51"/>
        <v>34.873958975815896</v>
      </c>
    </row>
    <row r="1645" spans="1:13" x14ac:dyDescent="0.25">
      <c r="A1645" s="2">
        <v>40.8437058666862</v>
      </c>
      <c r="B1645" s="3">
        <v>27.909263027694202</v>
      </c>
      <c r="C1645" s="4">
        <v>28.9042173924819</v>
      </c>
      <c r="D1645" s="5">
        <v>35.868915358405999</v>
      </c>
      <c r="E1645" s="6">
        <v>33.879002593225799</v>
      </c>
      <c r="F1645" s="7">
        <v>21.939708358866199</v>
      </c>
      <c r="G1645" s="8">
        <v>47.808373676277697</v>
      </c>
      <c r="H1645" s="9">
        <v>39.848751562721603</v>
      </c>
      <c r="I1645" s="10">
        <v>40.843702911072398</v>
      </c>
      <c r="J1645" s="11">
        <v>29.9015200149633</v>
      </c>
      <c r="K1645" s="1">
        <f>AVERAGE(A1645:J1645)</f>
        <v>34.774716076239528</v>
      </c>
      <c r="L1645" s="1">
        <f t="shared" si="50"/>
        <v>7.7557830957739187</v>
      </c>
      <c r="M1645" s="1">
        <f t="shared" si="51"/>
        <v>34.873958975815896</v>
      </c>
    </row>
    <row r="1646" spans="1:13" x14ac:dyDescent="0.25">
      <c r="A1646" s="2">
        <v>40.8437058666862</v>
      </c>
      <c r="B1646" s="3">
        <v>27.909263027694202</v>
      </c>
      <c r="C1646" s="4">
        <v>28.9042173924819</v>
      </c>
      <c r="D1646" s="5">
        <v>35.868915358405999</v>
      </c>
      <c r="E1646" s="6">
        <v>33.879002593225799</v>
      </c>
      <c r="F1646" s="7">
        <v>21.939708358866199</v>
      </c>
      <c r="G1646" s="8">
        <v>47.808373676277697</v>
      </c>
      <c r="H1646" s="9">
        <v>39.848751562721603</v>
      </c>
      <c r="I1646" s="10">
        <v>40.843702911072398</v>
      </c>
      <c r="J1646" s="11">
        <v>29.9015200149633</v>
      </c>
      <c r="K1646" s="1">
        <f>AVERAGE(A1646:J1646)</f>
        <v>34.774716076239528</v>
      </c>
      <c r="L1646" s="1">
        <f t="shared" si="50"/>
        <v>7.7557830957739187</v>
      </c>
      <c r="M1646" s="1">
        <f t="shared" si="51"/>
        <v>34.873958975815896</v>
      </c>
    </row>
    <row r="1647" spans="1:13" x14ac:dyDescent="0.25">
      <c r="A1647" s="2">
        <v>40.8437058666862</v>
      </c>
      <c r="B1647" s="3">
        <v>27.909263027694202</v>
      </c>
      <c r="C1647" s="4">
        <v>28.9042173924819</v>
      </c>
      <c r="D1647" s="5">
        <v>35.868915358405999</v>
      </c>
      <c r="E1647" s="6">
        <v>33.879002593225799</v>
      </c>
      <c r="F1647" s="7">
        <v>21.939698870441099</v>
      </c>
      <c r="G1647" s="8">
        <v>47.808373676277697</v>
      </c>
      <c r="H1647" s="9">
        <v>39.848751562721603</v>
      </c>
      <c r="I1647" s="10">
        <v>40.843702911072398</v>
      </c>
      <c r="J1647" s="11">
        <v>29.9015200149633</v>
      </c>
      <c r="K1647" s="1">
        <f>AVERAGE(A1647:J1647)</f>
        <v>34.774715127397016</v>
      </c>
      <c r="L1647" s="1">
        <f t="shared" si="50"/>
        <v>7.7557848404796843</v>
      </c>
      <c r="M1647" s="1">
        <f t="shared" si="51"/>
        <v>34.873958975815896</v>
      </c>
    </row>
    <row r="1648" spans="1:13" x14ac:dyDescent="0.25">
      <c r="A1648" s="2">
        <v>40.8437058666862</v>
      </c>
      <c r="B1648" s="3">
        <v>27.909263027694202</v>
      </c>
      <c r="C1648" s="4">
        <v>28.9042173924819</v>
      </c>
      <c r="D1648" s="5">
        <v>35.868915358405999</v>
      </c>
      <c r="E1648" s="6">
        <v>33.879002593225799</v>
      </c>
      <c r="F1648" s="7">
        <v>21.939698870441099</v>
      </c>
      <c r="G1648" s="8">
        <v>47.808373676277697</v>
      </c>
      <c r="H1648" s="9">
        <v>39.848751562721603</v>
      </c>
      <c r="I1648" s="10">
        <v>40.843702911072398</v>
      </c>
      <c r="J1648" s="11">
        <v>29.9012361237113</v>
      </c>
      <c r="K1648" s="1">
        <f>AVERAGE(A1648:J1648)</f>
        <v>34.774686738271818</v>
      </c>
      <c r="L1648" s="1">
        <f t="shared" si="50"/>
        <v>7.7558046606954703</v>
      </c>
      <c r="M1648" s="1">
        <f t="shared" si="51"/>
        <v>34.873958975815896</v>
      </c>
    </row>
    <row r="1649" spans="1:13" x14ac:dyDescent="0.25">
      <c r="A1649" s="2">
        <v>40.843705815992998</v>
      </c>
      <c r="B1649" s="3">
        <v>27.909263027693001</v>
      </c>
      <c r="C1649" s="4">
        <v>28.9042173924819</v>
      </c>
      <c r="D1649" s="5">
        <v>35.868915358405999</v>
      </c>
      <c r="E1649" s="6">
        <v>33.879002593225799</v>
      </c>
      <c r="F1649" s="7">
        <v>21.939698870441099</v>
      </c>
      <c r="G1649" s="8">
        <v>47.808373676277697</v>
      </c>
      <c r="H1649" s="9">
        <v>39.848751562721603</v>
      </c>
      <c r="I1649" s="10">
        <v>40.843702911072398</v>
      </c>
      <c r="J1649" s="11">
        <v>29.900923053126501</v>
      </c>
      <c r="K1649" s="1">
        <f>AVERAGE(A1649:J1649)</f>
        <v>34.774655426143902</v>
      </c>
      <c r="L1649" s="1">
        <f t="shared" si="50"/>
        <v>7.7558265148407539</v>
      </c>
      <c r="M1649" s="1">
        <f t="shared" si="51"/>
        <v>34.873958975815896</v>
      </c>
    </row>
    <row r="1650" spans="1:13" x14ac:dyDescent="0.25">
      <c r="A1650" s="2">
        <v>40.843705815992998</v>
      </c>
      <c r="B1650" s="3">
        <v>27.909263027692699</v>
      </c>
      <c r="C1650" s="4">
        <v>28.904217383705401</v>
      </c>
      <c r="D1650" s="5">
        <v>35.868915355799501</v>
      </c>
      <c r="E1650" s="6">
        <v>33.879002593225799</v>
      </c>
      <c r="F1650" s="7">
        <v>21.939698870441099</v>
      </c>
      <c r="G1650" s="8">
        <v>47.808373676277697</v>
      </c>
      <c r="H1650" s="9">
        <v>39.848751562721603</v>
      </c>
      <c r="I1650" s="10">
        <v>40.843702911072398</v>
      </c>
      <c r="J1650" s="11">
        <v>29.900923053126501</v>
      </c>
      <c r="K1650" s="1">
        <f>AVERAGE(A1650:J1650)</f>
        <v>34.774655425005577</v>
      </c>
      <c r="L1650" s="1">
        <f t="shared" si="50"/>
        <v>7.7558265155380175</v>
      </c>
      <c r="M1650" s="1">
        <f t="shared" si="51"/>
        <v>34.873958974512647</v>
      </c>
    </row>
    <row r="1651" spans="1:13" x14ac:dyDescent="0.25">
      <c r="A1651" s="2">
        <v>40.843705815992998</v>
      </c>
      <c r="B1651" s="3">
        <v>27.909263027692699</v>
      </c>
      <c r="C1651" s="4">
        <v>28.904217383705401</v>
      </c>
      <c r="D1651" s="5">
        <v>35.868915354000499</v>
      </c>
      <c r="E1651" s="6">
        <v>33.879002593225799</v>
      </c>
      <c r="F1651" s="7">
        <v>21.939690034424402</v>
      </c>
      <c r="G1651" s="8">
        <v>47.808373676277697</v>
      </c>
      <c r="H1651" s="9">
        <v>39.848751562721603</v>
      </c>
      <c r="I1651" s="10">
        <v>40.843702911072398</v>
      </c>
      <c r="J1651" s="11">
        <v>29.900740900585099</v>
      </c>
      <c r="K1651" s="1">
        <f>AVERAGE(A1651:J1651)</f>
        <v>34.774636325969865</v>
      </c>
      <c r="L1651" s="1">
        <f t="shared" si="50"/>
        <v>7.7558408586549668</v>
      </c>
      <c r="M1651" s="1">
        <f t="shared" si="51"/>
        <v>34.873958973613149</v>
      </c>
    </row>
    <row r="1652" spans="1:13" x14ac:dyDescent="0.25">
      <c r="A1652" s="2">
        <v>40.843705815992998</v>
      </c>
      <c r="B1652" s="3">
        <v>27.909263027692699</v>
      </c>
      <c r="C1652" s="4">
        <v>28.904217351453099</v>
      </c>
      <c r="D1652" s="5">
        <v>35.868915354000499</v>
      </c>
      <c r="E1652" s="6">
        <v>33.879002593225799</v>
      </c>
      <c r="F1652" s="7">
        <v>21.9396823323703</v>
      </c>
      <c r="G1652" s="8">
        <v>47.808373676277697</v>
      </c>
      <c r="H1652" s="9">
        <v>39.848751562721603</v>
      </c>
      <c r="I1652" s="10">
        <v>40.843702911072398</v>
      </c>
      <c r="J1652" s="11">
        <v>29.9005420866694</v>
      </c>
      <c r="K1652" s="1">
        <f>AVERAGE(A1652:J1652)</f>
        <v>34.77461567114765</v>
      </c>
      <c r="L1652" s="1">
        <f t="shared" si="50"/>
        <v>7.7558561598059192</v>
      </c>
      <c r="M1652" s="1">
        <f t="shared" si="51"/>
        <v>34.873958973613149</v>
      </c>
    </row>
    <row r="1653" spans="1:13" x14ac:dyDescent="0.25">
      <c r="A1653" s="2">
        <v>40.843705815992998</v>
      </c>
      <c r="B1653" s="3">
        <v>27.909263027692699</v>
      </c>
      <c r="C1653" s="4">
        <v>28.904217347855901</v>
      </c>
      <c r="D1653" s="5">
        <v>35.868915354000499</v>
      </c>
      <c r="E1653" s="6">
        <v>33.879002593225799</v>
      </c>
      <c r="F1653" s="7">
        <v>21.9396704212533</v>
      </c>
      <c r="G1653" s="8">
        <v>47.808373676277697</v>
      </c>
      <c r="H1653" s="9">
        <v>39.848751562721603</v>
      </c>
      <c r="I1653" s="10">
        <v>40.843702911072398</v>
      </c>
      <c r="J1653" s="11">
        <v>29.900524118015699</v>
      </c>
      <c r="K1653" s="1">
        <f>AVERAGE(A1653:J1653)</f>
        <v>34.774612682810861</v>
      </c>
      <c r="L1653" s="1">
        <f t="shared" si="50"/>
        <v>7.7558596049472248</v>
      </c>
      <c r="M1653" s="1">
        <f t="shared" si="51"/>
        <v>34.873958973613149</v>
      </c>
    </row>
    <row r="1654" spans="1:13" x14ac:dyDescent="0.25">
      <c r="A1654" s="2">
        <v>40.843705815992998</v>
      </c>
      <c r="B1654" s="3">
        <v>27.909263027692699</v>
      </c>
      <c r="C1654" s="4">
        <v>28.904217347855901</v>
      </c>
      <c r="D1654" s="5">
        <v>35.868915354000499</v>
      </c>
      <c r="E1654" s="6">
        <v>33.879002593225799</v>
      </c>
      <c r="F1654" s="7">
        <v>21.9396704212533</v>
      </c>
      <c r="G1654" s="8">
        <v>47.808373676277697</v>
      </c>
      <c r="H1654" s="9">
        <v>39.848751562704997</v>
      </c>
      <c r="I1654" s="10">
        <v>40.843702911072398</v>
      </c>
      <c r="J1654" s="11">
        <v>29.900367638921001</v>
      </c>
      <c r="K1654" s="1">
        <f>AVERAGE(A1654:J1654)</f>
        <v>34.774597034899735</v>
      </c>
      <c r="L1654" s="1">
        <f t="shared" si="50"/>
        <v>7.7558705315011522</v>
      </c>
      <c r="M1654" s="1">
        <f t="shared" si="51"/>
        <v>34.873958973613149</v>
      </c>
    </row>
    <row r="1655" spans="1:13" x14ac:dyDescent="0.25">
      <c r="A1655" s="2">
        <v>40.843705815992998</v>
      </c>
      <c r="B1655" s="3">
        <v>27.909263027691299</v>
      </c>
      <c r="C1655" s="4">
        <v>28.904217347855901</v>
      </c>
      <c r="D1655" s="5">
        <v>35.868915349793703</v>
      </c>
      <c r="E1655" s="6">
        <v>33.879002593225799</v>
      </c>
      <c r="F1655" s="7">
        <v>21.9396704212533</v>
      </c>
      <c r="G1655" s="8">
        <v>47.808373676277697</v>
      </c>
      <c r="H1655" s="9">
        <v>39.848751562704997</v>
      </c>
      <c r="I1655" s="10">
        <v>40.843702863197699</v>
      </c>
      <c r="J1655" s="11">
        <v>29.900367638921001</v>
      </c>
      <c r="K1655" s="1">
        <f>AVERAGE(A1655:J1655)</f>
        <v>34.774597029691435</v>
      </c>
      <c r="L1655" s="1">
        <f t="shared" si="50"/>
        <v>7.7558705272728377</v>
      </c>
      <c r="M1655" s="1">
        <f t="shared" si="51"/>
        <v>34.873958971509751</v>
      </c>
    </row>
    <row r="1656" spans="1:13" x14ac:dyDescent="0.25">
      <c r="A1656" s="2">
        <v>40.843705815992998</v>
      </c>
      <c r="B1656" s="3">
        <v>27.909263027691299</v>
      </c>
      <c r="C1656" s="4">
        <v>28.904217347855901</v>
      </c>
      <c r="D1656" s="5">
        <v>35.868915349793703</v>
      </c>
      <c r="E1656" s="6">
        <v>33.879002593225799</v>
      </c>
      <c r="F1656" s="7">
        <v>21.9396704212533</v>
      </c>
      <c r="G1656" s="8">
        <v>47.808373676277697</v>
      </c>
      <c r="H1656" s="9">
        <v>39.848751562704997</v>
      </c>
      <c r="I1656" s="10">
        <v>40.843702841890199</v>
      </c>
      <c r="J1656" s="11">
        <v>29.900367638921001</v>
      </c>
      <c r="K1656" s="1">
        <f>AVERAGE(A1656:J1656)</f>
        <v>34.774597027560688</v>
      </c>
      <c r="L1656" s="1">
        <f t="shared" si="50"/>
        <v>7.7558705254202023</v>
      </c>
      <c r="M1656" s="1">
        <f t="shared" si="51"/>
        <v>34.873958971509751</v>
      </c>
    </row>
    <row r="1657" spans="1:13" x14ac:dyDescent="0.25">
      <c r="A1657" s="2">
        <v>40.843705815992998</v>
      </c>
      <c r="B1657" s="3">
        <v>27.909263027691299</v>
      </c>
      <c r="C1657" s="4">
        <v>28.904217347855901</v>
      </c>
      <c r="D1657" s="5">
        <v>35.868915349793703</v>
      </c>
      <c r="E1657" s="6">
        <v>33.879002593225799</v>
      </c>
      <c r="F1657" s="7">
        <v>21.9396704212533</v>
      </c>
      <c r="G1657" s="8">
        <v>47.8083736724681</v>
      </c>
      <c r="H1657" s="9">
        <v>39.848751562704997</v>
      </c>
      <c r="I1657" s="10">
        <v>40.843702841890199</v>
      </c>
      <c r="J1657" s="11">
        <v>29.900263224302702</v>
      </c>
      <c r="K1657" s="1">
        <f>AVERAGE(A1657:J1657)</f>
        <v>34.774586585717898</v>
      </c>
      <c r="L1657" s="1">
        <f t="shared" si="50"/>
        <v>7.7558778158951105</v>
      </c>
      <c r="M1657" s="1">
        <f t="shared" si="51"/>
        <v>34.873958971509751</v>
      </c>
    </row>
    <row r="1658" spans="1:13" x14ac:dyDescent="0.25">
      <c r="A1658" s="2">
        <v>40.843705815992998</v>
      </c>
      <c r="B1658" s="3">
        <v>27.909263027691299</v>
      </c>
      <c r="C1658" s="4">
        <v>28.904217347855901</v>
      </c>
      <c r="D1658" s="5">
        <v>35.868915349793703</v>
      </c>
      <c r="E1658" s="6">
        <v>33.8790025819874</v>
      </c>
      <c r="F1658" s="7">
        <v>21.9396704212533</v>
      </c>
      <c r="G1658" s="8">
        <v>47.8083736724681</v>
      </c>
      <c r="H1658" s="9">
        <v>39.848751562652403</v>
      </c>
      <c r="I1658" s="10">
        <v>40.843702777148998</v>
      </c>
      <c r="J1658" s="11">
        <v>29.900263224302702</v>
      </c>
      <c r="K1658" s="1">
        <f>AVERAGE(A1658:J1658)</f>
        <v>34.774586578114686</v>
      </c>
      <c r="L1658" s="1">
        <f t="shared" si="50"/>
        <v>7.755877810406421</v>
      </c>
      <c r="M1658" s="1">
        <f t="shared" si="51"/>
        <v>34.873958965890552</v>
      </c>
    </row>
    <row r="1659" spans="1:13" x14ac:dyDescent="0.25">
      <c r="A1659" s="2">
        <v>40.843705796506001</v>
      </c>
      <c r="B1659" s="3">
        <v>27.909263027691299</v>
      </c>
      <c r="C1659" s="4">
        <v>28.904217347855901</v>
      </c>
      <c r="D1659" s="5">
        <v>35.868915349793703</v>
      </c>
      <c r="E1659" s="6">
        <v>33.8790025819874</v>
      </c>
      <c r="F1659" s="7">
        <v>21.9396704212533</v>
      </c>
      <c r="G1659" s="8">
        <v>47.8083736724681</v>
      </c>
      <c r="H1659" s="9">
        <v>39.848751562652403</v>
      </c>
      <c r="I1659" s="10">
        <v>40.843702776062301</v>
      </c>
      <c r="J1659" s="11">
        <v>29.900263224302702</v>
      </c>
      <c r="K1659" s="1">
        <f>AVERAGE(A1659:J1659)</f>
        <v>34.77458657605731</v>
      </c>
      <c r="L1659" s="1">
        <f t="shared" si="50"/>
        <v>7.7558778086176572</v>
      </c>
      <c r="M1659" s="1">
        <f t="shared" si="51"/>
        <v>34.873958965890552</v>
      </c>
    </row>
    <row r="1660" spans="1:13" x14ac:dyDescent="0.25">
      <c r="A1660" s="2">
        <v>40.843705792148498</v>
      </c>
      <c r="B1660" s="3">
        <v>27.909263027691299</v>
      </c>
      <c r="C1660" s="4">
        <v>28.904217347855901</v>
      </c>
      <c r="D1660" s="5">
        <v>35.868915349793703</v>
      </c>
      <c r="E1660" s="6">
        <v>33.879002546480102</v>
      </c>
      <c r="F1660" s="7">
        <v>21.9396704212533</v>
      </c>
      <c r="G1660" s="8">
        <v>47.8083736724681</v>
      </c>
      <c r="H1660" s="9">
        <v>39.848751562652403</v>
      </c>
      <c r="I1660" s="10">
        <v>40.843702611568297</v>
      </c>
      <c r="J1660" s="11">
        <v>29.900246343957502</v>
      </c>
      <c r="K1660" s="1">
        <f>AVERAGE(A1660:J1660)</f>
        <v>34.77458486758691</v>
      </c>
      <c r="L1660" s="1">
        <f t="shared" si="50"/>
        <v>7.7558789731452107</v>
      </c>
      <c r="M1660" s="1">
        <f t="shared" si="51"/>
        <v>34.873958948136902</v>
      </c>
    </row>
    <row r="1661" spans="1:13" x14ac:dyDescent="0.25">
      <c r="A1661" s="2">
        <v>40.843705792148498</v>
      </c>
      <c r="B1661" s="3">
        <v>27.909263027691299</v>
      </c>
      <c r="C1661" s="4">
        <v>28.904217347855901</v>
      </c>
      <c r="D1661" s="5">
        <v>35.868915349714499</v>
      </c>
      <c r="E1661" s="6">
        <v>33.8790024957447</v>
      </c>
      <c r="F1661" s="7">
        <v>21.9396704212533</v>
      </c>
      <c r="G1661" s="8">
        <v>47.808373669667198</v>
      </c>
      <c r="H1661" s="9">
        <v>39.848751562565297</v>
      </c>
      <c r="I1661" s="10">
        <v>40.843702611568297</v>
      </c>
      <c r="J1661" s="11">
        <v>29.900099123272401</v>
      </c>
      <c r="K1661" s="1">
        <f>AVERAGE(A1661:J1661)</f>
        <v>34.774570140148143</v>
      </c>
      <c r="L1661" s="1">
        <f t="shared" si="50"/>
        <v>7.7558892538216018</v>
      </c>
      <c r="M1661" s="1">
        <f t="shared" si="51"/>
        <v>34.873958922729599</v>
      </c>
    </row>
    <row r="1662" spans="1:13" x14ac:dyDescent="0.25">
      <c r="A1662" s="2">
        <v>40.843705792148498</v>
      </c>
      <c r="B1662" s="3">
        <v>27.909263027691299</v>
      </c>
      <c r="C1662" s="4">
        <v>28.904217347855901</v>
      </c>
      <c r="D1662" s="5">
        <v>35.868915349714499</v>
      </c>
      <c r="E1662" s="6">
        <v>33.879002449536003</v>
      </c>
      <c r="F1662" s="7">
        <v>21.9396704212533</v>
      </c>
      <c r="G1662" s="8">
        <v>47.808373651271097</v>
      </c>
      <c r="H1662" s="9">
        <v>39.848751562534297</v>
      </c>
      <c r="I1662" s="10">
        <v>40.843702611568297</v>
      </c>
      <c r="J1662" s="11">
        <v>29.900099123272401</v>
      </c>
      <c r="K1662" s="1">
        <f>AVERAGE(A1662:J1662)</f>
        <v>34.774570133684563</v>
      </c>
      <c r="L1662" s="1">
        <f t="shared" si="50"/>
        <v>7.7558892509772335</v>
      </c>
      <c r="M1662" s="1">
        <f t="shared" si="51"/>
        <v>34.873958899625251</v>
      </c>
    </row>
    <row r="1663" spans="1:13" x14ac:dyDescent="0.25">
      <c r="A1663" s="2">
        <v>40.843705792148498</v>
      </c>
      <c r="B1663" s="3">
        <v>27.909263027691299</v>
      </c>
      <c r="C1663" s="4">
        <v>28.904217312323102</v>
      </c>
      <c r="D1663" s="5">
        <v>35.868915349714499</v>
      </c>
      <c r="E1663" s="6">
        <v>33.879002449536003</v>
      </c>
      <c r="F1663" s="7">
        <v>21.9396704212533</v>
      </c>
      <c r="G1663" s="8">
        <v>47.808373651271097</v>
      </c>
      <c r="H1663" s="9">
        <v>39.848751562516803</v>
      </c>
      <c r="I1663" s="10">
        <v>40.843702611568297</v>
      </c>
      <c r="J1663" s="11">
        <v>29.900099123272401</v>
      </c>
      <c r="K1663" s="1">
        <f>AVERAGE(A1663:J1663)</f>
        <v>34.774570130129533</v>
      </c>
      <c r="L1663" s="1">
        <f t="shared" si="50"/>
        <v>7.7558892539642343</v>
      </c>
      <c r="M1663" s="1">
        <f t="shared" si="51"/>
        <v>34.873958899625251</v>
      </c>
    </row>
    <row r="1664" spans="1:13" x14ac:dyDescent="0.25">
      <c r="A1664" s="2">
        <v>40.843705782470899</v>
      </c>
      <c r="B1664" s="3">
        <v>27.909263027691299</v>
      </c>
      <c r="C1664" s="4">
        <v>28.904217312323102</v>
      </c>
      <c r="D1664" s="5">
        <v>35.868915349714499</v>
      </c>
      <c r="E1664" s="6">
        <v>33.879002449536003</v>
      </c>
      <c r="F1664" s="7">
        <v>21.939660728742801</v>
      </c>
      <c r="G1664" s="8">
        <v>47.808373651271097</v>
      </c>
      <c r="H1664" s="9">
        <v>39.848751562392003</v>
      </c>
      <c r="I1664" s="10">
        <v>40.843702611568297</v>
      </c>
      <c r="J1664" s="11">
        <v>29.900099123272401</v>
      </c>
      <c r="K1664" s="1">
        <f>AVERAGE(A1664:J1664)</f>
        <v>34.774569159898242</v>
      </c>
      <c r="L1664" s="1">
        <f t="shared" si="50"/>
        <v>7.7558910353067736</v>
      </c>
      <c r="M1664" s="1">
        <f t="shared" si="51"/>
        <v>34.873958899625251</v>
      </c>
    </row>
    <row r="1665" spans="1:13" x14ac:dyDescent="0.25">
      <c r="A1665" s="2">
        <v>40.843705782470899</v>
      </c>
      <c r="B1665" s="3">
        <v>27.909263027691299</v>
      </c>
      <c r="C1665" s="4">
        <v>28.904217312323102</v>
      </c>
      <c r="D1665" s="5">
        <v>35.868915349714499</v>
      </c>
      <c r="E1665" s="6">
        <v>33.879002449536003</v>
      </c>
      <c r="F1665" s="7">
        <v>21.939660728742801</v>
      </c>
      <c r="G1665" s="8">
        <v>47.808373651271097</v>
      </c>
      <c r="H1665" s="9">
        <v>39.848751562392003</v>
      </c>
      <c r="I1665" s="10">
        <v>40.843702611568297</v>
      </c>
      <c r="J1665" s="11">
        <v>29.900099123272401</v>
      </c>
      <c r="K1665" s="1">
        <f>AVERAGE(A1665:J1665)</f>
        <v>34.774569159898242</v>
      </c>
      <c r="L1665" s="1">
        <f t="shared" si="50"/>
        <v>7.7558910353067736</v>
      </c>
      <c r="M1665" s="1">
        <f t="shared" si="51"/>
        <v>34.873958899625251</v>
      </c>
    </row>
    <row r="1666" spans="1:13" x14ac:dyDescent="0.25">
      <c r="A1666" s="2">
        <v>40.843705782470899</v>
      </c>
      <c r="B1666" s="3">
        <v>27.909263027691299</v>
      </c>
      <c r="C1666" s="4">
        <v>28.904217312323102</v>
      </c>
      <c r="D1666" s="5">
        <v>35.868915349714499</v>
      </c>
      <c r="E1666" s="6">
        <v>33.879002449536003</v>
      </c>
      <c r="F1666" s="7">
        <v>21.939660728742801</v>
      </c>
      <c r="G1666" s="8">
        <v>47.808373651271097</v>
      </c>
      <c r="H1666" s="9">
        <v>39.848751562392003</v>
      </c>
      <c r="I1666" s="10">
        <v>40.843702611568297</v>
      </c>
      <c r="J1666" s="11">
        <v>29.900099123272401</v>
      </c>
      <c r="K1666" s="1">
        <f>AVERAGE(A1666:J1666)</f>
        <v>34.774569159898242</v>
      </c>
      <c r="L1666" s="1">
        <f t="shared" ref="L1666:L1729" si="52">_xlfn.STDEV.S(A1666:J1666)</f>
        <v>7.7558910353067736</v>
      </c>
      <c r="M1666" s="1">
        <f t="shared" ref="M1666:M1729" si="53">MEDIAN(A1666:J1666)</f>
        <v>34.873958899625251</v>
      </c>
    </row>
    <row r="1667" spans="1:13" x14ac:dyDescent="0.25">
      <c r="A1667" s="2">
        <v>40.843705782470899</v>
      </c>
      <c r="B1667" s="3">
        <v>27.909263027691299</v>
      </c>
      <c r="C1667" s="4">
        <v>28.904217312323102</v>
      </c>
      <c r="D1667" s="5">
        <v>35.868915349714499</v>
      </c>
      <c r="E1667" s="6">
        <v>33.879002444118697</v>
      </c>
      <c r="F1667" s="7">
        <v>21.939660728742801</v>
      </c>
      <c r="G1667" s="8">
        <v>47.808373651271097</v>
      </c>
      <c r="H1667" s="9">
        <v>39.848751562351801</v>
      </c>
      <c r="I1667" s="10">
        <v>40.843702611568297</v>
      </c>
      <c r="J1667" s="11">
        <v>29.900099123272401</v>
      </c>
      <c r="K1667" s="1">
        <f>AVERAGE(A1667:J1667)</f>
        <v>34.774569159352488</v>
      </c>
      <c r="L1667" s="1">
        <f t="shared" si="52"/>
        <v>7.7558910353733665</v>
      </c>
      <c r="M1667" s="1">
        <f t="shared" si="53"/>
        <v>34.873958896916598</v>
      </c>
    </row>
    <row r="1668" spans="1:13" x14ac:dyDescent="0.25">
      <c r="A1668" s="2">
        <v>40.843705782470899</v>
      </c>
      <c r="B1668" s="3">
        <v>27.909263027690098</v>
      </c>
      <c r="C1668" s="4">
        <v>28.904217312323102</v>
      </c>
      <c r="D1668" s="5">
        <v>35.868915349714499</v>
      </c>
      <c r="E1668" s="6">
        <v>33.879002444118697</v>
      </c>
      <c r="F1668" s="7">
        <v>21.939660728742801</v>
      </c>
      <c r="G1668" s="8">
        <v>47.808373651271097</v>
      </c>
      <c r="H1668" s="9">
        <v>39.848751562351801</v>
      </c>
      <c r="I1668" s="10">
        <v>40.843702348681703</v>
      </c>
      <c r="J1668" s="11">
        <v>29.899987439255199</v>
      </c>
      <c r="K1668" s="1">
        <f>AVERAGE(A1668:J1668)</f>
        <v>34.774557964661987</v>
      </c>
      <c r="L1668" s="1">
        <f t="shared" si="52"/>
        <v>7.7558988116881258</v>
      </c>
      <c r="M1668" s="1">
        <f t="shared" si="53"/>
        <v>34.873958896916598</v>
      </c>
    </row>
    <row r="1669" spans="1:13" x14ac:dyDescent="0.25">
      <c r="A1669" s="2">
        <v>40.843705713883203</v>
      </c>
      <c r="B1669" s="3">
        <v>27.909263027689601</v>
      </c>
      <c r="C1669" s="4">
        <v>28.904217300762301</v>
      </c>
      <c r="D1669" s="5">
        <v>35.868915349714499</v>
      </c>
      <c r="E1669" s="6">
        <v>33.879002423407698</v>
      </c>
      <c r="F1669" s="7">
        <v>21.939660728742801</v>
      </c>
      <c r="G1669" s="8">
        <v>47.808373651271097</v>
      </c>
      <c r="H1669" s="9">
        <v>39.848751562351801</v>
      </c>
      <c r="I1669" s="10">
        <v>40.843702314710903</v>
      </c>
      <c r="J1669" s="11">
        <v>29.899659406418699</v>
      </c>
      <c r="K1669" s="1">
        <f>AVERAGE(A1669:J1669)</f>
        <v>34.774525147895268</v>
      </c>
      <c r="L1669" s="1">
        <f t="shared" si="52"/>
        <v>7.7559217122393891</v>
      </c>
      <c r="M1669" s="1">
        <f t="shared" si="53"/>
        <v>34.873958886561098</v>
      </c>
    </row>
    <row r="1670" spans="1:13" x14ac:dyDescent="0.25">
      <c r="A1670" s="2">
        <v>40.843705713883203</v>
      </c>
      <c r="B1670" s="3">
        <v>27.909263027689601</v>
      </c>
      <c r="C1670" s="4">
        <v>28.904217290964802</v>
      </c>
      <c r="D1670" s="5">
        <v>35.868915349714499</v>
      </c>
      <c r="E1670" s="6">
        <v>33.879002423407698</v>
      </c>
      <c r="F1670" s="7">
        <v>21.939660728742801</v>
      </c>
      <c r="G1670" s="8">
        <v>47.808373651271097</v>
      </c>
      <c r="H1670" s="9">
        <v>39.848751562351801</v>
      </c>
      <c r="I1670" s="10">
        <v>40.843702314710903</v>
      </c>
      <c r="J1670" s="11">
        <v>29.899659406418699</v>
      </c>
      <c r="K1670" s="1">
        <f>AVERAGE(A1670:J1670)</f>
        <v>34.774525146915515</v>
      </c>
      <c r="L1670" s="1">
        <f t="shared" si="52"/>
        <v>7.7559217130633415</v>
      </c>
      <c r="M1670" s="1">
        <f t="shared" si="53"/>
        <v>34.873958886561098</v>
      </c>
    </row>
    <row r="1671" spans="1:13" x14ac:dyDescent="0.25">
      <c r="A1671" s="2">
        <v>40.843705713883203</v>
      </c>
      <c r="B1671" s="3">
        <v>27.909263027689601</v>
      </c>
      <c r="C1671" s="4">
        <v>28.904217277589499</v>
      </c>
      <c r="D1671" s="5">
        <v>35.868915349714499</v>
      </c>
      <c r="E1671" s="6">
        <v>33.879002423407698</v>
      </c>
      <c r="F1671" s="7">
        <v>21.939659535751701</v>
      </c>
      <c r="G1671" s="8">
        <v>47.808373651271097</v>
      </c>
      <c r="H1671" s="9">
        <v>39.848751562302098</v>
      </c>
      <c r="I1671" s="10">
        <v>40.843702314710903</v>
      </c>
      <c r="J1671" s="11">
        <v>29.899659406418699</v>
      </c>
      <c r="K1671" s="1">
        <f>AVERAGE(A1671:J1671)</f>
        <v>34.774525026273906</v>
      </c>
      <c r="L1671" s="1">
        <f t="shared" si="52"/>
        <v>7.7559219335421208</v>
      </c>
      <c r="M1671" s="1">
        <f t="shared" si="53"/>
        <v>34.873958886561098</v>
      </c>
    </row>
    <row r="1672" spans="1:13" x14ac:dyDescent="0.25">
      <c r="A1672" s="2">
        <v>40.843705713883203</v>
      </c>
      <c r="B1672" s="3">
        <v>27.909263027689398</v>
      </c>
      <c r="C1672" s="4">
        <v>28.904217277589499</v>
      </c>
      <c r="D1672" s="5">
        <v>35.868915349714499</v>
      </c>
      <c r="E1672" s="6">
        <v>33.879002423407698</v>
      </c>
      <c r="F1672" s="7">
        <v>21.939659535751701</v>
      </c>
      <c r="G1672" s="8">
        <v>47.808373651271097</v>
      </c>
      <c r="H1672" s="9">
        <v>39.848751562059903</v>
      </c>
      <c r="I1672" s="10">
        <v>40.843702314710903</v>
      </c>
      <c r="J1672" s="11">
        <v>29.899659406418699</v>
      </c>
      <c r="K1672" s="1">
        <f>AVERAGE(A1672:J1672)</f>
        <v>34.774525026249663</v>
      </c>
      <c r="L1672" s="1">
        <f t="shared" si="52"/>
        <v>7.755921933524518</v>
      </c>
      <c r="M1672" s="1">
        <f t="shared" si="53"/>
        <v>34.873958886561098</v>
      </c>
    </row>
    <row r="1673" spans="1:13" x14ac:dyDescent="0.25">
      <c r="A1673" s="2">
        <v>40.843705711134</v>
      </c>
      <c r="B1673" s="3">
        <v>27.909263027689398</v>
      </c>
      <c r="C1673" s="4">
        <v>28.9042172615734</v>
      </c>
      <c r="D1673" s="5">
        <v>35.868915349714499</v>
      </c>
      <c r="E1673" s="6">
        <v>33.879002423407698</v>
      </c>
      <c r="F1673" s="7">
        <v>21.939654337583899</v>
      </c>
      <c r="G1673" s="8">
        <v>47.808373651271097</v>
      </c>
      <c r="H1673" s="9">
        <v>39.848751562059903</v>
      </c>
      <c r="I1673" s="10">
        <v>40.843702314710903</v>
      </c>
      <c r="J1673" s="11">
        <v>29.899659406418699</v>
      </c>
      <c r="K1673" s="1">
        <f>AVERAGE(A1673:J1673)</f>
        <v>34.774524504556354</v>
      </c>
      <c r="L1673" s="1">
        <f t="shared" si="52"/>
        <v>7.7559228904295523</v>
      </c>
      <c r="M1673" s="1">
        <f t="shared" si="53"/>
        <v>34.873958886561098</v>
      </c>
    </row>
    <row r="1674" spans="1:13" x14ac:dyDescent="0.25">
      <c r="A1674" s="2">
        <v>40.843705711134</v>
      </c>
      <c r="B1674" s="3">
        <v>27.909263027689398</v>
      </c>
      <c r="C1674" s="4">
        <v>28.904217236436001</v>
      </c>
      <c r="D1674" s="5">
        <v>35.868915349714499</v>
      </c>
      <c r="E1674" s="6">
        <v>33.879002412032101</v>
      </c>
      <c r="F1674" s="7">
        <v>21.939649238214901</v>
      </c>
      <c r="G1674" s="8">
        <v>47.808373651271097</v>
      </c>
      <c r="H1674" s="9">
        <v>39.848751562059903</v>
      </c>
      <c r="I1674" s="10">
        <v>40.843702314710903</v>
      </c>
      <c r="J1674" s="11">
        <v>29.899659406418699</v>
      </c>
      <c r="K1674" s="1">
        <f>AVERAGE(A1674:J1674)</f>
        <v>34.774523990968156</v>
      </c>
      <c r="L1674" s="1">
        <f t="shared" si="52"/>
        <v>7.7559238303205325</v>
      </c>
      <c r="M1674" s="1">
        <f t="shared" si="53"/>
        <v>34.873958880873303</v>
      </c>
    </row>
    <row r="1675" spans="1:13" x14ac:dyDescent="0.25">
      <c r="A1675" s="2">
        <v>40.843705711134</v>
      </c>
      <c r="B1675" s="3">
        <v>27.909263027689398</v>
      </c>
      <c r="C1675" s="4">
        <v>28.904217213342601</v>
      </c>
      <c r="D1675" s="5">
        <v>35.868915349714499</v>
      </c>
      <c r="E1675" s="6">
        <v>33.879002412032101</v>
      </c>
      <c r="F1675" s="7">
        <v>21.939649238214901</v>
      </c>
      <c r="G1675" s="8">
        <v>47.808373651271097</v>
      </c>
      <c r="H1675" s="9">
        <v>39.848751562059903</v>
      </c>
      <c r="I1675" s="10">
        <v>40.843702178600601</v>
      </c>
      <c r="J1675" s="11">
        <v>29.899659406418699</v>
      </c>
      <c r="K1675" s="1">
        <f>AVERAGE(A1675:J1675)</f>
        <v>34.774523975047785</v>
      </c>
      <c r="L1675" s="1">
        <f t="shared" si="52"/>
        <v>7.7559238204283059</v>
      </c>
      <c r="M1675" s="1">
        <f t="shared" si="53"/>
        <v>34.873958880873303</v>
      </c>
    </row>
    <row r="1676" spans="1:13" x14ac:dyDescent="0.25">
      <c r="A1676" s="2">
        <v>40.8437057095786</v>
      </c>
      <c r="B1676" s="3">
        <v>27.909263027689398</v>
      </c>
      <c r="C1676" s="4">
        <v>28.904217213342601</v>
      </c>
      <c r="D1676" s="5">
        <v>35.868915349714499</v>
      </c>
      <c r="E1676" s="6">
        <v>33.879002412032101</v>
      </c>
      <c r="F1676" s="7">
        <v>21.939649238214901</v>
      </c>
      <c r="G1676" s="8">
        <v>47.808373651271097</v>
      </c>
      <c r="H1676" s="9">
        <v>39.848751562059903</v>
      </c>
      <c r="I1676" s="10">
        <v>40.843702178600601</v>
      </c>
      <c r="J1676" s="11">
        <v>29.899653588912901</v>
      </c>
      <c r="K1676" s="1">
        <f>AVERAGE(A1676:J1676)</f>
        <v>34.774523393141656</v>
      </c>
      <c r="L1676" s="1">
        <f t="shared" si="52"/>
        <v>7.7559242265713237</v>
      </c>
      <c r="M1676" s="1">
        <f t="shared" si="53"/>
        <v>34.873958880873303</v>
      </c>
    </row>
    <row r="1677" spans="1:13" x14ac:dyDescent="0.25">
      <c r="A1677" s="2">
        <v>40.8437057095786</v>
      </c>
      <c r="B1677" s="3">
        <v>27.909263027689398</v>
      </c>
      <c r="C1677" s="4">
        <v>28.904217213342601</v>
      </c>
      <c r="D1677" s="5">
        <v>35.868915349714499</v>
      </c>
      <c r="E1677" s="6">
        <v>33.879002412032101</v>
      </c>
      <c r="F1677" s="7">
        <v>21.939649238214901</v>
      </c>
      <c r="G1677" s="8">
        <v>47.808373651271097</v>
      </c>
      <c r="H1677" s="9">
        <v>39.848751562059903</v>
      </c>
      <c r="I1677" s="10">
        <v>40.843702160018701</v>
      </c>
      <c r="J1677" s="11">
        <v>29.899653588912901</v>
      </c>
      <c r="K1677" s="1">
        <f>AVERAGE(A1677:J1677)</f>
        <v>34.774523391283466</v>
      </c>
      <c r="L1677" s="1">
        <f t="shared" si="52"/>
        <v>7.7559242249556659</v>
      </c>
      <c r="M1677" s="1">
        <f t="shared" si="53"/>
        <v>34.873958880873303</v>
      </c>
    </row>
    <row r="1678" spans="1:13" x14ac:dyDescent="0.25">
      <c r="A1678" s="2">
        <v>40.8437057095786</v>
      </c>
      <c r="B1678" s="3">
        <v>27.909263027689398</v>
      </c>
      <c r="C1678" s="4">
        <v>28.904217213342601</v>
      </c>
      <c r="D1678" s="5">
        <v>35.868915349282297</v>
      </c>
      <c r="E1678" s="6">
        <v>33.879002412032101</v>
      </c>
      <c r="F1678" s="7">
        <v>21.939649238214901</v>
      </c>
      <c r="G1678" s="8">
        <v>47.808373651271097</v>
      </c>
      <c r="H1678" s="9">
        <v>39.848751562059903</v>
      </c>
      <c r="I1678" s="10">
        <v>40.843702160018701</v>
      </c>
      <c r="J1678" s="11">
        <v>29.899653588912901</v>
      </c>
      <c r="K1678" s="1">
        <f>AVERAGE(A1678:J1678)</f>
        <v>34.774523391240251</v>
      </c>
      <c r="L1678" s="1">
        <f t="shared" si="52"/>
        <v>7.7559242249488909</v>
      </c>
      <c r="M1678" s="1">
        <f t="shared" si="53"/>
        <v>34.873958880657199</v>
      </c>
    </row>
    <row r="1679" spans="1:13" x14ac:dyDescent="0.25">
      <c r="A1679" s="2">
        <v>40.843705682109601</v>
      </c>
      <c r="B1679" s="3">
        <v>27.909263027689398</v>
      </c>
      <c r="C1679" s="4">
        <v>28.9042172108336</v>
      </c>
      <c r="D1679" s="5">
        <v>35.868915348757398</v>
      </c>
      <c r="E1679" s="6">
        <v>33.8790024011114</v>
      </c>
      <c r="F1679" s="7">
        <v>21.939649238214901</v>
      </c>
      <c r="G1679" s="8">
        <v>47.808373651271097</v>
      </c>
      <c r="H1679" s="9">
        <v>39.848751562059903</v>
      </c>
      <c r="I1679" s="10">
        <v>40.843702160018701</v>
      </c>
      <c r="J1679" s="11">
        <v>29.899653588912901</v>
      </c>
      <c r="K1679" s="1">
        <f>AVERAGE(A1679:J1679)</f>
        <v>34.774523387097886</v>
      </c>
      <c r="L1679" s="1">
        <f t="shared" si="52"/>
        <v>7.7559242229034195</v>
      </c>
      <c r="M1679" s="1">
        <f t="shared" si="53"/>
        <v>34.873958874934402</v>
      </c>
    </row>
    <row r="1680" spans="1:13" x14ac:dyDescent="0.25">
      <c r="A1680" s="2">
        <v>40.8437056793341</v>
      </c>
      <c r="B1680" s="3">
        <v>27.909263027689398</v>
      </c>
      <c r="C1680" s="4">
        <v>28.9042172108336</v>
      </c>
      <c r="D1680" s="5">
        <v>35.868915348757398</v>
      </c>
      <c r="E1680" s="6">
        <v>33.879002386213898</v>
      </c>
      <c r="F1680" s="7">
        <v>21.939643003564498</v>
      </c>
      <c r="G1680" s="8">
        <v>47.808373651271097</v>
      </c>
      <c r="H1680" s="9">
        <v>39.848751562059903</v>
      </c>
      <c r="I1680" s="10">
        <v>40.843702005546596</v>
      </c>
      <c r="J1680" s="11">
        <v>29.8995947425163</v>
      </c>
      <c r="K1680" s="1">
        <f>AVERAGE(A1680:J1680)</f>
        <v>34.774516861778679</v>
      </c>
      <c r="L1680" s="1">
        <f t="shared" si="52"/>
        <v>7.7559294654889674</v>
      </c>
      <c r="M1680" s="1">
        <f t="shared" si="53"/>
        <v>34.873958867485648</v>
      </c>
    </row>
    <row r="1681" spans="1:13" x14ac:dyDescent="0.25">
      <c r="A1681" s="2">
        <v>40.8437056793341</v>
      </c>
      <c r="B1681" s="3">
        <v>27.909263027689398</v>
      </c>
      <c r="C1681" s="4">
        <v>28.9042172108336</v>
      </c>
      <c r="D1681" s="5">
        <v>35.868915348757398</v>
      </c>
      <c r="E1681" s="6">
        <v>33.879002370702104</v>
      </c>
      <c r="F1681" s="7">
        <v>21.939643003564498</v>
      </c>
      <c r="G1681" s="8">
        <v>47.808373651271097</v>
      </c>
      <c r="H1681" s="9">
        <v>39.848751562059903</v>
      </c>
      <c r="I1681" s="10">
        <v>40.843702005546596</v>
      </c>
      <c r="J1681" s="11">
        <v>29.8995170050589</v>
      </c>
      <c r="K1681" s="1">
        <f>AVERAGE(A1681:J1681)</f>
        <v>34.774509086481757</v>
      </c>
      <c r="L1681" s="1">
        <f t="shared" si="52"/>
        <v>7.7559348947476963</v>
      </c>
      <c r="M1681" s="1">
        <f t="shared" si="53"/>
        <v>34.873958859729754</v>
      </c>
    </row>
    <row r="1682" spans="1:13" x14ac:dyDescent="0.25">
      <c r="A1682" s="2">
        <v>40.8437056793341</v>
      </c>
      <c r="B1682" s="3">
        <v>27.909263027689398</v>
      </c>
      <c r="C1682" s="4">
        <v>28.9042172108336</v>
      </c>
      <c r="D1682" s="5">
        <v>35.868915348757398</v>
      </c>
      <c r="E1682" s="6">
        <v>33.879002370702104</v>
      </c>
      <c r="F1682" s="7">
        <v>21.939643003564498</v>
      </c>
      <c r="G1682" s="8">
        <v>47.808373651271097</v>
      </c>
      <c r="H1682" s="9">
        <v>39.848751562059903</v>
      </c>
      <c r="I1682" s="10">
        <v>40.843702005546596</v>
      </c>
      <c r="J1682" s="11">
        <v>29.899507209120902</v>
      </c>
      <c r="K1682" s="1">
        <f>AVERAGE(A1682:J1682)</f>
        <v>34.774508106887957</v>
      </c>
      <c r="L1682" s="1">
        <f t="shared" si="52"/>
        <v>7.7559355788855928</v>
      </c>
      <c r="M1682" s="1">
        <f t="shared" si="53"/>
        <v>34.873958859729754</v>
      </c>
    </row>
    <row r="1683" spans="1:13" x14ac:dyDescent="0.25">
      <c r="A1683" s="2">
        <v>40.8437056793341</v>
      </c>
      <c r="B1683" s="3">
        <v>27.909263027689299</v>
      </c>
      <c r="C1683" s="4">
        <v>28.9042172108336</v>
      </c>
      <c r="D1683" s="5">
        <v>35.868915348757398</v>
      </c>
      <c r="E1683" s="6">
        <v>33.879002370702104</v>
      </c>
      <c r="F1683" s="7">
        <v>21.939643003564498</v>
      </c>
      <c r="G1683" s="8">
        <v>47.808373641813397</v>
      </c>
      <c r="H1683" s="9">
        <v>39.8487515620089</v>
      </c>
      <c r="I1683" s="10">
        <v>40.843702005546596</v>
      </c>
      <c r="J1683" s="11">
        <v>29.899507209120902</v>
      </c>
      <c r="K1683" s="1">
        <f>AVERAGE(A1683:J1683)</f>
        <v>34.774508105937073</v>
      </c>
      <c r="L1683" s="1">
        <f t="shared" si="52"/>
        <v>7.7559355771159568</v>
      </c>
      <c r="M1683" s="1">
        <f t="shared" si="53"/>
        <v>34.873958859729754</v>
      </c>
    </row>
    <row r="1684" spans="1:13" x14ac:dyDescent="0.25">
      <c r="A1684" s="2">
        <v>40.8437056793341</v>
      </c>
      <c r="B1684" s="3">
        <v>27.909263027689299</v>
      </c>
      <c r="C1684" s="4">
        <v>28.9042172108336</v>
      </c>
      <c r="D1684" s="5">
        <v>35.868915348757398</v>
      </c>
      <c r="E1684" s="6">
        <v>33.879002370702104</v>
      </c>
      <c r="F1684" s="7">
        <v>21.939643003564498</v>
      </c>
      <c r="G1684" s="8">
        <v>47.808373641813397</v>
      </c>
      <c r="H1684" s="9">
        <v>39.8487515620089</v>
      </c>
      <c r="I1684" s="10">
        <v>40.843702005546596</v>
      </c>
      <c r="J1684" s="11">
        <v>29.899507209120902</v>
      </c>
      <c r="K1684" s="1">
        <f>AVERAGE(A1684:J1684)</f>
        <v>34.774508105937073</v>
      </c>
      <c r="L1684" s="1">
        <f t="shared" si="52"/>
        <v>7.7559355771159568</v>
      </c>
      <c r="M1684" s="1">
        <f t="shared" si="53"/>
        <v>34.873958859729754</v>
      </c>
    </row>
    <row r="1685" spans="1:13" x14ac:dyDescent="0.25">
      <c r="A1685" s="2">
        <v>40.8437056793341</v>
      </c>
      <c r="B1685" s="3">
        <v>27.909263027689299</v>
      </c>
      <c r="C1685" s="4">
        <v>28.9042172108336</v>
      </c>
      <c r="D1685" s="5">
        <v>35.868915348757398</v>
      </c>
      <c r="E1685" s="6">
        <v>33.879002370702104</v>
      </c>
      <c r="F1685" s="7">
        <v>21.939643003564498</v>
      </c>
      <c r="G1685" s="8">
        <v>47.808373641813397</v>
      </c>
      <c r="H1685" s="9">
        <v>39.8487515620089</v>
      </c>
      <c r="I1685" s="10">
        <v>40.843702005546596</v>
      </c>
      <c r="J1685" s="11">
        <v>29.899507209120902</v>
      </c>
      <c r="K1685" s="1">
        <f>AVERAGE(A1685:J1685)</f>
        <v>34.774508105937073</v>
      </c>
      <c r="L1685" s="1">
        <f t="shared" si="52"/>
        <v>7.7559355771159568</v>
      </c>
      <c r="M1685" s="1">
        <f t="shared" si="53"/>
        <v>34.873958859729754</v>
      </c>
    </row>
    <row r="1686" spans="1:13" x14ac:dyDescent="0.25">
      <c r="A1686" s="2">
        <v>40.8437056793341</v>
      </c>
      <c r="B1686" s="3">
        <v>27.909263027689299</v>
      </c>
      <c r="C1686" s="4">
        <v>28.9042172108336</v>
      </c>
      <c r="D1686" s="5">
        <v>35.868915348757398</v>
      </c>
      <c r="E1686" s="6">
        <v>33.879002370702104</v>
      </c>
      <c r="F1686" s="7">
        <v>21.939643003564498</v>
      </c>
      <c r="G1686" s="8">
        <v>47.808373641813397</v>
      </c>
      <c r="H1686" s="9">
        <v>39.8487515620089</v>
      </c>
      <c r="I1686" s="10">
        <v>40.843702005546596</v>
      </c>
      <c r="J1686" s="11">
        <v>29.899507209120902</v>
      </c>
      <c r="K1686" s="1">
        <f>AVERAGE(A1686:J1686)</f>
        <v>34.774508105937073</v>
      </c>
      <c r="L1686" s="1">
        <f t="shared" si="52"/>
        <v>7.7559355771159568</v>
      </c>
      <c r="M1686" s="1">
        <f t="shared" si="53"/>
        <v>34.873958859729754</v>
      </c>
    </row>
    <row r="1687" spans="1:13" x14ac:dyDescent="0.25">
      <c r="A1687" s="2">
        <v>40.8437056793341</v>
      </c>
      <c r="B1687" s="3">
        <v>27.909263027688599</v>
      </c>
      <c r="C1687" s="4">
        <v>28.9042172108336</v>
      </c>
      <c r="D1687" s="5">
        <v>35.868915348757398</v>
      </c>
      <c r="E1687" s="6">
        <v>33.879002370702104</v>
      </c>
      <c r="F1687" s="7">
        <v>21.939643003564498</v>
      </c>
      <c r="G1687" s="8">
        <v>47.8083736353299</v>
      </c>
      <c r="H1687" s="9">
        <v>39.8487515620076</v>
      </c>
      <c r="I1687" s="10">
        <v>40.843702005546596</v>
      </c>
      <c r="J1687" s="11">
        <v>29.899507209120902</v>
      </c>
      <c r="K1687" s="1">
        <f>AVERAGE(A1687:J1687)</f>
        <v>34.774508105288525</v>
      </c>
      <c r="L1687" s="1">
        <f t="shared" si="52"/>
        <v>7.7559355759053066</v>
      </c>
      <c r="M1687" s="1">
        <f t="shared" si="53"/>
        <v>34.873958859729754</v>
      </c>
    </row>
    <row r="1688" spans="1:13" x14ac:dyDescent="0.25">
      <c r="A1688" s="2">
        <v>40.8437056793341</v>
      </c>
      <c r="B1688" s="3">
        <v>27.9092630276885</v>
      </c>
      <c r="C1688" s="4">
        <v>28.904217157033901</v>
      </c>
      <c r="D1688" s="5">
        <v>35.868915348757398</v>
      </c>
      <c r="E1688" s="6">
        <v>33.879002370702104</v>
      </c>
      <c r="F1688" s="7">
        <v>21.939643003564498</v>
      </c>
      <c r="G1688" s="8">
        <v>47.808373628978302</v>
      </c>
      <c r="H1688" s="9">
        <v>39.8487515620076</v>
      </c>
      <c r="I1688" s="10">
        <v>40.843702005546596</v>
      </c>
      <c r="J1688" s="11">
        <v>29.899507209120902</v>
      </c>
      <c r="K1688" s="1">
        <f>AVERAGE(A1688:J1688)</f>
        <v>34.77450809927339</v>
      </c>
      <c r="L1688" s="1">
        <f t="shared" si="52"/>
        <v>7.7559355792437445</v>
      </c>
      <c r="M1688" s="1">
        <f t="shared" si="53"/>
        <v>34.873958859729754</v>
      </c>
    </row>
    <row r="1689" spans="1:13" x14ac:dyDescent="0.25">
      <c r="A1689" s="2">
        <v>40.8437056793341</v>
      </c>
      <c r="B1689" s="3">
        <v>27.9092630276885</v>
      </c>
      <c r="C1689" s="4">
        <v>28.904217157033901</v>
      </c>
      <c r="D1689" s="5">
        <v>35.868915348757398</v>
      </c>
      <c r="E1689" s="6">
        <v>33.879002370702104</v>
      </c>
      <c r="F1689" s="7">
        <v>21.939643003564498</v>
      </c>
      <c r="G1689" s="8">
        <v>47.808373628978302</v>
      </c>
      <c r="H1689" s="9">
        <v>39.8487515620076</v>
      </c>
      <c r="I1689" s="10">
        <v>40.843702005546596</v>
      </c>
      <c r="J1689" s="11">
        <v>29.899507209120902</v>
      </c>
      <c r="K1689" s="1">
        <f>AVERAGE(A1689:J1689)</f>
        <v>34.77450809927339</v>
      </c>
      <c r="L1689" s="1">
        <f t="shared" si="52"/>
        <v>7.7559355792437445</v>
      </c>
      <c r="M1689" s="1">
        <f t="shared" si="53"/>
        <v>34.873958859729754</v>
      </c>
    </row>
    <row r="1690" spans="1:13" x14ac:dyDescent="0.25">
      <c r="A1690" s="2">
        <v>40.8437056793341</v>
      </c>
      <c r="B1690" s="3">
        <v>27.9092630276885</v>
      </c>
      <c r="C1690" s="4">
        <v>28.904217157033901</v>
      </c>
      <c r="D1690" s="5">
        <v>35.868915348757398</v>
      </c>
      <c r="E1690" s="6">
        <v>33.879002370702104</v>
      </c>
      <c r="F1690" s="7">
        <v>21.939641570632102</v>
      </c>
      <c r="G1690" s="8">
        <v>47.808373628978302</v>
      </c>
      <c r="H1690" s="9">
        <v>39.8487515620076</v>
      </c>
      <c r="I1690" s="10">
        <v>40.8437018476369</v>
      </c>
      <c r="J1690" s="11">
        <v>29.899507209120902</v>
      </c>
      <c r="K1690" s="1">
        <f>AVERAGE(A1690:J1690)</f>
        <v>34.774507940189174</v>
      </c>
      <c r="L1690" s="1">
        <f t="shared" si="52"/>
        <v>7.7559358289895366</v>
      </c>
      <c r="M1690" s="1">
        <f t="shared" si="53"/>
        <v>34.873958859729754</v>
      </c>
    </row>
    <row r="1691" spans="1:13" x14ac:dyDescent="0.25">
      <c r="A1691" s="2">
        <v>40.8437056793341</v>
      </c>
      <c r="B1691" s="3">
        <v>27.9092630276885</v>
      </c>
      <c r="C1691" s="4">
        <v>28.904217157033901</v>
      </c>
      <c r="D1691" s="5">
        <v>35.868915348757398</v>
      </c>
      <c r="E1691" s="6">
        <v>33.879002370702104</v>
      </c>
      <c r="F1691" s="7">
        <v>21.939641570632102</v>
      </c>
      <c r="G1691" s="8">
        <v>47.808373623581701</v>
      </c>
      <c r="H1691" s="9">
        <v>39.8487515620076</v>
      </c>
      <c r="I1691" s="10">
        <v>40.8437018476369</v>
      </c>
      <c r="J1691" s="11">
        <v>29.899507209120902</v>
      </c>
      <c r="K1691" s="1">
        <f>AVERAGE(A1691:J1691)</f>
        <v>34.774507939649517</v>
      </c>
      <c r="L1691" s="1">
        <f t="shared" si="52"/>
        <v>7.755935827981884</v>
      </c>
      <c r="M1691" s="1">
        <f t="shared" si="53"/>
        <v>34.873958859729754</v>
      </c>
    </row>
    <row r="1692" spans="1:13" x14ac:dyDescent="0.25">
      <c r="A1692" s="2">
        <v>40.8437056793341</v>
      </c>
      <c r="B1692" s="3">
        <v>27.9092630276885</v>
      </c>
      <c r="C1692" s="4">
        <v>28.904217157033901</v>
      </c>
      <c r="D1692" s="5">
        <v>35.8689153472451</v>
      </c>
      <c r="E1692" s="6">
        <v>33.879002370702104</v>
      </c>
      <c r="F1692" s="7">
        <v>21.939641570632102</v>
      </c>
      <c r="G1692" s="8">
        <v>47.8083736231656</v>
      </c>
      <c r="H1692" s="9">
        <v>39.8487515620076</v>
      </c>
      <c r="I1692" s="10">
        <v>40.8437018476369</v>
      </c>
      <c r="J1692" s="11">
        <v>29.899507209120902</v>
      </c>
      <c r="K1692" s="1">
        <f>AVERAGE(A1692:J1692)</f>
        <v>34.774507939456683</v>
      </c>
      <c r="L1692" s="1">
        <f t="shared" si="52"/>
        <v>7.7559358278804504</v>
      </c>
      <c r="M1692" s="1">
        <f t="shared" si="53"/>
        <v>34.873958858973602</v>
      </c>
    </row>
    <row r="1693" spans="1:13" x14ac:dyDescent="0.25">
      <c r="A1693" s="2">
        <v>40.8437056781477</v>
      </c>
      <c r="B1693" s="3">
        <v>27.9092630276885</v>
      </c>
      <c r="C1693" s="4">
        <v>28.904217157033901</v>
      </c>
      <c r="D1693" s="5">
        <v>35.8689153472451</v>
      </c>
      <c r="E1693" s="6">
        <v>33.879002367774198</v>
      </c>
      <c r="F1693" s="7">
        <v>21.939641570632102</v>
      </c>
      <c r="G1693" s="8">
        <v>47.808373622585997</v>
      </c>
      <c r="H1693" s="9">
        <v>39.8487515620076</v>
      </c>
      <c r="I1693" s="10">
        <v>40.8437018476369</v>
      </c>
      <c r="J1693" s="11">
        <v>29.899507209120902</v>
      </c>
      <c r="K1693" s="1">
        <f>AVERAGE(A1693:J1693)</f>
        <v>34.774507938987291</v>
      </c>
      <c r="L1693" s="1">
        <f t="shared" si="52"/>
        <v>7.7559358277066259</v>
      </c>
      <c r="M1693" s="1">
        <f t="shared" si="53"/>
        <v>34.873958857509649</v>
      </c>
    </row>
    <row r="1694" spans="1:13" x14ac:dyDescent="0.25">
      <c r="A1694" s="2">
        <v>40.8437056781477</v>
      </c>
      <c r="B1694" s="3">
        <v>27.9092630276885</v>
      </c>
      <c r="C1694" s="4">
        <v>28.904217157033901</v>
      </c>
      <c r="D1694" s="5">
        <v>35.8689153472451</v>
      </c>
      <c r="E1694" s="6">
        <v>33.879002367774198</v>
      </c>
      <c r="F1694" s="7">
        <v>21.9395960435434</v>
      </c>
      <c r="G1694" s="8">
        <v>47.808373615255903</v>
      </c>
      <c r="H1694" s="9">
        <v>39.8487515620076</v>
      </c>
      <c r="I1694" s="10">
        <v>40.8437018476369</v>
      </c>
      <c r="J1694" s="11">
        <v>29.899507209120902</v>
      </c>
      <c r="K1694" s="1">
        <f>AVERAGE(A1694:J1694)</f>
        <v>34.774503385545408</v>
      </c>
      <c r="L1694" s="1">
        <f t="shared" si="52"/>
        <v>7.7559441974850429</v>
      </c>
      <c r="M1694" s="1">
        <f t="shared" si="53"/>
        <v>34.873958857509649</v>
      </c>
    </row>
    <row r="1695" spans="1:13" x14ac:dyDescent="0.25">
      <c r="A1695" s="2">
        <v>40.8437056781477</v>
      </c>
      <c r="B1695" s="3">
        <v>27.9092630276885</v>
      </c>
      <c r="C1695" s="4">
        <v>28.904217157033901</v>
      </c>
      <c r="D1695" s="5">
        <v>35.8689153472451</v>
      </c>
      <c r="E1695" s="6">
        <v>33.879002367774198</v>
      </c>
      <c r="F1695" s="7">
        <v>21.9395960435434</v>
      </c>
      <c r="G1695" s="8">
        <v>47.808373615255903</v>
      </c>
      <c r="H1695" s="9">
        <v>39.8487515620076</v>
      </c>
      <c r="I1695" s="10">
        <v>40.8437018476369</v>
      </c>
      <c r="J1695" s="11">
        <v>29.899507209120902</v>
      </c>
      <c r="K1695" s="1">
        <f>AVERAGE(A1695:J1695)</f>
        <v>34.774503385545408</v>
      </c>
      <c r="L1695" s="1">
        <f t="shared" si="52"/>
        <v>7.7559441974850429</v>
      </c>
      <c r="M1695" s="1">
        <f t="shared" si="53"/>
        <v>34.873958857509649</v>
      </c>
    </row>
    <row r="1696" spans="1:13" x14ac:dyDescent="0.25">
      <c r="A1696" s="2">
        <v>40.8437056781477</v>
      </c>
      <c r="B1696" s="3">
        <v>27.9092630276885</v>
      </c>
      <c r="C1696" s="4">
        <v>28.904217157033901</v>
      </c>
      <c r="D1696" s="5">
        <v>35.8689153472451</v>
      </c>
      <c r="E1696" s="6">
        <v>33.879002367421201</v>
      </c>
      <c r="F1696" s="7">
        <v>21.9395960435434</v>
      </c>
      <c r="G1696" s="8">
        <v>47.808373615255903</v>
      </c>
      <c r="H1696" s="9">
        <v>39.8487515620076</v>
      </c>
      <c r="I1696" s="10">
        <v>40.8437018414579</v>
      </c>
      <c r="J1696" s="11">
        <v>29.899507209120902</v>
      </c>
      <c r="K1696" s="1">
        <f>AVERAGE(A1696:J1696)</f>
        <v>34.774503384892213</v>
      </c>
      <c r="L1696" s="1">
        <f t="shared" si="52"/>
        <v>7.7559441969523117</v>
      </c>
      <c r="M1696" s="1">
        <f t="shared" si="53"/>
        <v>34.87395885733315</v>
      </c>
    </row>
    <row r="1697" spans="1:13" x14ac:dyDescent="0.25">
      <c r="A1697" s="2">
        <v>40.8437056781477</v>
      </c>
      <c r="B1697" s="3">
        <v>27.9092630276885</v>
      </c>
      <c r="C1697" s="4">
        <v>28.904217157033901</v>
      </c>
      <c r="D1697" s="5">
        <v>35.8689153472451</v>
      </c>
      <c r="E1697" s="6">
        <v>33.879002367421201</v>
      </c>
      <c r="F1697" s="7">
        <v>21.9395960435434</v>
      </c>
      <c r="G1697" s="8">
        <v>47.808373612336801</v>
      </c>
      <c r="H1697" s="9">
        <v>39.848751561961897</v>
      </c>
      <c r="I1697" s="10">
        <v>40.843701817654498</v>
      </c>
      <c r="J1697" s="11">
        <v>29.899422112799702</v>
      </c>
      <c r="K1697" s="1">
        <f>AVERAGE(A1697:J1697)</f>
        <v>34.774494872583269</v>
      </c>
      <c r="L1697" s="1">
        <f t="shared" si="52"/>
        <v>7.7559501374081448</v>
      </c>
      <c r="M1697" s="1">
        <f t="shared" si="53"/>
        <v>34.87395885733315</v>
      </c>
    </row>
    <row r="1698" spans="1:13" x14ac:dyDescent="0.25">
      <c r="A1698" s="2">
        <v>40.8437056781477</v>
      </c>
      <c r="B1698" s="3">
        <v>27.909263027687299</v>
      </c>
      <c r="C1698" s="4">
        <v>28.904217157033901</v>
      </c>
      <c r="D1698" s="5">
        <v>35.8689153472451</v>
      </c>
      <c r="E1698" s="6">
        <v>33.879002347176801</v>
      </c>
      <c r="F1698" s="7">
        <v>21.9395960435434</v>
      </c>
      <c r="G1698" s="8">
        <v>47.808373612336801</v>
      </c>
      <c r="H1698" s="9">
        <v>39.848751561961897</v>
      </c>
      <c r="I1698" s="10">
        <v>40.8437017990355</v>
      </c>
      <c r="J1698" s="11">
        <v>29.899422112799702</v>
      </c>
      <c r="K1698" s="1">
        <f>AVERAGE(A1698:J1698)</f>
        <v>34.774494868696806</v>
      </c>
      <c r="L1698" s="1">
        <f t="shared" si="52"/>
        <v>7.7559501360490799</v>
      </c>
      <c r="M1698" s="1">
        <f t="shared" si="53"/>
        <v>34.87395884721095</v>
      </c>
    </row>
    <row r="1699" spans="1:13" x14ac:dyDescent="0.25">
      <c r="A1699" s="2">
        <v>40.8437056781477</v>
      </c>
      <c r="B1699" s="3">
        <v>27.909263027687299</v>
      </c>
      <c r="C1699" s="4">
        <v>28.904217157033901</v>
      </c>
      <c r="D1699" s="5">
        <v>35.868915344865698</v>
      </c>
      <c r="E1699" s="6">
        <v>33.879002347176801</v>
      </c>
      <c r="F1699" s="7">
        <v>21.9395960435434</v>
      </c>
      <c r="G1699" s="8">
        <v>47.808373612336801</v>
      </c>
      <c r="H1699" s="9">
        <v>39.848751561961897</v>
      </c>
      <c r="I1699" s="10">
        <v>40.8437017990355</v>
      </c>
      <c r="J1699" s="11">
        <v>29.899422112799702</v>
      </c>
      <c r="K1699" s="1">
        <f>AVERAGE(A1699:J1699)</f>
        <v>34.774494868458866</v>
      </c>
      <c r="L1699" s="1">
        <f t="shared" si="52"/>
        <v>7.7559501360117773</v>
      </c>
      <c r="M1699" s="1">
        <f t="shared" si="53"/>
        <v>34.873958846021253</v>
      </c>
    </row>
    <row r="1700" spans="1:13" x14ac:dyDescent="0.25">
      <c r="A1700" s="2">
        <v>40.8437056781477</v>
      </c>
      <c r="B1700" s="3">
        <v>27.909263027687299</v>
      </c>
      <c r="C1700" s="4">
        <v>28.9042171567243</v>
      </c>
      <c r="D1700" s="5">
        <v>35.868915344865698</v>
      </c>
      <c r="E1700" s="6">
        <v>33.879002347176801</v>
      </c>
      <c r="F1700" s="7">
        <v>21.9395960435434</v>
      </c>
      <c r="G1700" s="8">
        <v>47.808373612336801</v>
      </c>
      <c r="H1700" s="9">
        <v>39.848751561961897</v>
      </c>
      <c r="I1700" s="10">
        <v>40.8437017990355</v>
      </c>
      <c r="J1700" s="11">
        <v>29.899422112799702</v>
      </c>
      <c r="K1700" s="1">
        <f>AVERAGE(A1700:J1700)</f>
        <v>34.774494868427908</v>
      </c>
      <c r="L1700" s="1">
        <f t="shared" si="52"/>
        <v>7.7559501360378356</v>
      </c>
      <c r="M1700" s="1">
        <f t="shared" si="53"/>
        <v>34.873958846021253</v>
      </c>
    </row>
    <row r="1701" spans="1:13" x14ac:dyDescent="0.25">
      <c r="A1701" s="2">
        <v>40.843705673364298</v>
      </c>
      <c r="B1701" s="3">
        <v>27.909263027687299</v>
      </c>
      <c r="C1701" s="4">
        <v>28.904217155395798</v>
      </c>
      <c r="D1701" s="5">
        <v>35.868915344865698</v>
      </c>
      <c r="E1701" s="6">
        <v>33.879002347176801</v>
      </c>
      <c r="F1701" s="7">
        <v>21.9395960435434</v>
      </c>
      <c r="G1701" s="8">
        <v>47.808373612336801</v>
      </c>
      <c r="H1701" s="9">
        <v>39.848751561937199</v>
      </c>
      <c r="I1701" s="10">
        <v>40.8437017990355</v>
      </c>
      <c r="J1701" s="11">
        <v>29.899422112799702</v>
      </c>
      <c r="K1701" s="1">
        <f>AVERAGE(A1701:J1701)</f>
        <v>34.774494867814248</v>
      </c>
      <c r="L1701" s="1">
        <f t="shared" si="52"/>
        <v>7.7559501357318412</v>
      </c>
      <c r="M1701" s="1">
        <f t="shared" si="53"/>
        <v>34.873958846021253</v>
      </c>
    </row>
    <row r="1702" spans="1:13" x14ac:dyDescent="0.25">
      <c r="A1702" s="2">
        <v>40.8437056571018</v>
      </c>
      <c r="B1702" s="3">
        <v>27.909263027687299</v>
      </c>
      <c r="C1702" s="4">
        <v>28.904217155395798</v>
      </c>
      <c r="D1702" s="5">
        <v>35.868915344865698</v>
      </c>
      <c r="E1702" s="6">
        <v>33.879002347176801</v>
      </c>
      <c r="F1702" s="7">
        <v>21.9395960435434</v>
      </c>
      <c r="G1702" s="8">
        <v>47.808373612336801</v>
      </c>
      <c r="H1702" s="9">
        <v>39.848751561937199</v>
      </c>
      <c r="I1702" s="10">
        <v>40.8437017990355</v>
      </c>
      <c r="J1702" s="11">
        <v>29.899422112799702</v>
      </c>
      <c r="K1702" s="1">
        <f>AVERAGE(A1702:J1702)</f>
        <v>34.774494866187993</v>
      </c>
      <c r="L1702" s="1">
        <f t="shared" si="52"/>
        <v>7.7559501343178709</v>
      </c>
      <c r="M1702" s="1">
        <f t="shared" si="53"/>
        <v>34.873958846021253</v>
      </c>
    </row>
    <row r="1703" spans="1:13" x14ac:dyDescent="0.25">
      <c r="A1703" s="2">
        <v>40.843705656247103</v>
      </c>
      <c r="B1703" s="3">
        <v>27.909263027687299</v>
      </c>
      <c r="C1703" s="4">
        <v>28.904217155395798</v>
      </c>
      <c r="D1703" s="5">
        <v>35.868915344865698</v>
      </c>
      <c r="E1703" s="6">
        <v>33.879002347176801</v>
      </c>
      <c r="F1703" s="7">
        <v>21.9395960435434</v>
      </c>
      <c r="G1703" s="8">
        <v>47.808373612336801</v>
      </c>
      <c r="H1703" s="9">
        <v>39.848751561925397</v>
      </c>
      <c r="I1703" s="10">
        <v>40.8437017990355</v>
      </c>
      <c r="J1703" s="11">
        <v>29.899422112799702</v>
      </c>
      <c r="K1703" s="1">
        <f>AVERAGE(A1703:J1703)</f>
        <v>34.77449486610135</v>
      </c>
      <c r="L1703" s="1">
        <f t="shared" si="52"/>
        <v>7.7559501342427044</v>
      </c>
      <c r="M1703" s="1">
        <f t="shared" si="53"/>
        <v>34.873958846021253</v>
      </c>
    </row>
    <row r="1704" spans="1:13" x14ac:dyDescent="0.25">
      <c r="A1704" s="2">
        <v>40.843705656247103</v>
      </c>
      <c r="B1704" s="3">
        <v>27.909263027686901</v>
      </c>
      <c r="C1704" s="4">
        <v>28.904217140812399</v>
      </c>
      <c r="D1704" s="5">
        <v>35.868915344865698</v>
      </c>
      <c r="E1704" s="6">
        <v>33.879002347176801</v>
      </c>
      <c r="F1704" s="7">
        <v>21.9395960435434</v>
      </c>
      <c r="G1704" s="8">
        <v>47.808373612336801</v>
      </c>
      <c r="H1704" s="9">
        <v>39.848751561840999</v>
      </c>
      <c r="I1704" s="10">
        <v>40.8437017990355</v>
      </c>
      <c r="J1704" s="11">
        <v>29.899422112799702</v>
      </c>
      <c r="K1704" s="1">
        <f>AVERAGE(A1704:J1704)</f>
        <v>34.774494864634526</v>
      </c>
      <c r="L1704" s="1">
        <f t="shared" si="52"/>
        <v>7.7559501354630198</v>
      </c>
      <c r="M1704" s="1">
        <f t="shared" si="53"/>
        <v>34.873958846021253</v>
      </c>
    </row>
    <row r="1705" spans="1:13" x14ac:dyDescent="0.25">
      <c r="A1705" s="2">
        <v>40.843705656247103</v>
      </c>
      <c r="B1705" s="3">
        <v>27.909263027686901</v>
      </c>
      <c r="C1705" s="4">
        <v>28.904217140812399</v>
      </c>
      <c r="D1705" s="5">
        <v>35.868915344865698</v>
      </c>
      <c r="E1705" s="6">
        <v>33.879002347176801</v>
      </c>
      <c r="F1705" s="7">
        <v>21.9395960435434</v>
      </c>
      <c r="G1705" s="8">
        <v>47.808373612336801</v>
      </c>
      <c r="H1705" s="9">
        <v>39.848751561840999</v>
      </c>
      <c r="I1705" s="10">
        <v>40.8437017990355</v>
      </c>
      <c r="J1705" s="11">
        <v>29.899421261266799</v>
      </c>
      <c r="K1705" s="1">
        <f>AVERAGE(A1705:J1705)</f>
        <v>34.774494779481238</v>
      </c>
      <c r="L1705" s="1">
        <f t="shared" si="52"/>
        <v>7.7559501949339893</v>
      </c>
      <c r="M1705" s="1">
        <f t="shared" si="53"/>
        <v>34.873958846021253</v>
      </c>
    </row>
    <row r="1706" spans="1:13" x14ac:dyDescent="0.25">
      <c r="A1706" s="2">
        <v>40.843705656247103</v>
      </c>
      <c r="B1706" s="3">
        <v>27.909263027686901</v>
      </c>
      <c r="C1706" s="4">
        <v>28.904217140812399</v>
      </c>
      <c r="D1706" s="5">
        <v>35.868915344865698</v>
      </c>
      <c r="E1706" s="6">
        <v>33.879002347176801</v>
      </c>
      <c r="F1706" s="7">
        <v>21.939578561175502</v>
      </c>
      <c r="G1706" s="8">
        <v>47.808373612336801</v>
      </c>
      <c r="H1706" s="9">
        <v>39.848751561840999</v>
      </c>
      <c r="I1706" s="10">
        <v>40.8437017990355</v>
      </c>
      <c r="J1706" s="11">
        <v>29.899421261266799</v>
      </c>
      <c r="K1706" s="1">
        <f>AVERAGE(A1706:J1706)</f>
        <v>34.774493031244447</v>
      </c>
      <c r="L1706" s="1">
        <f t="shared" si="52"/>
        <v>7.7559534094482663</v>
      </c>
      <c r="M1706" s="1">
        <f t="shared" si="53"/>
        <v>34.873958846021253</v>
      </c>
    </row>
    <row r="1707" spans="1:13" x14ac:dyDescent="0.25">
      <c r="A1707" s="2">
        <v>40.8437056433403</v>
      </c>
      <c r="B1707" s="3">
        <v>27.909263027686901</v>
      </c>
      <c r="C1707" s="4">
        <v>28.904217140812399</v>
      </c>
      <c r="D1707" s="5">
        <v>35.868915344865698</v>
      </c>
      <c r="E1707" s="6">
        <v>33.879002347176801</v>
      </c>
      <c r="F1707" s="7">
        <v>21.939576581426699</v>
      </c>
      <c r="G1707" s="8">
        <v>47.808373612336801</v>
      </c>
      <c r="H1707" s="9">
        <v>39.848751561840999</v>
      </c>
      <c r="I1707" s="10">
        <v>40.8437017990355</v>
      </c>
      <c r="J1707" s="11">
        <v>29.899421261266799</v>
      </c>
      <c r="K1707" s="1">
        <f>AVERAGE(A1707:J1707)</f>
        <v>34.77449283197889</v>
      </c>
      <c r="L1707" s="1">
        <f t="shared" si="52"/>
        <v>7.7559537723461718</v>
      </c>
      <c r="M1707" s="1">
        <f t="shared" si="53"/>
        <v>34.873958846021253</v>
      </c>
    </row>
    <row r="1708" spans="1:13" x14ac:dyDescent="0.25">
      <c r="A1708" s="2">
        <v>40.8437056433403</v>
      </c>
      <c r="B1708" s="3">
        <v>27.909263027686901</v>
      </c>
      <c r="C1708" s="4">
        <v>28.904217140812399</v>
      </c>
      <c r="D1708" s="5">
        <v>35.868915343112299</v>
      </c>
      <c r="E1708" s="6">
        <v>33.879002347176801</v>
      </c>
      <c r="F1708" s="7">
        <v>21.939576581426699</v>
      </c>
      <c r="G1708" s="8">
        <v>47.808373612336801</v>
      </c>
      <c r="H1708" s="9">
        <v>39.848751561840999</v>
      </c>
      <c r="I1708" s="10">
        <v>40.843701702883202</v>
      </c>
      <c r="J1708" s="11">
        <v>29.899421261266799</v>
      </c>
      <c r="K1708" s="1">
        <f>AVERAGE(A1708:J1708)</f>
        <v>34.774492822188321</v>
      </c>
      <c r="L1708" s="1">
        <f t="shared" si="52"/>
        <v>7.7559537639585336</v>
      </c>
      <c r="M1708" s="1">
        <f t="shared" si="53"/>
        <v>34.87395884514455</v>
      </c>
    </row>
    <row r="1709" spans="1:13" x14ac:dyDescent="0.25">
      <c r="A1709" s="2">
        <v>40.8437056433403</v>
      </c>
      <c r="B1709" s="3">
        <v>27.909263027686901</v>
      </c>
      <c r="C1709" s="4">
        <v>28.904217140812399</v>
      </c>
      <c r="D1709" s="5">
        <v>35.868915343112299</v>
      </c>
      <c r="E1709" s="6">
        <v>33.879002347176801</v>
      </c>
      <c r="F1709" s="7">
        <v>21.939572319979099</v>
      </c>
      <c r="G1709" s="8">
        <v>47.808373612336801</v>
      </c>
      <c r="H1709" s="9">
        <v>39.848751561794302</v>
      </c>
      <c r="I1709" s="10">
        <v>40.843701698970897</v>
      </c>
      <c r="J1709" s="11">
        <v>29.899421261266799</v>
      </c>
      <c r="K1709" s="1">
        <f>AVERAGE(A1709:J1709)</f>
        <v>34.774492395647663</v>
      </c>
      <c r="L1709" s="1">
        <f t="shared" si="52"/>
        <v>7.755954547175417</v>
      </c>
      <c r="M1709" s="1">
        <f t="shared" si="53"/>
        <v>34.87395884514455</v>
      </c>
    </row>
    <row r="1710" spans="1:13" x14ac:dyDescent="0.25">
      <c r="A1710" s="2">
        <v>40.8437056433403</v>
      </c>
      <c r="B1710" s="3">
        <v>27.909263027684599</v>
      </c>
      <c r="C1710" s="4">
        <v>28.904217140812399</v>
      </c>
      <c r="D1710" s="5">
        <v>35.868915343112299</v>
      </c>
      <c r="E1710" s="6">
        <v>33.879002347176801</v>
      </c>
      <c r="F1710" s="7">
        <v>21.939572319979099</v>
      </c>
      <c r="G1710" s="8">
        <v>47.808373612336801</v>
      </c>
      <c r="H1710" s="9">
        <v>39.848751561794302</v>
      </c>
      <c r="I1710" s="10">
        <v>40.843701640810998</v>
      </c>
      <c r="J1710" s="11">
        <v>29.8993826837381</v>
      </c>
      <c r="K1710" s="1">
        <f>AVERAGE(A1710:J1710)</f>
        <v>34.774488532078571</v>
      </c>
      <c r="L1710" s="1">
        <f t="shared" si="52"/>
        <v>7.7559572363761076</v>
      </c>
      <c r="M1710" s="1">
        <f t="shared" si="53"/>
        <v>34.87395884514455</v>
      </c>
    </row>
    <row r="1711" spans="1:13" x14ac:dyDescent="0.25">
      <c r="A1711" s="2">
        <v>40.8437056433403</v>
      </c>
      <c r="B1711" s="3">
        <v>27.909263027684599</v>
      </c>
      <c r="C1711" s="4">
        <v>28.904217140812399</v>
      </c>
      <c r="D1711" s="5">
        <v>35.868915342430903</v>
      </c>
      <c r="E1711" s="6">
        <v>33.879002347176801</v>
      </c>
      <c r="F1711" s="7">
        <v>21.939572319979099</v>
      </c>
      <c r="G1711" s="8">
        <v>47.808373611685603</v>
      </c>
      <c r="H1711" s="9">
        <v>39.848751561794302</v>
      </c>
      <c r="I1711" s="10">
        <v>40.843701640810998</v>
      </c>
      <c r="J1711" s="11">
        <v>29.8993826837381</v>
      </c>
      <c r="K1711" s="1">
        <f>AVERAGE(A1711:J1711)</f>
        <v>34.774488531945309</v>
      </c>
      <c r="L1711" s="1">
        <f t="shared" si="52"/>
        <v>7.7559572362438471</v>
      </c>
      <c r="M1711" s="1">
        <f t="shared" si="53"/>
        <v>34.873958844803852</v>
      </c>
    </row>
    <row r="1712" spans="1:13" x14ac:dyDescent="0.25">
      <c r="A1712" s="2">
        <v>40.8437056433403</v>
      </c>
      <c r="B1712" s="3">
        <v>27.909263027684599</v>
      </c>
      <c r="C1712" s="4">
        <v>28.904217140812399</v>
      </c>
      <c r="D1712" s="5">
        <v>35.868915340137299</v>
      </c>
      <c r="E1712" s="6">
        <v>33.879002347176801</v>
      </c>
      <c r="F1712" s="7">
        <v>21.939572319979099</v>
      </c>
      <c r="G1712" s="8">
        <v>47.808373611685603</v>
      </c>
      <c r="H1712" s="9">
        <v>39.848751561794302</v>
      </c>
      <c r="I1712" s="10">
        <v>40.843701500055502</v>
      </c>
      <c r="J1712" s="11">
        <v>29.8993826837381</v>
      </c>
      <c r="K1712" s="1">
        <f>AVERAGE(A1712:J1712)</f>
        <v>34.7744885176404</v>
      </c>
      <c r="L1712" s="1">
        <f t="shared" si="52"/>
        <v>7.7559572239696006</v>
      </c>
      <c r="M1712" s="1">
        <f t="shared" si="53"/>
        <v>34.87395884365705</v>
      </c>
    </row>
    <row r="1713" spans="1:13" x14ac:dyDescent="0.25">
      <c r="A1713" s="2">
        <v>40.8437056433403</v>
      </c>
      <c r="B1713" s="3">
        <v>27.909263027684599</v>
      </c>
      <c r="C1713" s="4">
        <v>28.904217140812399</v>
      </c>
      <c r="D1713" s="5">
        <v>35.868915340137299</v>
      </c>
      <c r="E1713" s="6">
        <v>33.879002347176801</v>
      </c>
      <c r="F1713" s="7">
        <v>21.939572319979099</v>
      </c>
      <c r="G1713" s="8">
        <v>47.808373611685603</v>
      </c>
      <c r="H1713" s="9">
        <v>39.848751561794302</v>
      </c>
      <c r="I1713" s="10">
        <v>40.843701500055502</v>
      </c>
      <c r="J1713" s="11">
        <v>29.8993826837381</v>
      </c>
      <c r="K1713" s="1">
        <f>AVERAGE(A1713:J1713)</f>
        <v>34.7744885176404</v>
      </c>
      <c r="L1713" s="1">
        <f t="shared" si="52"/>
        <v>7.7559572239696006</v>
      </c>
      <c r="M1713" s="1">
        <f t="shared" si="53"/>
        <v>34.87395884365705</v>
      </c>
    </row>
    <row r="1714" spans="1:13" x14ac:dyDescent="0.25">
      <c r="A1714" s="2">
        <v>40.8437056433403</v>
      </c>
      <c r="B1714" s="3">
        <v>27.909263027684599</v>
      </c>
      <c r="C1714" s="4">
        <v>28.904217140812399</v>
      </c>
      <c r="D1714" s="5">
        <v>35.868915340137299</v>
      </c>
      <c r="E1714" s="6">
        <v>33.879002347176801</v>
      </c>
      <c r="F1714" s="7">
        <v>21.939572319979099</v>
      </c>
      <c r="G1714" s="8">
        <v>47.808373600948897</v>
      </c>
      <c r="H1714" s="9">
        <v>39.848751561792099</v>
      </c>
      <c r="I1714" s="10">
        <v>40.843701500055502</v>
      </c>
      <c r="J1714" s="11">
        <v>29.8993826837381</v>
      </c>
      <c r="K1714" s="1">
        <f>AVERAGE(A1714:J1714)</f>
        <v>34.774488516566507</v>
      </c>
      <c r="L1714" s="1">
        <f t="shared" si="52"/>
        <v>7.7559572219646853</v>
      </c>
      <c r="M1714" s="1">
        <f t="shared" si="53"/>
        <v>34.87395884365705</v>
      </c>
    </row>
    <row r="1715" spans="1:13" x14ac:dyDescent="0.25">
      <c r="A1715" s="2">
        <v>40.8437056433403</v>
      </c>
      <c r="B1715" s="3">
        <v>27.909263027684599</v>
      </c>
      <c r="C1715" s="4">
        <v>28.904217140812399</v>
      </c>
      <c r="D1715" s="5">
        <v>35.868915340137299</v>
      </c>
      <c r="E1715" s="6">
        <v>33.879002346407901</v>
      </c>
      <c r="F1715" s="7">
        <v>21.939572319979099</v>
      </c>
      <c r="G1715" s="8">
        <v>47.808373599471203</v>
      </c>
      <c r="H1715" s="9">
        <v>39.848751561792099</v>
      </c>
      <c r="I1715" s="10">
        <v>40.843701500055502</v>
      </c>
      <c r="J1715" s="11">
        <v>29.8993826837381</v>
      </c>
      <c r="K1715" s="1">
        <f>AVERAGE(A1715:J1715)</f>
        <v>34.774488516341854</v>
      </c>
      <c r="L1715" s="1">
        <f t="shared" si="52"/>
        <v>7.7559572216986004</v>
      </c>
      <c r="M1715" s="1">
        <f t="shared" si="53"/>
        <v>34.873958843272604</v>
      </c>
    </row>
    <row r="1716" spans="1:13" x14ac:dyDescent="0.25">
      <c r="A1716" s="2">
        <v>40.8437056433403</v>
      </c>
      <c r="B1716" s="3">
        <v>27.909263027684599</v>
      </c>
      <c r="C1716" s="4">
        <v>28.9042171325849</v>
      </c>
      <c r="D1716" s="5">
        <v>35.868915340137299</v>
      </c>
      <c r="E1716" s="6">
        <v>33.879002346407901</v>
      </c>
      <c r="F1716" s="7">
        <v>21.939572319979099</v>
      </c>
      <c r="G1716" s="8">
        <v>47.808373599471203</v>
      </c>
      <c r="H1716" s="9">
        <v>39.848751561792099</v>
      </c>
      <c r="I1716" s="10">
        <v>40.843701500055502</v>
      </c>
      <c r="J1716" s="11">
        <v>29.899344601365101</v>
      </c>
      <c r="K1716" s="1">
        <f>AVERAGE(A1716:J1716)</f>
        <v>34.7744847072818</v>
      </c>
      <c r="L1716" s="1">
        <f t="shared" si="52"/>
        <v>7.7559598820839994</v>
      </c>
      <c r="M1716" s="1">
        <f t="shared" si="53"/>
        <v>34.873958843272604</v>
      </c>
    </row>
    <row r="1717" spans="1:13" x14ac:dyDescent="0.25">
      <c r="A1717" s="2">
        <v>40.8437056433403</v>
      </c>
      <c r="B1717" s="3">
        <v>27.909263027684599</v>
      </c>
      <c r="C1717" s="4">
        <v>28.904217131440198</v>
      </c>
      <c r="D1717" s="5">
        <v>35.868915340137299</v>
      </c>
      <c r="E1717" s="6">
        <v>33.879002345126501</v>
      </c>
      <c r="F1717" s="7">
        <v>21.939572319979099</v>
      </c>
      <c r="G1717" s="8">
        <v>47.808373599471203</v>
      </c>
      <c r="H1717" s="9">
        <v>39.848751561792099</v>
      </c>
      <c r="I1717" s="10">
        <v>40.843701500055502</v>
      </c>
      <c r="J1717" s="11">
        <v>29.899344601365101</v>
      </c>
      <c r="K1717" s="1">
        <f>AVERAGE(A1717:J1717)</f>
        <v>34.774484707039193</v>
      </c>
      <c r="L1717" s="1">
        <f t="shared" si="52"/>
        <v>7.7559598821966897</v>
      </c>
      <c r="M1717" s="1">
        <f t="shared" si="53"/>
        <v>34.8739588426319</v>
      </c>
    </row>
    <row r="1718" spans="1:13" x14ac:dyDescent="0.25">
      <c r="A1718" s="2">
        <v>40.8437056433403</v>
      </c>
      <c r="B1718" s="3">
        <v>27.909263027684599</v>
      </c>
      <c r="C1718" s="4">
        <v>28.904217131440198</v>
      </c>
      <c r="D1718" s="5">
        <v>35.868915340137299</v>
      </c>
      <c r="E1718" s="6">
        <v>33.879002338862598</v>
      </c>
      <c r="F1718" s="7">
        <v>21.939563993339199</v>
      </c>
      <c r="G1718" s="8">
        <v>47.808373599471203</v>
      </c>
      <c r="H1718" s="9">
        <v>39.848751561792099</v>
      </c>
      <c r="I1718" s="10">
        <v>40.843701500055502</v>
      </c>
      <c r="J1718" s="11">
        <v>29.899344601365101</v>
      </c>
      <c r="K1718" s="1">
        <f>AVERAGE(A1718:J1718)</f>
        <v>34.774483873748807</v>
      </c>
      <c r="L1718" s="1">
        <f t="shared" si="52"/>
        <v>7.7559614133106454</v>
      </c>
      <c r="M1718" s="1">
        <f t="shared" si="53"/>
        <v>34.873958839499949</v>
      </c>
    </row>
    <row r="1719" spans="1:13" x14ac:dyDescent="0.25">
      <c r="A1719" s="2">
        <v>40.8437056433403</v>
      </c>
      <c r="B1719" s="3">
        <v>27.909263027684599</v>
      </c>
      <c r="C1719" s="4">
        <v>28.904217131440198</v>
      </c>
      <c r="D1719" s="5">
        <v>35.868915340137299</v>
      </c>
      <c r="E1719" s="6">
        <v>33.879002338631203</v>
      </c>
      <c r="F1719" s="7">
        <v>21.9395482975596</v>
      </c>
      <c r="G1719" s="8">
        <v>47.808373599471203</v>
      </c>
      <c r="H1719" s="9">
        <v>39.848751561792099</v>
      </c>
      <c r="I1719" s="10">
        <v>40.843701481380002</v>
      </c>
      <c r="J1719" s="11">
        <v>29.899338560553499</v>
      </c>
      <c r="K1719" s="1">
        <f>AVERAGE(A1719:J1719)</f>
        <v>34.774481698198997</v>
      </c>
      <c r="L1719" s="1">
        <f t="shared" si="52"/>
        <v>7.7559647195961121</v>
      </c>
      <c r="M1719" s="1">
        <f t="shared" si="53"/>
        <v>34.873958839384251</v>
      </c>
    </row>
    <row r="1720" spans="1:13" x14ac:dyDescent="0.25">
      <c r="A1720" s="2">
        <v>40.8437056433403</v>
      </c>
      <c r="B1720" s="3">
        <v>27.909263027684599</v>
      </c>
      <c r="C1720" s="4">
        <v>28.904217131440198</v>
      </c>
      <c r="D1720" s="5">
        <v>35.868915340137299</v>
      </c>
      <c r="E1720" s="6">
        <v>33.879002338631203</v>
      </c>
      <c r="F1720" s="7">
        <v>21.9395482975596</v>
      </c>
      <c r="G1720" s="8">
        <v>47.808373599471203</v>
      </c>
      <c r="H1720" s="9">
        <v>39.848751561792099</v>
      </c>
      <c r="I1720" s="10">
        <v>40.843701360157603</v>
      </c>
      <c r="J1720" s="11">
        <v>29.899338560553499</v>
      </c>
      <c r="K1720" s="1">
        <f>AVERAGE(A1720:J1720)</f>
        <v>34.774481686076754</v>
      </c>
      <c r="L1720" s="1">
        <f t="shared" si="52"/>
        <v>7.755964709056185</v>
      </c>
      <c r="M1720" s="1">
        <f t="shared" si="53"/>
        <v>34.873958839384251</v>
      </c>
    </row>
    <row r="1721" spans="1:13" x14ac:dyDescent="0.25">
      <c r="A1721" s="2">
        <v>40.843705642704499</v>
      </c>
      <c r="B1721" s="3">
        <v>27.909263027684599</v>
      </c>
      <c r="C1721" s="4">
        <v>28.904217131440198</v>
      </c>
      <c r="D1721" s="5">
        <v>35.868915340137299</v>
      </c>
      <c r="E1721" s="6">
        <v>33.879002338631203</v>
      </c>
      <c r="F1721" s="7">
        <v>21.9395482975596</v>
      </c>
      <c r="G1721" s="8">
        <v>47.808373599471203</v>
      </c>
      <c r="H1721" s="9">
        <v>39.848751561774897</v>
      </c>
      <c r="I1721" s="10">
        <v>40.843701360157603</v>
      </c>
      <c r="J1721" s="11">
        <v>29.899338560553499</v>
      </c>
      <c r="K1721" s="1">
        <f>AVERAGE(A1721:J1721)</f>
        <v>34.774481686011455</v>
      </c>
      <c r="L1721" s="1">
        <f t="shared" si="52"/>
        <v>7.7559647089996639</v>
      </c>
      <c r="M1721" s="1">
        <f t="shared" si="53"/>
        <v>34.873958839384251</v>
      </c>
    </row>
    <row r="1722" spans="1:13" x14ac:dyDescent="0.25">
      <c r="A1722" s="2">
        <v>40.843705642704499</v>
      </c>
      <c r="B1722" s="3">
        <v>27.909263027684599</v>
      </c>
      <c r="C1722" s="4">
        <v>28.904217131440198</v>
      </c>
      <c r="D1722" s="5">
        <v>35.868915340106803</v>
      </c>
      <c r="E1722" s="6">
        <v>33.879002329860498</v>
      </c>
      <c r="F1722" s="7">
        <v>21.9395482975596</v>
      </c>
      <c r="G1722" s="8">
        <v>47.808373599471203</v>
      </c>
      <c r="H1722" s="9">
        <v>39.848751561774897</v>
      </c>
      <c r="I1722" s="10">
        <v>40.843701360157603</v>
      </c>
      <c r="J1722" s="11">
        <v>29.899338560553499</v>
      </c>
      <c r="K1722" s="1">
        <f>AVERAGE(A1722:J1722)</f>
        <v>34.774481685131335</v>
      </c>
      <c r="L1722" s="1">
        <f t="shared" si="52"/>
        <v>7.7559647091116899</v>
      </c>
      <c r="M1722" s="1">
        <f t="shared" si="53"/>
        <v>34.873958834983654</v>
      </c>
    </row>
    <row r="1723" spans="1:13" x14ac:dyDescent="0.25">
      <c r="A1723" s="2">
        <v>40.843705642704499</v>
      </c>
      <c r="B1723" s="3">
        <v>27.909263027684599</v>
      </c>
      <c r="C1723" s="4">
        <v>28.904217131440198</v>
      </c>
      <c r="D1723" s="5">
        <v>35.8689153385343</v>
      </c>
      <c r="E1723" s="6">
        <v>33.879002326571303</v>
      </c>
      <c r="F1723" s="7">
        <v>21.9395482975596</v>
      </c>
      <c r="G1723" s="8">
        <v>47.808373599471203</v>
      </c>
      <c r="H1723" s="9">
        <v>39.848751561774897</v>
      </c>
      <c r="I1723" s="10">
        <v>40.843701360157603</v>
      </c>
      <c r="J1723" s="11">
        <v>29.899338560553499</v>
      </c>
      <c r="K1723" s="1">
        <f>AVERAGE(A1723:J1723)</f>
        <v>34.774481684645167</v>
      </c>
      <c r="L1723" s="1">
        <f t="shared" si="52"/>
        <v>7.7559647091292403</v>
      </c>
      <c r="M1723" s="1">
        <f t="shared" si="53"/>
        <v>34.873958832552802</v>
      </c>
    </row>
    <row r="1724" spans="1:13" x14ac:dyDescent="0.25">
      <c r="A1724" s="2">
        <v>40.843705642704499</v>
      </c>
      <c r="B1724" s="3">
        <v>27.909263027684599</v>
      </c>
      <c r="C1724" s="4">
        <v>28.904217131440198</v>
      </c>
      <c r="D1724" s="5">
        <v>35.868915338440502</v>
      </c>
      <c r="E1724" s="6">
        <v>33.879002326571303</v>
      </c>
      <c r="F1724" s="7">
        <v>21.9395482975596</v>
      </c>
      <c r="G1724" s="8">
        <v>47.808373599471203</v>
      </c>
      <c r="H1724" s="9">
        <v>39.848751561774897</v>
      </c>
      <c r="I1724" s="10">
        <v>40.843701360157603</v>
      </c>
      <c r="J1724" s="11">
        <v>29.899338560553499</v>
      </c>
      <c r="K1724" s="1">
        <f>AVERAGE(A1724:J1724)</f>
        <v>34.774481684635788</v>
      </c>
      <c r="L1724" s="1">
        <f t="shared" si="52"/>
        <v>7.7559647091277677</v>
      </c>
      <c r="M1724" s="1">
        <f t="shared" si="53"/>
        <v>34.873958832505906</v>
      </c>
    </row>
    <row r="1725" spans="1:13" x14ac:dyDescent="0.25">
      <c r="A1725" s="2">
        <v>40.843705631361601</v>
      </c>
      <c r="B1725" s="3">
        <v>27.909263027684599</v>
      </c>
      <c r="C1725" s="4">
        <v>28.9042171289199</v>
      </c>
      <c r="D1725" s="5">
        <v>35.868915338440502</v>
      </c>
      <c r="E1725" s="6">
        <v>33.879002326571303</v>
      </c>
      <c r="F1725" s="7">
        <v>21.9395482975596</v>
      </c>
      <c r="G1725" s="8">
        <v>47.808373599471203</v>
      </c>
      <c r="H1725" s="9">
        <v>39.848751561774897</v>
      </c>
      <c r="I1725" s="10">
        <v>40.843701360157603</v>
      </c>
      <c r="J1725" s="11">
        <v>29.899330146820599</v>
      </c>
      <c r="K1725" s="1">
        <f>AVERAGE(A1725:J1725)</f>
        <v>34.774480841876183</v>
      </c>
      <c r="L1725" s="1">
        <f t="shared" si="52"/>
        <v>7.7559652959754883</v>
      </c>
      <c r="M1725" s="1">
        <f t="shared" si="53"/>
        <v>34.873958832505906</v>
      </c>
    </row>
    <row r="1726" spans="1:13" x14ac:dyDescent="0.25">
      <c r="A1726" s="2">
        <v>40.843705616846698</v>
      </c>
      <c r="B1726" s="3">
        <v>27.909263027684499</v>
      </c>
      <c r="C1726" s="4">
        <v>28.904217127440301</v>
      </c>
      <c r="D1726" s="5">
        <v>35.868915338311403</v>
      </c>
      <c r="E1726" s="6">
        <v>33.879002326571303</v>
      </c>
      <c r="F1726" s="7">
        <v>21.9395482975596</v>
      </c>
      <c r="G1726" s="8">
        <v>47.808373599471203</v>
      </c>
      <c r="H1726" s="9">
        <v>39.848751561774897</v>
      </c>
      <c r="I1726" s="10">
        <v>40.843701360157603</v>
      </c>
      <c r="J1726" s="11">
        <v>29.8993195464239</v>
      </c>
      <c r="K1726" s="1">
        <f>AVERAGE(A1726:J1726)</f>
        <v>34.774479780224141</v>
      </c>
      <c r="L1726" s="1">
        <f t="shared" si="52"/>
        <v>7.7559660351775754</v>
      </c>
      <c r="M1726" s="1">
        <f t="shared" si="53"/>
        <v>34.873958832441353</v>
      </c>
    </row>
    <row r="1727" spans="1:13" x14ac:dyDescent="0.25">
      <c r="A1727" s="2">
        <v>40.843705616846698</v>
      </c>
      <c r="B1727" s="3">
        <v>27.909263027683501</v>
      </c>
      <c r="C1727" s="4">
        <v>28.904217127440301</v>
      </c>
      <c r="D1727" s="5">
        <v>35.868915338311403</v>
      </c>
      <c r="E1727" s="6">
        <v>33.879002326571303</v>
      </c>
      <c r="F1727" s="7">
        <v>21.9395482975596</v>
      </c>
      <c r="G1727" s="8">
        <v>47.808373599471203</v>
      </c>
      <c r="H1727" s="9">
        <v>39.848751561774897</v>
      </c>
      <c r="I1727" s="10">
        <v>40.843701360157603</v>
      </c>
      <c r="J1727" s="11">
        <v>29.8993195464239</v>
      </c>
      <c r="K1727" s="1">
        <f>AVERAGE(A1727:J1727)</f>
        <v>34.774479780224041</v>
      </c>
      <c r="L1727" s="1">
        <f t="shared" si="52"/>
        <v>7.7559660351776802</v>
      </c>
      <c r="M1727" s="1">
        <f t="shared" si="53"/>
        <v>34.873958832441353</v>
      </c>
    </row>
    <row r="1728" spans="1:13" x14ac:dyDescent="0.25">
      <c r="A1728" s="2">
        <v>40.843705616846698</v>
      </c>
      <c r="B1728" s="3">
        <v>27.909263027683501</v>
      </c>
      <c r="C1728" s="4">
        <v>28.904217127440301</v>
      </c>
      <c r="D1728" s="5">
        <v>35.868915338311403</v>
      </c>
      <c r="E1728" s="6">
        <v>33.879002326571303</v>
      </c>
      <c r="F1728" s="7">
        <v>21.9395482975596</v>
      </c>
      <c r="G1728" s="8">
        <v>47.808373599471203</v>
      </c>
      <c r="H1728" s="9">
        <v>39.848751561755101</v>
      </c>
      <c r="I1728" s="10">
        <v>40.843701360157603</v>
      </c>
      <c r="J1728" s="11">
        <v>29.8993195464239</v>
      </c>
      <c r="K1728" s="1">
        <f>AVERAGE(A1728:J1728)</f>
        <v>34.774479780222059</v>
      </c>
      <c r="L1728" s="1">
        <f t="shared" si="52"/>
        <v>7.7559660351762467</v>
      </c>
      <c r="M1728" s="1">
        <f t="shared" si="53"/>
        <v>34.873958832441353</v>
      </c>
    </row>
    <row r="1729" spans="1:13" x14ac:dyDescent="0.25">
      <c r="A1729" s="2">
        <v>40.843705616846698</v>
      </c>
      <c r="B1729" s="3">
        <v>27.909263027683501</v>
      </c>
      <c r="C1729" s="4">
        <v>28.904217127440301</v>
      </c>
      <c r="D1729" s="5">
        <v>35.868915338311403</v>
      </c>
      <c r="E1729" s="6">
        <v>33.879002313982099</v>
      </c>
      <c r="F1729" s="7">
        <v>21.9395482975596</v>
      </c>
      <c r="G1729" s="8">
        <v>47.808373599471203</v>
      </c>
      <c r="H1729" s="9">
        <v>39.848751561753502</v>
      </c>
      <c r="I1729" s="10">
        <v>40.843701360157603</v>
      </c>
      <c r="J1729" s="11">
        <v>29.8993195464239</v>
      </c>
      <c r="K1729" s="1">
        <f>AVERAGE(A1729:J1729)</f>
        <v>34.774479778962977</v>
      </c>
      <c r="L1729" s="1">
        <f t="shared" si="52"/>
        <v>7.7559660353376412</v>
      </c>
      <c r="M1729" s="1">
        <f t="shared" si="53"/>
        <v>34.873958826146747</v>
      </c>
    </row>
    <row r="1730" spans="1:13" x14ac:dyDescent="0.25">
      <c r="A1730" s="2">
        <v>40.843705616846698</v>
      </c>
      <c r="B1730" s="3">
        <v>27.909263027683501</v>
      </c>
      <c r="C1730" s="4">
        <v>28.904217127440301</v>
      </c>
      <c r="D1730" s="5">
        <v>35.868915338311403</v>
      </c>
      <c r="E1730" s="6">
        <v>33.879002313982099</v>
      </c>
      <c r="F1730" s="7">
        <v>21.9395482975596</v>
      </c>
      <c r="G1730" s="8">
        <v>47.808373599471203</v>
      </c>
      <c r="H1730" s="9">
        <v>39.8487515617512</v>
      </c>
      <c r="I1730" s="10">
        <v>40.843701360157603</v>
      </c>
      <c r="J1730" s="11">
        <v>29.8993195464239</v>
      </c>
      <c r="K1730" s="1">
        <f>AVERAGE(A1730:J1730)</f>
        <v>34.774479778962743</v>
      </c>
      <c r="L1730" s="1">
        <f t="shared" ref="L1730:L1793" si="54">_xlfn.STDEV.S(A1730:J1730)</f>
        <v>7.7559660353374849</v>
      </c>
      <c r="M1730" s="1">
        <f t="shared" ref="M1730:M1793" si="55">MEDIAN(A1730:J1730)</f>
        <v>34.873958826146747</v>
      </c>
    </row>
    <row r="1731" spans="1:13" x14ac:dyDescent="0.25">
      <c r="A1731" s="2">
        <v>40.843705616846698</v>
      </c>
      <c r="B1731" s="3">
        <v>27.909263027683501</v>
      </c>
      <c r="C1731" s="4">
        <v>28.904217127440301</v>
      </c>
      <c r="D1731" s="5">
        <v>35.868915338311403</v>
      </c>
      <c r="E1731" s="6">
        <v>33.879002313982099</v>
      </c>
      <c r="F1731" s="7">
        <v>21.9395482975596</v>
      </c>
      <c r="G1731" s="8">
        <v>47.808373581955301</v>
      </c>
      <c r="H1731" s="9">
        <v>39.8487515617512</v>
      </c>
      <c r="I1731" s="10">
        <v>40.843701360157603</v>
      </c>
      <c r="J1731" s="11">
        <v>29.8993195464239</v>
      </c>
      <c r="K1731" s="1">
        <f>AVERAGE(A1731:J1731)</f>
        <v>34.774479777211155</v>
      </c>
      <c r="L1731" s="1">
        <f t="shared" si="54"/>
        <v>7.7559660320668646</v>
      </c>
      <c r="M1731" s="1">
        <f t="shared" si="55"/>
        <v>34.873958826146747</v>
      </c>
    </row>
    <row r="1732" spans="1:13" x14ac:dyDescent="0.25">
      <c r="A1732" s="2">
        <v>40.843705616846698</v>
      </c>
      <c r="B1732" s="3">
        <v>27.909263027683501</v>
      </c>
      <c r="C1732" s="4">
        <v>28.904217127440301</v>
      </c>
      <c r="D1732" s="5">
        <v>35.868915338311403</v>
      </c>
      <c r="E1732" s="6">
        <v>33.879002313982099</v>
      </c>
      <c r="F1732" s="7">
        <v>21.9395482975596</v>
      </c>
      <c r="G1732" s="8">
        <v>47.808373581955301</v>
      </c>
      <c r="H1732" s="9">
        <v>39.8487515617512</v>
      </c>
      <c r="I1732" s="10">
        <v>40.843701360157603</v>
      </c>
      <c r="J1732" s="11">
        <v>29.8993195464239</v>
      </c>
      <c r="K1732" s="1">
        <f>AVERAGE(A1732:J1732)</f>
        <v>34.774479777211155</v>
      </c>
      <c r="L1732" s="1">
        <f t="shared" si="54"/>
        <v>7.7559660320668646</v>
      </c>
      <c r="M1732" s="1">
        <f t="shared" si="55"/>
        <v>34.873958826146747</v>
      </c>
    </row>
    <row r="1733" spans="1:13" x14ac:dyDescent="0.25">
      <c r="A1733" s="2">
        <v>40.843705616846698</v>
      </c>
      <c r="B1733" s="3">
        <v>27.909263027683501</v>
      </c>
      <c r="C1733" s="4">
        <v>28.904217127440301</v>
      </c>
      <c r="D1733" s="5">
        <v>35.868915338311403</v>
      </c>
      <c r="E1733" s="6">
        <v>33.879002313982099</v>
      </c>
      <c r="F1733" s="7">
        <v>21.9395482975596</v>
      </c>
      <c r="G1733" s="8">
        <v>47.808373581955301</v>
      </c>
      <c r="H1733" s="9">
        <v>39.8487515617512</v>
      </c>
      <c r="I1733" s="10">
        <v>40.843701360157603</v>
      </c>
      <c r="J1733" s="11">
        <v>29.8993195464239</v>
      </c>
      <c r="K1733" s="1">
        <f>AVERAGE(A1733:J1733)</f>
        <v>34.774479777211155</v>
      </c>
      <c r="L1733" s="1">
        <f t="shared" si="54"/>
        <v>7.7559660320668646</v>
      </c>
      <c r="M1733" s="1">
        <f t="shared" si="55"/>
        <v>34.873958826146747</v>
      </c>
    </row>
    <row r="1734" spans="1:13" x14ac:dyDescent="0.25">
      <c r="A1734" s="2">
        <v>40.843705616846698</v>
      </c>
      <c r="B1734" s="3">
        <v>27.909263027683501</v>
      </c>
      <c r="C1734" s="4">
        <v>28.904217127440301</v>
      </c>
      <c r="D1734" s="5">
        <v>35.868915338311403</v>
      </c>
      <c r="E1734" s="6">
        <v>33.879002311533498</v>
      </c>
      <c r="F1734" s="7">
        <v>21.9395482975596</v>
      </c>
      <c r="G1734" s="8">
        <v>47.808373581955301</v>
      </c>
      <c r="H1734" s="9">
        <v>39.8487515617512</v>
      </c>
      <c r="I1734" s="10">
        <v>40.843701360157603</v>
      </c>
      <c r="J1734" s="11">
        <v>29.8993195464239</v>
      </c>
      <c r="K1734" s="1">
        <f>AVERAGE(A1734:J1734)</f>
        <v>34.774479776966295</v>
      </c>
      <c r="L1734" s="1">
        <f t="shared" si="54"/>
        <v>7.7559660320982786</v>
      </c>
      <c r="M1734" s="1">
        <f t="shared" si="55"/>
        <v>34.873958824922454</v>
      </c>
    </row>
    <row r="1735" spans="1:13" x14ac:dyDescent="0.25">
      <c r="A1735" s="2">
        <v>40.843705616846698</v>
      </c>
      <c r="B1735" s="3">
        <v>27.909263027683501</v>
      </c>
      <c r="C1735" s="4">
        <v>28.904217127440301</v>
      </c>
      <c r="D1735" s="5">
        <v>35.868915338311403</v>
      </c>
      <c r="E1735" s="6">
        <v>33.879002309943203</v>
      </c>
      <c r="F1735" s="7">
        <v>21.9395482975596</v>
      </c>
      <c r="G1735" s="8">
        <v>47.808373581955301</v>
      </c>
      <c r="H1735" s="9">
        <v>39.8487515617512</v>
      </c>
      <c r="I1735" s="10">
        <v>40.843701306958302</v>
      </c>
      <c r="J1735" s="11">
        <v>29.8993195464239</v>
      </c>
      <c r="K1735" s="1">
        <f>AVERAGE(A1735:J1735)</f>
        <v>34.774479771487336</v>
      </c>
      <c r="L1735" s="1">
        <f t="shared" si="54"/>
        <v>7.7559660274931694</v>
      </c>
      <c r="M1735" s="1">
        <f t="shared" si="55"/>
        <v>34.8739588241273</v>
      </c>
    </row>
    <row r="1736" spans="1:13" x14ac:dyDescent="0.25">
      <c r="A1736" s="2">
        <v>40.843705616846698</v>
      </c>
      <c r="B1736" s="3">
        <v>27.909263027683501</v>
      </c>
      <c r="C1736" s="4">
        <v>28.904217126320798</v>
      </c>
      <c r="D1736" s="5">
        <v>35.868915338311403</v>
      </c>
      <c r="E1736" s="6">
        <v>33.879002309943203</v>
      </c>
      <c r="F1736" s="7">
        <v>21.9395482975596</v>
      </c>
      <c r="G1736" s="8">
        <v>47.808373581955301</v>
      </c>
      <c r="H1736" s="9">
        <v>39.8487515617512</v>
      </c>
      <c r="I1736" s="10">
        <v>40.843701306958302</v>
      </c>
      <c r="J1736" s="11">
        <v>29.8993195464239</v>
      </c>
      <c r="K1736" s="1">
        <f>AVERAGE(A1736:J1736)</f>
        <v>34.77447977137539</v>
      </c>
      <c r="L1736" s="1">
        <f t="shared" si="54"/>
        <v>7.7559660275872933</v>
      </c>
      <c r="M1736" s="1">
        <f t="shared" si="55"/>
        <v>34.8739588241273</v>
      </c>
    </row>
    <row r="1737" spans="1:13" x14ac:dyDescent="0.25">
      <c r="A1737" s="2">
        <v>40.843705616846698</v>
      </c>
      <c r="B1737" s="3">
        <v>27.909263027683501</v>
      </c>
      <c r="C1737" s="4">
        <v>28.9042171251456</v>
      </c>
      <c r="D1737" s="5">
        <v>35.868915338311403</v>
      </c>
      <c r="E1737" s="6">
        <v>33.879002306168204</v>
      </c>
      <c r="F1737" s="7">
        <v>21.9395482975596</v>
      </c>
      <c r="G1737" s="8">
        <v>47.808373581955301</v>
      </c>
      <c r="H1737" s="9">
        <v>39.8487515617512</v>
      </c>
      <c r="I1737" s="10">
        <v>40.843701306958302</v>
      </c>
      <c r="J1737" s="11">
        <v>29.8993195464239</v>
      </c>
      <c r="K1737" s="1">
        <f>AVERAGE(A1737:J1737)</f>
        <v>34.774479770880369</v>
      </c>
      <c r="L1737" s="1">
        <f t="shared" si="54"/>
        <v>7.7559660277345639</v>
      </c>
      <c r="M1737" s="1">
        <f t="shared" si="55"/>
        <v>34.8739588222398</v>
      </c>
    </row>
    <row r="1738" spans="1:13" x14ac:dyDescent="0.25">
      <c r="A1738" s="2">
        <v>40.843705616846698</v>
      </c>
      <c r="B1738" s="3">
        <v>27.909263027683501</v>
      </c>
      <c r="C1738" s="4">
        <v>28.904217124233</v>
      </c>
      <c r="D1738" s="5">
        <v>35.868915338311403</v>
      </c>
      <c r="E1738" s="6">
        <v>33.879002306168204</v>
      </c>
      <c r="F1738" s="7">
        <v>21.939544205504699</v>
      </c>
      <c r="G1738" s="8">
        <v>47.808373581955301</v>
      </c>
      <c r="H1738" s="9">
        <v>39.8487515617512</v>
      </c>
      <c r="I1738" s="10">
        <v>40.843701306958302</v>
      </c>
      <c r="J1738" s="11">
        <v>29.8993139019057</v>
      </c>
      <c r="K1738" s="1">
        <f>AVERAGE(A1738:J1738)</f>
        <v>34.774478797131799</v>
      </c>
      <c r="L1738" s="1">
        <f t="shared" si="54"/>
        <v>7.7559671744438514</v>
      </c>
      <c r="M1738" s="1">
        <f t="shared" si="55"/>
        <v>34.8739588222398</v>
      </c>
    </row>
    <row r="1739" spans="1:13" x14ac:dyDescent="0.25">
      <c r="A1739" s="2">
        <v>40.843705616682001</v>
      </c>
      <c r="B1739" s="3">
        <v>27.909263027683501</v>
      </c>
      <c r="C1739" s="4">
        <v>28.904217123919999</v>
      </c>
      <c r="D1739" s="5">
        <v>35.868915338311403</v>
      </c>
      <c r="E1739" s="6">
        <v>33.879002306168204</v>
      </c>
      <c r="F1739" s="7">
        <v>21.939544205504699</v>
      </c>
      <c r="G1739" s="8">
        <v>47.808373581955301</v>
      </c>
      <c r="H1739" s="9">
        <v>39.848751561744898</v>
      </c>
      <c r="I1739" s="10">
        <v>40.8437012740117</v>
      </c>
      <c r="J1739" s="11">
        <v>29.8993139019057</v>
      </c>
      <c r="K1739" s="1">
        <f>AVERAGE(A1739:J1739)</f>
        <v>34.774478793788745</v>
      </c>
      <c r="L1739" s="1">
        <f t="shared" si="54"/>
        <v>7.7559671715907701</v>
      </c>
      <c r="M1739" s="1">
        <f t="shared" si="55"/>
        <v>34.8739588222398</v>
      </c>
    </row>
    <row r="1740" spans="1:13" x14ac:dyDescent="0.25">
      <c r="A1740" s="2">
        <v>40.843705616682001</v>
      </c>
      <c r="B1740" s="3">
        <v>27.909263027683501</v>
      </c>
      <c r="C1740" s="4">
        <v>28.904217118083601</v>
      </c>
      <c r="D1740" s="5">
        <v>35.868915338311403</v>
      </c>
      <c r="E1740" s="6">
        <v>33.879002306168204</v>
      </c>
      <c r="F1740" s="7">
        <v>21.939544205504699</v>
      </c>
      <c r="G1740" s="8">
        <v>47.808373581955301</v>
      </c>
      <c r="H1740" s="9">
        <v>39.848751561744898</v>
      </c>
      <c r="I1740" s="10">
        <v>40.8437012740117</v>
      </c>
      <c r="J1740" s="11">
        <v>29.8993139019057</v>
      </c>
      <c r="K1740" s="1">
        <f>AVERAGE(A1740:J1740)</f>
        <v>34.774478793205105</v>
      </c>
      <c r="L1740" s="1">
        <f t="shared" si="54"/>
        <v>7.7559671720815846</v>
      </c>
      <c r="M1740" s="1">
        <f t="shared" si="55"/>
        <v>34.8739588222398</v>
      </c>
    </row>
    <row r="1741" spans="1:13" x14ac:dyDescent="0.25">
      <c r="A1741" s="2">
        <v>40.843705616682001</v>
      </c>
      <c r="B1741" s="3">
        <v>27.909263027683298</v>
      </c>
      <c r="C1741" s="4">
        <v>28.904217118083601</v>
      </c>
      <c r="D1741" s="5">
        <v>35.868915338311403</v>
      </c>
      <c r="E1741" s="6">
        <v>33.879002306168204</v>
      </c>
      <c r="F1741" s="7">
        <v>21.939544205504699</v>
      </c>
      <c r="G1741" s="8">
        <v>47.808373581955301</v>
      </c>
      <c r="H1741" s="9">
        <v>39.848751561724498</v>
      </c>
      <c r="I1741" s="10">
        <v>40.843701231090598</v>
      </c>
      <c r="J1741" s="11">
        <v>29.8993139019057</v>
      </c>
      <c r="K1741" s="1">
        <f>AVERAGE(A1741:J1741)</f>
        <v>34.774478788910933</v>
      </c>
      <c r="L1741" s="1">
        <f t="shared" si="54"/>
        <v>7.7559671683482678</v>
      </c>
      <c r="M1741" s="1">
        <f t="shared" si="55"/>
        <v>34.8739588222398</v>
      </c>
    </row>
    <row r="1742" spans="1:13" x14ac:dyDescent="0.25">
      <c r="A1742" s="2">
        <v>40.843705616682001</v>
      </c>
      <c r="B1742" s="3">
        <v>27.909263027683298</v>
      </c>
      <c r="C1742" s="4">
        <v>28.904217109837699</v>
      </c>
      <c r="D1742" s="5">
        <v>35.868915338311403</v>
      </c>
      <c r="E1742" s="6">
        <v>33.879002306168204</v>
      </c>
      <c r="F1742" s="7">
        <v>21.939544013376</v>
      </c>
      <c r="G1742" s="8">
        <v>47.808373581955301</v>
      </c>
      <c r="H1742" s="9">
        <v>39.848751561680601</v>
      </c>
      <c r="I1742" s="10">
        <v>40.843701231090598</v>
      </c>
      <c r="J1742" s="11">
        <v>29.8993139019057</v>
      </c>
      <c r="K1742" s="1">
        <f>AVERAGE(A1742:J1742)</f>
        <v>34.774478768869088</v>
      </c>
      <c r="L1742" s="1">
        <f t="shared" si="54"/>
        <v>7.7559672043655778</v>
      </c>
      <c r="M1742" s="1">
        <f t="shared" si="55"/>
        <v>34.8739588222398</v>
      </c>
    </row>
    <row r="1743" spans="1:13" x14ac:dyDescent="0.25">
      <c r="A1743" s="2">
        <v>40.843705616682001</v>
      </c>
      <c r="B1743" s="3">
        <v>27.909263027683298</v>
      </c>
      <c r="C1743" s="4">
        <v>28.904217109837699</v>
      </c>
      <c r="D1743" s="5">
        <v>35.868915338311403</v>
      </c>
      <c r="E1743" s="6">
        <v>33.879002306168204</v>
      </c>
      <c r="F1743" s="7">
        <v>21.939543031636301</v>
      </c>
      <c r="G1743" s="8">
        <v>47.808373581955301</v>
      </c>
      <c r="H1743" s="9">
        <v>39.848751561680601</v>
      </c>
      <c r="I1743" s="10">
        <v>40.843701231090598</v>
      </c>
      <c r="J1743" s="11">
        <v>29.8993139019057</v>
      </c>
      <c r="K1743" s="1">
        <f>AVERAGE(A1743:J1743)</f>
        <v>34.774478670695117</v>
      </c>
      <c r="L1743" s="1">
        <f t="shared" si="54"/>
        <v>7.7559673848798516</v>
      </c>
      <c r="M1743" s="1">
        <f t="shared" si="55"/>
        <v>34.8739588222398</v>
      </c>
    </row>
    <row r="1744" spans="1:13" x14ac:dyDescent="0.25">
      <c r="A1744" s="2">
        <v>40.843705616682001</v>
      </c>
      <c r="B1744" s="3">
        <v>27.909263027682901</v>
      </c>
      <c r="C1744" s="4">
        <v>28.904217109837699</v>
      </c>
      <c r="D1744" s="5">
        <v>35.868915338311403</v>
      </c>
      <c r="E1744" s="6">
        <v>33.879002306168204</v>
      </c>
      <c r="F1744" s="7">
        <v>21.939543031636301</v>
      </c>
      <c r="G1744" s="8">
        <v>47.808373581955301</v>
      </c>
      <c r="H1744" s="9">
        <v>39.848751561680601</v>
      </c>
      <c r="I1744" s="10">
        <v>40.843701231090598</v>
      </c>
      <c r="J1744" s="11">
        <v>29.8993139019057</v>
      </c>
      <c r="K1744" s="1">
        <f>AVERAGE(A1744:J1744)</f>
        <v>34.774478670695075</v>
      </c>
      <c r="L1744" s="1">
        <f t="shared" si="54"/>
        <v>7.7559673848798907</v>
      </c>
      <c r="M1744" s="1">
        <f t="shared" si="55"/>
        <v>34.8739588222398</v>
      </c>
    </row>
    <row r="1745" spans="1:13" x14ac:dyDescent="0.25">
      <c r="A1745" s="2">
        <v>40.843705616682001</v>
      </c>
      <c r="B1745" s="3">
        <v>27.909263027682901</v>
      </c>
      <c r="C1745" s="4">
        <v>28.904217109837699</v>
      </c>
      <c r="D1745" s="5">
        <v>35.868915338311403</v>
      </c>
      <c r="E1745" s="6">
        <v>33.879002306168204</v>
      </c>
      <c r="F1745" s="7">
        <v>21.939543031636301</v>
      </c>
      <c r="G1745" s="8">
        <v>47.808373581955301</v>
      </c>
      <c r="H1745" s="9">
        <v>39.848751561680601</v>
      </c>
      <c r="I1745" s="10">
        <v>40.843701231090598</v>
      </c>
      <c r="J1745" s="11">
        <v>29.8993139019057</v>
      </c>
      <c r="K1745" s="1">
        <f>AVERAGE(A1745:J1745)</f>
        <v>34.774478670695075</v>
      </c>
      <c r="L1745" s="1">
        <f t="shared" si="54"/>
        <v>7.7559673848798907</v>
      </c>
      <c r="M1745" s="1">
        <f t="shared" si="55"/>
        <v>34.8739588222398</v>
      </c>
    </row>
    <row r="1746" spans="1:13" x14ac:dyDescent="0.25">
      <c r="A1746" s="2">
        <v>40.843705616682001</v>
      </c>
      <c r="B1746" s="3">
        <v>27.909263027682901</v>
      </c>
      <c r="C1746" s="4">
        <v>28.904217109837699</v>
      </c>
      <c r="D1746" s="5">
        <v>35.868915338311403</v>
      </c>
      <c r="E1746" s="6">
        <v>33.879002306168204</v>
      </c>
      <c r="F1746" s="7">
        <v>21.939543031636301</v>
      </c>
      <c r="G1746" s="8">
        <v>47.808373578905901</v>
      </c>
      <c r="H1746" s="9">
        <v>39.848751561680601</v>
      </c>
      <c r="I1746" s="10">
        <v>40.843701168781401</v>
      </c>
      <c r="J1746" s="11">
        <v>29.8993139019057</v>
      </c>
      <c r="K1746" s="1">
        <f>AVERAGE(A1746:J1746)</f>
        <v>34.774478664159219</v>
      </c>
      <c r="L1746" s="1">
        <f t="shared" si="54"/>
        <v>7.7559673788929056</v>
      </c>
      <c r="M1746" s="1">
        <f t="shared" si="55"/>
        <v>34.8739588222398</v>
      </c>
    </row>
    <row r="1747" spans="1:13" x14ac:dyDescent="0.25">
      <c r="A1747" s="2">
        <v>40.843705616682001</v>
      </c>
      <c r="B1747" s="3">
        <v>27.909263027682901</v>
      </c>
      <c r="C1747" s="4">
        <v>28.904217109837699</v>
      </c>
      <c r="D1747" s="5">
        <v>35.868915338311403</v>
      </c>
      <c r="E1747" s="6">
        <v>33.879002306168204</v>
      </c>
      <c r="F1747" s="7">
        <v>21.9395419356281</v>
      </c>
      <c r="G1747" s="8">
        <v>47.808373578905901</v>
      </c>
      <c r="H1747" s="9">
        <v>39.848751561680601</v>
      </c>
      <c r="I1747" s="10">
        <v>40.843701168781401</v>
      </c>
      <c r="J1747" s="11">
        <v>29.899310361096099</v>
      </c>
      <c r="K1747" s="1">
        <f>AVERAGE(A1747:J1747)</f>
        <v>34.774478200477439</v>
      </c>
      <c r="L1747" s="1">
        <f t="shared" si="54"/>
        <v>7.7559678277118884</v>
      </c>
      <c r="M1747" s="1">
        <f t="shared" si="55"/>
        <v>34.8739588222398</v>
      </c>
    </row>
    <row r="1748" spans="1:13" x14ac:dyDescent="0.25">
      <c r="A1748" s="2">
        <v>40.843705616682001</v>
      </c>
      <c r="B1748" s="3">
        <v>27.909263027682901</v>
      </c>
      <c r="C1748" s="4">
        <v>28.904217094570502</v>
      </c>
      <c r="D1748" s="5">
        <v>35.868915337909101</v>
      </c>
      <c r="E1748" s="6">
        <v>33.879002306168204</v>
      </c>
      <c r="F1748" s="7">
        <v>21.939539123034699</v>
      </c>
      <c r="G1748" s="8">
        <v>47.808373578905901</v>
      </c>
      <c r="H1748" s="9">
        <v>39.848751561680601</v>
      </c>
      <c r="I1748" s="10">
        <v>40.843701168781401</v>
      </c>
      <c r="J1748" s="11">
        <v>29.899310361096099</v>
      </c>
      <c r="K1748" s="1">
        <f>AVERAGE(A1748:J1748)</f>
        <v>34.77447791765114</v>
      </c>
      <c r="L1748" s="1">
        <f t="shared" si="54"/>
        <v>7.7559683461462754</v>
      </c>
      <c r="M1748" s="1">
        <f t="shared" si="55"/>
        <v>34.873958822038652</v>
      </c>
    </row>
    <row r="1749" spans="1:13" x14ac:dyDescent="0.25">
      <c r="A1749" s="2">
        <v>40.843705616682001</v>
      </c>
      <c r="B1749" s="3">
        <v>27.909263027682801</v>
      </c>
      <c r="C1749" s="4">
        <v>28.904217094570502</v>
      </c>
      <c r="D1749" s="5">
        <v>35.868915337647003</v>
      </c>
      <c r="E1749" s="6">
        <v>33.879002306168204</v>
      </c>
      <c r="F1749" s="7">
        <v>21.939539123034699</v>
      </c>
      <c r="G1749" s="8">
        <v>47.808373576273098</v>
      </c>
      <c r="H1749" s="9">
        <v>39.8487515616739</v>
      </c>
      <c r="I1749" s="10">
        <v>40.843701168781401</v>
      </c>
      <c r="J1749" s="11">
        <v>29.899310361096099</v>
      </c>
      <c r="K1749" s="1">
        <f>AVERAGE(A1749:J1749)</f>
        <v>34.774477917360969</v>
      </c>
      <c r="L1749" s="1">
        <f t="shared" si="54"/>
        <v>7.7559683456501061</v>
      </c>
      <c r="M1749" s="1">
        <f t="shared" si="55"/>
        <v>34.873958821907607</v>
      </c>
    </row>
    <row r="1750" spans="1:13" x14ac:dyDescent="0.25">
      <c r="A1750" s="2">
        <v>40.843705616137498</v>
      </c>
      <c r="B1750" s="3">
        <v>27.909263027682702</v>
      </c>
      <c r="C1750" s="4">
        <v>28.904217094570502</v>
      </c>
      <c r="D1750" s="5">
        <v>35.868915337647003</v>
      </c>
      <c r="E1750" s="6">
        <v>33.879002305585601</v>
      </c>
      <c r="F1750" s="7">
        <v>21.939539123034699</v>
      </c>
      <c r="G1750" s="8">
        <v>47.808373576273098</v>
      </c>
      <c r="H1750" s="9">
        <v>39.8487515616739</v>
      </c>
      <c r="I1750" s="10">
        <v>40.843701168781401</v>
      </c>
      <c r="J1750" s="11">
        <v>29.899310361096099</v>
      </c>
      <c r="K1750" s="1">
        <f>AVERAGE(A1750:J1750)</f>
        <v>34.774477917248248</v>
      </c>
      <c r="L1750" s="1">
        <f t="shared" si="54"/>
        <v>7.7559683456102357</v>
      </c>
      <c r="M1750" s="1">
        <f t="shared" si="55"/>
        <v>34.873958821616299</v>
      </c>
    </row>
    <row r="1751" spans="1:13" x14ac:dyDescent="0.25">
      <c r="A1751" s="2">
        <v>40.843705616137498</v>
      </c>
      <c r="B1751" s="3">
        <v>27.909263027682499</v>
      </c>
      <c r="C1751" s="4">
        <v>28.904217094570502</v>
      </c>
      <c r="D1751" s="5">
        <v>35.868915337647003</v>
      </c>
      <c r="E1751" s="6">
        <v>33.879002305585601</v>
      </c>
      <c r="F1751" s="7">
        <v>21.939539123034699</v>
      </c>
      <c r="G1751" s="8">
        <v>47.808373576273098</v>
      </c>
      <c r="H1751" s="9">
        <v>39.8487515616739</v>
      </c>
      <c r="I1751" s="10">
        <v>40.843701168781401</v>
      </c>
      <c r="J1751" s="11">
        <v>29.899310361096099</v>
      </c>
      <c r="K1751" s="1">
        <f>AVERAGE(A1751:J1751)</f>
        <v>34.774477917248234</v>
      </c>
      <c r="L1751" s="1">
        <f t="shared" si="54"/>
        <v>7.7559683456102233</v>
      </c>
      <c r="M1751" s="1">
        <f t="shared" si="55"/>
        <v>34.873958821616299</v>
      </c>
    </row>
    <row r="1752" spans="1:13" x14ac:dyDescent="0.25">
      <c r="A1752" s="2">
        <v>40.843705615931199</v>
      </c>
      <c r="B1752" s="3">
        <v>27.9092630276824</v>
      </c>
      <c r="C1752" s="4">
        <v>28.904217094570502</v>
      </c>
      <c r="D1752" s="5">
        <v>35.868915337647003</v>
      </c>
      <c r="E1752" s="6">
        <v>33.879002305585601</v>
      </c>
      <c r="F1752" s="7">
        <v>21.939539123034699</v>
      </c>
      <c r="G1752" s="8">
        <v>47.808373576273098</v>
      </c>
      <c r="H1752" s="9">
        <v>39.8487515616739</v>
      </c>
      <c r="I1752" s="10">
        <v>40.843701168781401</v>
      </c>
      <c r="J1752" s="11">
        <v>29.899310361096099</v>
      </c>
      <c r="K1752" s="1">
        <f>AVERAGE(A1752:J1752)</f>
        <v>34.774477917227593</v>
      </c>
      <c r="L1752" s="1">
        <f t="shared" si="54"/>
        <v>7.7559683455923203</v>
      </c>
      <c r="M1752" s="1">
        <f t="shared" si="55"/>
        <v>34.873958821616299</v>
      </c>
    </row>
    <row r="1753" spans="1:13" x14ac:dyDescent="0.25">
      <c r="A1753" s="2">
        <v>40.843705615931199</v>
      </c>
      <c r="B1753" s="3">
        <v>27.9092630276824</v>
      </c>
      <c r="C1753" s="4">
        <v>28.904217094570502</v>
      </c>
      <c r="D1753" s="5">
        <v>35.868915337037997</v>
      </c>
      <c r="E1753" s="6">
        <v>33.879002296408999</v>
      </c>
      <c r="F1753" s="7">
        <v>21.939539123034699</v>
      </c>
      <c r="G1753" s="8">
        <v>47.808373576273098</v>
      </c>
      <c r="H1753" s="9">
        <v>39.8487515616739</v>
      </c>
      <c r="I1753" s="10">
        <v>40.843701168781401</v>
      </c>
      <c r="J1753" s="11">
        <v>29.899287109277299</v>
      </c>
      <c r="K1753" s="1">
        <f>AVERAGE(A1753:J1753)</f>
        <v>34.774475591067151</v>
      </c>
      <c r="L1753" s="1">
        <f t="shared" si="54"/>
        <v>7.7559699696361868</v>
      </c>
      <c r="M1753" s="1">
        <f t="shared" si="55"/>
        <v>34.873958816723501</v>
      </c>
    </row>
    <row r="1754" spans="1:13" x14ac:dyDescent="0.25">
      <c r="A1754" s="2">
        <v>40.843705615931199</v>
      </c>
      <c r="B1754" s="3">
        <v>27.9092630276824</v>
      </c>
      <c r="C1754" s="4">
        <v>28.904217094570502</v>
      </c>
      <c r="D1754" s="5">
        <v>35.868915337001198</v>
      </c>
      <c r="E1754" s="6">
        <v>33.879002295655503</v>
      </c>
      <c r="F1754" s="7">
        <v>21.939538042495201</v>
      </c>
      <c r="G1754" s="8">
        <v>47.808373575581598</v>
      </c>
      <c r="H1754" s="9">
        <v>39.8487515616739</v>
      </c>
      <c r="I1754" s="10">
        <v>40.843701168781401</v>
      </c>
      <c r="J1754" s="11">
        <v>29.899287109277299</v>
      </c>
      <c r="K1754" s="1">
        <f>AVERAGE(A1754:J1754)</f>
        <v>34.774475482865022</v>
      </c>
      <c r="L1754" s="1">
        <f t="shared" si="54"/>
        <v>7.7559701681968818</v>
      </c>
      <c r="M1754" s="1">
        <f t="shared" si="55"/>
        <v>34.873958816328354</v>
      </c>
    </row>
    <row r="1755" spans="1:13" x14ac:dyDescent="0.25">
      <c r="A1755" s="2">
        <v>40.843705613770403</v>
      </c>
      <c r="B1755" s="3">
        <v>27.9092630276824</v>
      </c>
      <c r="C1755" s="4">
        <v>28.904217094570502</v>
      </c>
      <c r="D1755" s="5">
        <v>35.868915337001198</v>
      </c>
      <c r="E1755" s="6">
        <v>33.879002295655503</v>
      </c>
      <c r="F1755" s="7">
        <v>21.939538042495201</v>
      </c>
      <c r="G1755" s="8">
        <v>47.808373575581598</v>
      </c>
      <c r="H1755" s="9">
        <v>39.8487515616739</v>
      </c>
      <c r="I1755" s="10">
        <v>40.843701168781401</v>
      </c>
      <c r="J1755" s="11">
        <v>29.899287109277299</v>
      </c>
      <c r="K1755" s="1">
        <f>AVERAGE(A1755:J1755)</f>
        <v>34.774475482648946</v>
      </c>
      <c r="L1755" s="1">
        <f t="shared" si="54"/>
        <v>7.7559701680089868</v>
      </c>
      <c r="M1755" s="1">
        <f t="shared" si="55"/>
        <v>34.873958816328354</v>
      </c>
    </row>
    <row r="1756" spans="1:13" x14ac:dyDescent="0.25">
      <c r="A1756" s="2">
        <v>40.843705613770403</v>
      </c>
      <c r="B1756" s="3">
        <v>27.9092630276824</v>
      </c>
      <c r="C1756" s="4">
        <v>28.904217094570502</v>
      </c>
      <c r="D1756" s="5">
        <v>35.868915337001198</v>
      </c>
      <c r="E1756" s="6">
        <v>33.8790022923381</v>
      </c>
      <c r="F1756" s="7">
        <v>21.939538042495201</v>
      </c>
      <c r="G1756" s="8">
        <v>47.808373575581598</v>
      </c>
      <c r="H1756" s="9">
        <v>39.8487515616739</v>
      </c>
      <c r="I1756" s="10">
        <v>40.843701168781401</v>
      </c>
      <c r="J1756" s="11">
        <v>29.899287109277299</v>
      </c>
      <c r="K1756" s="1">
        <f>AVERAGE(A1756:J1756)</f>
        <v>34.7744754823172</v>
      </c>
      <c r="L1756" s="1">
        <f t="shared" si="54"/>
        <v>7.7559701680515793</v>
      </c>
      <c r="M1756" s="1">
        <f t="shared" si="55"/>
        <v>34.873958814669649</v>
      </c>
    </row>
    <row r="1757" spans="1:13" x14ac:dyDescent="0.25">
      <c r="A1757" s="2">
        <v>40.843705613770403</v>
      </c>
      <c r="B1757" s="3">
        <v>27.9092630276824</v>
      </c>
      <c r="C1757" s="4">
        <v>28.904217094570502</v>
      </c>
      <c r="D1757" s="5">
        <v>35.868915337001198</v>
      </c>
      <c r="E1757" s="6">
        <v>33.8790022923381</v>
      </c>
      <c r="F1757" s="7">
        <v>21.939538042495201</v>
      </c>
      <c r="G1757" s="8">
        <v>47.808373575581598</v>
      </c>
      <c r="H1757" s="9">
        <v>39.8487515616739</v>
      </c>
      <c r="I1757" s="10">
        <v>40.843701168781401</v>
      </c>
      <c r="J1757" s="11">
        <v>29.899287109277299</v>
      </c>
      <c r="K1757" s="1">
        <f>AVERAGE(A1757:J1757)</f>
        <v>34.7744754823172</v>
      </c>
      <c r="L1757" s="1">
        <f t="shared" si="54"/>
        <v>7.7559701680515793</v>
      </c>
      <c r="M1757" s="1">
        <f t="shared" si="55"/>
        <v>34.873958814669649</v>
      </c>
    </row>
    <row r="1758" spans="1:13" x14ac:dyDescent="0.25">
      <c r="A1758" s="2">
        <v>40.843705613770403</v>
      </c>
      <c r="B1758" s="3">
        <v>27.9092630276824</v>
      </c>
      <c r="C1758" s="4">
        <v>28.904217094570502</v>
      </c>
      <c r="D1758" s="5">
        <v>35.868915337001198</v>
      </c>
      <c r="E1758" s="6">
        <v>33.8790022923381</v>
      </c>
      <c r="F1758" s="7">
        <v>21.939538042495201</v>
      </c>
      <c r="G1758" s="8">
        <v>47.808373573329</v>
      </c>
      <c r="H1758" s="9">
        <v>39.8487515616739</v>
      </c>
      <c r="I1758" s="10">
        <v>40.843701168781401</v>
      </c>
      <c r="J1758" s="11">
        <v>29.899287109277299</v>
      </c>
      <c r="K1758" s="1">
        <f>AVERAGE(A1758:J1758)</f>
        <v>34.774475482091944</v>
      </c>
      <c r="L1758" s="1">
        <f t="shared" si="54"/>
        <v>7.7559701676309665</v>
      </c>
      <c r="M1758" s="1">
        <f t="shared" si="55"/>
        <v>34.873958814669649</v>
      </c>
    </row>
    <row r="1759" spans="1:13" x14ac:dyDescent="0.25">
      <c r="A1759" s="2">
        <v>40.843705609337199</v>
      </c>
      <c r="B1759" s="3">
        <v>27.9092630276823</v>
      </c>
      <c r="C1759" s="4">
        <v>28.904217094570502</v>
      </c>
      <c r="D1759" s="5">
        <v>35.868915337001198</v>
      </c>
      <c r="E1759" s="6">
        <v>33.8790022923381</v>
      </c>
      <c r="F1759" s="7">
        <v>21.939538042495201</v>
      </c>
      <c r="G1759" s="8">
        <v>47.808373573329</v>
      </c>
      <c r="H1759" s="9">
        <v>39.848751561661899</v>
      </c>
      <c r="I1759" s="10">
        <v>40.843701168781401</v>
      </c>
      <c r="J1759" s="11">
        <v>29.899272219761201</v>
      </c>
      <c r="K1759" s="1">
        <f>AVERAGE(A1759:J1759)</f>
        <v>34.774473992695803</v>
      </c>
      <c r="L1759" s="1">
        <f t="shared" si="54"/>
        <v>7.7559712071502318</v>
      </c>
      <c r="M1759" s="1">
        <f t="shared" si="55"/>
        <v>34.873958814669649</v>
      </c>
    </row>
    <row r="1760" spans="1:13" x14ac:dyDescent="0.25">
      <c r="A1760" s="2">
        <v>40.843705609337199</v>
      </c>
      <c r="B1760" s="3">
        <v>27.9092630276823</v>
      </c>
      <c r="C1760" s="4">
        <v>28.904217089055699</v>
      </c>
      <c r="D1760" s="5">
        <v>35.868915337001198</v>
      </c>
      <c r="E1760" s="6">
        <v>33.8790022923381</v>
      </c>
      <c r="F1760" s="7">
        <v>21.939538042495201</v>
      </c>
      <c r="G1760" s="8">
        <v>47.808373573329</v>
      </c>
      <c r="H1760" s="9">
        <v>39.848751561661899</v>
      </c>
      <c r="I1760" s="10">
        <v>40.843701168781401</v>
      </c>
      <c r="J1760" s="11">
        <v>29.899272219761201</v>
      </c>
      <c r="K1760" s="1">
        <f>AVERAGE(A1760:J1760)</f>
        <v>34.774473992144323</v>
      </c>
      <c r="L1760" s="1">
        <f t="shared" si="54"/>
        <v>7.7559712076139844</v>
      </c>
      <c r="M1760" s="1">
        <f t="shared" si="55"/>
        <v>34.873958814669649</v>
      </c>
    </row>
    <row r="1761" spans="1:13" x14ac:dyDescent="0.25">
      <c r="A1761" s="2">
        <v>40.843705609337199</v>
      </c>
      <c r="B1761" s="3">
        <v>27.909263027681799</v>
      </c>
      <c r="C1761" s="4">
        <v>28.904217089055699</v>
      </c>
      <c r="D1761" s="5">
        <v>35.868915337001198</v>
      </c>
      <c r="E1761" s="6">
        <v>33.8790022923381</v>
      </c>
      <c r="F1761" s="7">
        <v>21.939538042495201</v>
      </c>
      <c r="G1761" s="8">
        <v>47.808373573329</v>
      </c>
      <c r="H1761" s="9">
        <v>39.848751561661899</v>
      </c>
      <c r="I1761" s="10">
        <v>40.843701168781401</v>
      </c>
      <c r="J1761" s="11">
        <v>29.899272219761201</v>
      </c>
      <c r="K1761" s="1">
        <f>AVERAGE(A1761:J1761)</f>
        <v>34.774473992144273</v>
      </c>
      <c r="L1761" s="1">
        <f t="shared" si="54"/>
        <v>7.7559712076140501</v>
      </c>
      <c r="M1761" s="1">
        <f t="shared" si="55"/>
        <v>34.873958814669649</v>
      </c>
    </row>
    <row r="1762" spans="1:13" x14ac:dyDescent="0.25">
      <c r="A1762" s="2">
        <v>40.843705609337199</v>
      </c>
      <c r="B1762" s="3">
        <v>27.909263027681799</v>
      </c>
      <c r="C1762" s="4">
        <v>28.904217089055699</v>
      </c>
      <c r="D1762" s="5">
        <v>35.868915337001198</v>
      </c>
      <c r="E1762" s="6">
        <v>33.8790022923381</v>
      </c>
      <c r="F1762" s="7">
        <v>21.939538042495201</v>
      </c>
      <c r="G1762" s="8">
        <v>47.808373573329</v>
      </c>
      <c r="H1762" s="9">
        <v>39.848751561661899</v>
      </c>
      <c r="I1762" s="10">
        <v>40.843701168781401</v>
      </c>
      <c r="J1762" s="11">
        <v>29.899257818767399</v>
      </c>
      <c r="K1762" s="1">
        <f>AVERAGE(A1762:J1762)</f>
        <v>34.774472552044891</v>
      </c>
      <c r="L1762" s="1">
        <f t="shared" si="54"/>
        <v>7.7559722134031066</v>
      </c>
      <c r="M1762" s="1">
        <f t="shared" si="55"/>
        <v>34.873958814669649</v>
      </c>
    </row>
    <row r="1763" spans="1:13" x14ac:dyDescent="0.25">
      <c r="A1763" s="2">
        <v>40.843705609337199</v>
      </c>
      <c r="B1763" s="3">
        <v>27.909263027681799</v>
      </c>
      <c r="C1763" s="4">
        <v>28.904217089055699</v>
      </c>
      <c r="D1763" s="5">
        <v>35.868915337001198</v>
      </c>
      <c r="E1763" s="6">
        <v>33.8790022923381</v>
      </c>
      <c r="F1763" s="7">
        <v>21.939538042495201</v>
      </c>
      <c r="G1763" s="8">
        <v>47.808373570744401</v>
      </c>
      <c r="H1763" s="9">
        <v>39.848751561661899</v>
      </c>
      <c r="I1763" s="10">
        <v>40.843701168781401</v>
      </c>
      <c r="J1763" s="11">
        <v>29.899257818767399</v>
      </c>
      <c r="K1763" s="1">
        <f>AVERAGE(A1763:J1763)</f>
        <v>34.774472551786431</v>
      </c>
      <c r="L1763" s="1">
        <f t="shared" si="54"/>
        <v>7.755972212920514</v>
      </c>
      <c r="M1763" s="1">
        <f t="shared" si="55"/>
        <v>34.873958814669649</v>
      </c>
    </row>
    <row r="1764" spans="1:13" x14ac:dyDescent="0.25">
      <c r="A1764" s="2">
        <v>40.843705609337199</v>
      </c>
      <c r="B1764" s="3">
        <v>27.909263027681799</v>
      </c>
      <c r="C1764" s="4">
        <v>28.904217086554802</v>
      </c>
      <c r="D1764" s="5">
        <v>35.868915337001198</v>
      </c>
      <c r="E1764" s="6">
        <v>33.8790022923381</v>
      </c>
      <c r="F1764" s="7">
        <v>21.939538042495201</v>
      </c>
      <c r="G1764" s="8">
        <v>47.808373570187001</v>
      </c>
      <c r="H1764" s="9">
        <v>39.848751561661899</v>
      </c>
      <c r="I1764" s="10">
        <v>40.843701168781401</v>
      </c>
      <c r="J1764" s="11">
        <v>29.899257818767399</v>
      </c>
      <c r="K1764" s="1">
        <f>AVERAGE(A1764:J1764)</f>
        <v>34.774472551480599</v>
      </c>
      <c r="L1764" s="1">
        <f t="shared" si="54"/>
        <v>7.7559722130267543</v>
      </c>
      <c r="M1764" s="1">
        <f t="shared" si="55"/>
        <v>34.873958814669649</v>
      </c>
    </row>
    <row r="1765" spans="1:13" x14ac:dyDescent="0.25">
      <c r="A1765" s="2">
        <v>40.843705609337199</v>
      </c>
      <c r="B1765" s="3">
        <v>27.909263027681799</v>
      </c>
      <c r="C1765" s="4">
        <v>28.9042170837225</v>
      </c>
      <c r="D1765" s="5">
        <v>35.868915337001198</v>
      </c>
      <c r="E1765" s="6">
        <v>33.8790022923381</v>
      </c>
      <c r="F1765" s="7">
        <v>21.939536311165</v>
      </c>
      <c r="G1765" s="8">
        <v>47.808373570187001</v>
      </c>
      <c r="H1765" s="9">
        <v>39.848751561645898</v>
      </c>
      <c r="I1765" s="10">
        <v>40.8437011488327</v>
      </c>
      <c r="J1765" s="11">
        <v>29.899257818767399</v>
      </c>
      <c r="K1765" s="1">
        <f>AVERAGE(A1765:J1765)</f>
        <v>34.774472376067877</v>
      </c>
      <c r="L1765" s="1">
        <f t="shared" si="54"/>
        <v>7.7559725298719595</v>
      </c>
      <c r="M1765" s="1">
        <f t="shared" si="55"/>
        <v>34.873958814669649</v>
      </c>
    </row>
    <row r="1766" spans="1:13" x14ac:dyDescent="0.25">
      <c r="A1766" s="2">
        <v>40.843705609337199</v>
      </c>
      <c r="B1766" s="3">
        <v>27.909263027681799</v>
      </c>
      <c r="C1766" s="4">
        <v>28.9042170837225</v>
      </c>
      <c r="D1766" s="5">
        <v>35.868915336450002</v>
      </c>
      <c r="E1766" s="6">
        <v>33.8790022923381</v>
      </c>
      <c r="F1766" s="7">
        <v>21.939536311165</v>
      </c>
      <c r="G1766" s="8">
        <v>47.808373570187001</v>
      </c>
      <c r="H1766" s="9">
        <v>39.848751561631701</v>
      </c>
      <c r="I1766" s="10">
        <v>40.843701060412101</v>
      </c>
      <c r="J1766" s="11">
        <v>29.899257818767399</v>
      </c>
      <c r="K1766" s="1">
        <f>AVERAGE(A1766:J1766)</f>
        <v>34.774472367169281</v>
      </c>
      <c r="L1766" s="1">
        <f t="shared" si="54"/>
        <v>7.7559725221743481</v>
      </c>
      <c r="M1766" s="1">
        <f t="shared" si="55"/>
        <v>34.873958814394051</v>
      </c>
    </row>
    <row r="1767" spans="1:13" x14ac:dyDescent="0.25">
      <c r="A1767" s="2">
        <v>40.843705609337199</v>
      </c>
      <c r="B1767" s="3">
        <v>27.9092630276816</v>
      </c>
      <c r="C1767" s="4">
        <v>28.9042170837225</v>
      </c>
      <c r="D1767" s="5">
        <v>35.868915336450002</v>
      </c>
      <c r="E1767" s="6">
        <v>33.8790022923381</v>
      </c>
      <c r="F1767" s="7">
        <v>21.939536311165</v>
      </c>
      <c r="G1767" s="8">
        <v>47.808373570187001</v>
      </c>
      <c r="H1767" s="9">
        <v>39.848751561631701</v>
      </c>
      <c r="I1767" s="10">
        <v>40.843701060412101</v>
      </c>
      <c r="J1767" s="11">
        <v>29.899257818767399</v>
      </c>
      <c r="K1767" s="1">
        <f>AVERAGE(A1767:J1767)</f>
        <v>34.77447236716926</v>
      </c>
      <c r="L1767" s="1">
        <f t="shared" si="54"/>
        <v>7.7559725221743872</v>
      </c>
      <c r="M1767" s="1">
        <f t="shared" si="55"/>
        <v>34.873958814394051</v>
      </c>
    </row>
    <row r="1768" spans="1:13" x14ac:dyDescent="0.25">
      <c r="A1768" s="2">
        <v>40.843705609337199</v>
      </c>
      <c r="B1768" s="3">
        <v>27.9092630276816</v>
      </c>
      <c r="C1768" s="4">
        <v>28.9042170837225</v>
      </c>
      <c r="D1768" s="5">
        <v>35.868915336450002</v>
      </c>
      <c r="E1768" s="6">
        <v>33.8790022923381</v>
      </c>
      <c r="F1768" s="7">
        <v>21.939536311165</v>
      </c>
      <c r="G1768" s="8">
        <v>47.808373570187001</v>
      </c>
      <c r="H1768" s="9">
        <v>39.848751561631701</v>
      </c>
      <c r="I1768" s="10">
        <v>40.843701060412101</v>
      </c>
      <c r="J1768" s="11">
        <v>29.899257818767399</v>
      </c>
      <c r="K1768" s="1">
        <f>AVERAGE(A1768:J1768)</f>
        <v>34.77447236716926</v>
      </c>
      <c r="L1768" s="1">
        <f t="shared" si="54"/>
        <v>7.7559725221743872</v>
      </c>
      <c r="M1768" s="1">
        <f t="shared" si="55"/>
        <v>34.873958814394051</v>
      </c>
    </row>
    <row r="1769" spans="1:13" x14ac:dyDescent="0.25">
      <c r="A1769" s="2">
        <v>40.843705609337199</v>
      </c>
      <c r="B1769" s="3">
        <v>27.9092630276816</v>
      </c>
      <c r="C1769" s="4">
        <v>28.9042170837225</v>
      </c>
      <c r="D1769" s="5">
        <v>35.868915336450002</v>
      </c>
      <c r="E1769" s="6">
        <v>33.8790022923381</v>
      </c>
      <c r="F1769" s="7">
        <v>21.939536311165</v>
      </c>
      <c r="G1769" s="8">
        <v>47.808373570187001</v>
      </c>
      <c r="H1769" s="9">
        <v>39.848751561631701</v>
      </c>
      <c r="I1769" s="10">
        <v>40.843701060412101</v>
      </c>
      <c r="J1769" s="11">
        <v>29.899252736038498</v>
      </c>
      <c r="K1769" s="1">
        <f>AVERAGE(A1769:J1769)</f>
        <v>34.774471858896369</v>
      </c>
      <c r="L1769" s="1">
        <f t="shared" si="54"/>
        <v>7.7559728771611098</v>
      </c>
      <c r="M1769" s="1">
        <f t="shared" si="55"/>
        <v>34.873958814394051</v>
      </c>
    </row>
    <row r="1770" spans="1:13" x14ac:dyDescent="0.25">
      <c r="A1770" s="2">
        <v>40.843705609337199</v>
      </c>
      <c r="B1770" s="3">
        <v>27.9092630276816</v>
      </c>
      <c r="C1770" s="4">
        <v>28.9042170837225</v>
      </c>
      <c r="D1770" s="5">
        <v>35.868915336359301</v>
      </c>
      <c r="E1770" s="6">
        <v>33.879002287056899</v>
      </c>
      <c r="F1770" s="7">
        <v>21.939536311165</v>
      </c>
      <c r="G1770" s="8">
        <v>47.808373569189598</v>
      </c>
      <c r="H1770" s="9">
        <v>39.848751561631701</v>
      </c>
      <c r="I1770" s="10">
        <v>40.843701060412101</v>
      </c>
      <c r="J1770" s="11">
        <v>29.8992489255598</v>
      </c>
      <c r="K1770" s="1">
        <f>AVERAGE(A1770:J1770)</f>
        <v>34.77447147721157</v>
      </c>
      <c r="L1770" s="1">
        <f t="shared" si="54"/>
        <v>7.755973143171933</v>
      </c>
      <c r="M1770" s="1">
        <f t="shared" si="55"/>
        <v>34.8739588117081</v>
      </c>
    </row>
    <row r="1771" spans="1:13" x14ac:dyDescent="0.25">
      <c r="A1771" s="2">
        <v>40.843705609337199</v>
      </c>
      <c r="B1771" s="3">
        <v>27.9092630276816</v>
      </c>
      <c r="C1771" s="4">
        <v>28.9042170837225</v>
      </c>
      <c r="D1771" s="5">
        <v>35.868915336359301</v>
      </c>
      <c r="E1771" s="6">
        <v>33.879002287056899</v>
      </c>
      <c r="F1771" s="7">
        <v>21.939536311165</v>
      </c>
      <c r="G1771" s="8">
        <v>47.808373569189598</v>
      </c>
      <c r="H1771" s="9">
        <v>39.848751561631701</v>
      </c>
      <c r="I1771" s="10">
        <v>40.843701060412101</v>
      </c>
      <c r="J1771" s="11">
        <v>29.899237335561502</v>
      </c>
      <c r="K1771" s="1">
        <f>AVERAGE(A1771:J1771)</f>
        <v>34.774470318211741</v>
      </c>
      <c r="L1771" s="1">
        <f t="shared" si="54"/>
        <v>7.7559739526394926</v>
      </c>
      <c r="M1771" s="1">
        <f t="shared" si="55"/>
        <v>34.8739588117081</v>
      </c>
    </row>
    <row r="1772" spans="1:13" x14ac:dyDescent="0.25">
      <c r="A1772" s="2">
        <v>40.843705609337199</v>
      </c>
      <c r="B1772" s="3">
        <v>27.9092630276816</v>
      </c>
      <c r="C1772" s="4">
        <v>28.9042170837225</v>
      </c>
      <c r="D1772" s="5">
        <v>35.868915336291302</v>
      </c>
      <c r="E1772" s="6">
        <v>33.879002287056899</v>
      </c>
      <c r="F1772" s="7">
        <v>21.939536145541702</v>
      </c>
      <c r="G1772" s="8">
        <v>47.808373569189598</v>
      </c>
      <c r="H1772" s="9">
        <v>39.848751561631701</v>
      </c>
      <c r="I1772" s="10">
        <v>40.843701060412101</v>
      </c>
      <c r="J1772" s="11">
        <v>29.899231965901201</v>
      </c>
      <c r="K1772" s="1">
        <f>AVERAGE(A1772:J1772)</f>
        <v>34.774469764676581</v>
      </c>
      <c r="L1772" s="1">
        <f t="shared" si="54"/>
        <v>7.7559743581197162</v>
      </c>
      <c r="M1772" s="1">
        <f t="shared" si="55"/>
        <v>34.8739588116741</v>
      </c>
    </row>
    <row r="1773" spans="1:13" x14ac:dyDescent="0.25">
      <c r="A1773" s="2">
        <v>40.843705609337199</v>
      </c>
      <c r="B1773" s="3">
        <v>27.9092630276816</v>
      </c>
      <c r="C1773" s="4">
        <v>28.9042170837225</v>
      </c>
      <c r="D1773" s="5">
        <v>35.868915336144099</v>
      </c>
      <c r="E1773" s="6">
        <v>33.879002287056899</v>
      </c>
      <c r="F1773" s="7">
        <v>21.939534889886499</v>
      </c>
      <c r="G1773" s="8">
        <v>47.808373569189598</v>
      </c>
      <c r="H1773" s="9">
        <v>39.848751561625903</v>
      </c>
      <c r="I1773" s="10">
        <v>40.843701060412101</v>
      </c>
      <c r="J1773" s="11">
        <v>29.899231965901201</v>
      </c>
      <c r="K1773" s="1">
        <f>AVERAGE(A1773:J1773)</f>
        <v>34.774469639095756</v>
      </c>
      <c r="L1773" s="1">
        <f t="shared" si="54"/>
        <v>7.7559745889963914</v>
      </c>
      <c r="M1773" s="1">
        <f t="shared" si="55"/>
        <v>34.873958811600502</v>
      </c>
    </row>
    <row r="1774" spans="1:13" x14ac:dyDescent="0.25">
      <c r="A1774" s="2">
        <v>40.843705609337199</v>
      </c>
      <c r="B1774" s="3">
        <v>27.9092630276816</v>
      </c>
      <c r="C1774" s="4">
        <v>28.9042170819164</v>
      </c>
      <c r="D1774" s="5">
        <v>35.868915335756398</v>
      </c>
      <c r="E1774" s="6">
        <v>33.879002283174898</v>
      </c>
      <c r="F1774" s="7">
        <v>21.939533233007801</v>
      </c>
      <c r="G1774" s="8">
        <v>47.808373569189598</v>
      </c>
      <c r="H1774" s="9">
        <v>39.848751561610598</v>
      </c>
      <c r="I1774" s="10">
        <v>40.8437009669613</v>
      </c>
      <c r="J1774" s="11">
        <v>29.899231965901201</v>
      </c>
      <c r="K1774" s="1">
        <f>AVERAGE(A1774:J1774)</f>
        <v>34.774469463453698</v>
      </c>
      <c r="L1774" s="1">
        <f t="shared" si="54"/>
        <v>7.7559748857186497</v>
      </c>
      <c r="M1774" s="1">
        <f t="shared" si="55"/>
        <v>34.873958809465648</v>
      </c>
    </row>
    <row r="1775" spans="1:13" x14ac:dyDescent="0.25">
      <c r="A1775" s="2">
        <v>40.8437056074781</v>
      </c>
      <c r="B1775" s="3">
        <v>27.9092630276816</v>
      </c>
      <c r="C1775" s="4">
        <v>28.9042170819164</v>
      </c>
      <c r="D1775" s="5">
        <v>35.868915335756398</v>
      </c>
      <c r="E1775" s="6">
        <v>33.879002283174898</v>
      </c>
      <c r="F1775" s="7">
        <v>21.939530922912201</v>
      </c>
      <c r="G1775" s="8">
        <v>47.8083735633614</v>
      </c>
      <c r="H1775" s="9">
        <v>39.848751561610598</v>
      </c>
      <c r="I1775" s="10">
        <v>40.8437009669613</v>
      </c>
      <c r="J1775" s="11">
        <v>29.899231965901201</v>
      </c>
      <c r="K1775" s="1">
        <f>AVERAGE(A1775:J1775)</f>
        <v>34.774469231675411</v>
      </c>
      <c r="L1775" s="1">
        <f t="shared" si="54"/>
        <v>7.7559753092298704</v>
      </c>
      <c r="M1775" s="1">
        <f t="shared" si="55"/>
        <v>34.873958809465648</v>
      </c>
    </row>
    <row r="1776" spans="1:13" x14ac:dyDescent="0.25">
      <c r="A1776" s="2">
        <v>40.8437056074781</v>
      </c>
      <c r="B1776" s="3">
        <v>27.9092630276816</v>
      </c>
      <c r="C1776" s="4">
        <v>28.9042170819164</v>
      </c>
      <c r="D1776" s="5">
        <v>35.868915335756398</v>
      </c>
      <c r="E1776" s="6">
        <v>33.879002283174898</v>
      </c>
      <c r="F1776" s="7">
        <v>21.939530922912201</v>
      </c>
      <c r="G1776" s="8">
        <v>47.8083735633614</v>
      </c>
      <c r="H1776" s="9">
        <v>39.848751561610598</v>
      </c>
      <c r="I1776" s="10">
        <v>40.8437009669613</v>
      </c>
      <c r="J1776" s="11">
        <v>29.899231965901201</v>
      </c>
      <c r="K1776" s="1">
        <f>AVERAGE(A1776:J1776)</f>
        <v>34.774469231675411</v>
      </c>
      <c r="L1776" s="1">
        <f t="shared" si="54"/>
        <v>7.7559753092298704</v>
      </c>
      <c r="M1776" s="1">
        <f t="shared" si="55"/>
        <v>34.873958809465648</v>
      </c>
    </row>
    <row r="1777" spans="1:13" x14ac:dyDescent="0.25">
      <c r="A1777" s="2">
        <v>40.8437056074781</v>
      </c>
      <c r="B1777" s="3">
        <v>27.909263027681501</v>
      </c>
      <c r="C1777" s="4">
        <v>28.9042170819164</v>
      </c>
      <c r="D1777" s="5">
        <v>35.868915335756398</v>
      </c>
      <c r="E1777" s="6">
        <v>33.879002283174898</v>
      </c>
      <c r="F1777" s="7">
        <v>21.939530922912201</v>
      </c>
      <c r="G1777" s="8">
        <v>47.8083735633614</v>
      </c>
      <c r="H1777" s="9">
        <v>39.848751561610598</v>
      </c>
      <c r="I1777" s="10">
        <v>40.843700950428797</v>
      </c>
      <c r="J1777" s="11">
        <v>29.899231965901201</v>
      </c>
      <c r="K1777" s="1">
        <f>AVERAGE(A1777:J1777)</f>
        <v>34.774469230022149</v>
      </c>
      <c r="L1777" s="1">
        <f t="shared" si="54"/>
        <v>7.7559753077924256</v>
      </c>
      <c r="M1777" s="1">
        <f t="shared" si="55"/>
        <v>34.873958809465648</v>
      </c>
    </row>
    <row r="1778" spans="1:13" x14ac:dyDescent="0.25">
      <c r="A1778" s="2">
        <v>40.843705607069303</v>
      </c>
      <c r="B1778" s="3">
        <v>27.909263027681401</v>
      </c>
      <c r="C1778" s="4">
        <v>28.904217081420502</v>
      </c>
      <c r="D1778" s="5">
        <v>35.868915335756398</v>
      </c>
      <c r="E1778" s="6">
        <v>33.879002282552101</v>
      </c>
      <c r="F1778" s="7">
        <v>21.939530922912201</v>
      </c>
      <c r="G1778" s="8">
        <v>47.8083735633614</v>
      </c>
      <c r="H1778" s="9">
        <v>39.848751561610598</v>
      </c>
      <c r="I1778" s="10">
        <v>40.843700940919398</v>
      </c>
      <c r="J1778" s="11">
        <v>29.899231965901201</v>
      </c>
      <c r="K1778" s="1">
        <f>AVERAGE(A1778:J1778)</f>
        <v>34.774469228918448</v>
      </c>
      <c r="L1778" s="1">
        <f t="shared" si="54"/>
        <v>7.7559753069797877</v>
      </c>
      <c r="M1778" s="1">
        <f t="shared" si="55"/>
        <v>34.873958809154246</v>
      </c>
    </row>
    <row r="1779" spans="1:13" x14ac:dyDescent="0.25">
      <c r="A1779" s="2">
        <v>40.843705607069303</v>
      </c>
      <c r="B1779" s="3">
        <v>27.909263027681401</v>
      </c>
      <c r="C1779" s="4">
        <v>28.904217081420502</v>
      </c>
      <c r="D1779" s="5">
        <v>35.868915335756398</v>
      </c>
      <c r="E1779" s="6">
        <v>33.879002282552101</v>
      </c>
      <c r="F1779" s="7">
        <v>21.939530922912201</v>
      </c>
      <c r="G1779" s="8">
        <v>47.8083735633614</v>
      </c>
      <c r="H1779" s="9">
        <v>39.848751561610598</v>
      </c>
      <c r="I1779" s="10">
        <v>40.843700940919398</v>
      </c>
      <c r="J1779" s="11">
        <v>29.899228748351401</v>
      </c>
      <c r="K1779" s="1">
        <f>AVERAGE(A1779:J1779)</f>
        <v>34.774468907163467</v>
      </c>
      <c r="L1779" s="1">
        <f t="shared" si="54"/>
        <v>7.7559755317000629</v>
      </c>
      <c r="M1779" s="1">
        <f t="shared" si="55"/>
        <v>34.873958809154246</v>
      </c>
    </row>
    <row r="1780" spans="1:13" x14ac:dyDescent="0.25">
      <c r="A1780" s="2">
        <v>40.843705607069303</v>
      </c>
      <c r="B1780" s="3">
        <v>27.909263027681401</v>
      </c>
      <c r="C1780" s="4">
        <v>28.904217081420502</v>
      </c>
      <c r="D1780" s="5">
        <v>35.868915335756398</v>
      </c>
      <c r="E1780" s="6">
        <v>33.879002282552101</v>
      </c>
      <c r="F1780" s="7">
        <v>21.939530922912201</v>
      </c>
      <c r="G1780" s="8">
        <v>47.8083735633614</v>
      </c>
      <c r="H1780" s="9">
        <v>39.848751561610598</v>
      </c>
      <c r="I1780" s="10">
        <v>40.843700940919398</v>
      </c>
      <c r="J1780" s="11">
        <v>29.899228748351401</v>
      </c>
      <c r="K1780" s="1">
        <f>AVERAGE(A1780:J1780)</f>
        <v>34.774468907163467</v>
      </c>
      <c r="L1780" s="1">
        <f t="shared" si="54"/>
        <v>7.7559755317000629</v>
      </c>
      <c r="M1780" s="1">
        <f t="shared" si="55"/>
        <v>34.873958809154246</v>
      </c>
    </row>
    <row r="1781" spans="1:13" x14ac:dyDescent="0.25">
      <c r="A1781" s="2">
        <v>40.843705607069303</v>
      </c>
      <c r="B1781" s="3">
        <v>27.909263027681099</v>
      </c>
      <c r="C1781" s="4">
        <v>28.904217081420502</v>
      </c>
      <c r="D1781" s="5">
        <v>35.868915335357201</v>
      </c>
      <c r="E1781" s="6">
        <v>33.879002281432797</v>
      </c>
      <c r="F1781" s="7">
        <v>21.9395305822942</v>
      </c>
      <c r="G1781" s="8">
        <v>47.8083735633614</v>
      </c>
      <c r="H1781" s="9">
        <v>39.848751561610598</v>
      </c>
      <c r="I1781" s="10">
        <v>40.843700927162402</v>
      </c>
      <c r="J1781" s="11">
        <v>29.899228748351401</v>
      </c>
      <c r="K1781" s="1">
        <f>AVERAGE(A1781:J1781)</f>
        <v>34.774468871574086</v>
      </c>
      <c r="L1781" s="1">
        <f t="shared" si="54"/>
        <v>7.7559755931421055</v>
      </c>
      <c r="M1781" s="1">
        <f t="shared" si="55"/>
        <v>34.873958808395003</v>
      </c>
    </row>
    <row r="1782" spans="1:13" x14ac:dyDescent="0.25">
      <c r="A1782" s="2">
        <v>40.843705607069303</v>
      </c>
      <c r="B1782" s="3">
        <v>27.909263027681099</v>
      </c>
      <c r="C1782" s="4">
        <v>28.904217081420502</v>
      </c>
      <c r="D1782" s="5">
        <v>35.868915335048399</v>
      </c>
      <c r="E1782" s="6">
        <v>33.879002281432797</v>
      </c>
      <c r="F1782" s="7">
        <v>21.9395305822942</v>
      </c>
      <c r="G1782" s="8">
        <v>47.8083735633614</v>
      </c>
      <c r="H1782" s="9">
        <v>39.848751561610598</v>
      </c>
      <c r="I1782" s="10">
        <v>40.843700927162402</v>
      </c>
      <c r="J1782" s="11">
        <v>29.899228748351401</v>
      </c>
      <c r="K1782" s="1">
        <f>AVERAGE(A1782:J1782)</f>
        <v>34.774468871543206</v>
      </c>
      <c r="L1782" s="1">
        <f t="shared" si="54"/>
        <v>7.7559755931372329</v>
      </c>
      <c r="M1782" s="1">
        <f t="shared" si="55"/>
        <v>34.873958808240602</v>
      </c>
    </row>
    <row r="1783" spans="1:13" x14ac:dyDescent="0.25">
      <c r="A1783" s="2">
        <v>40.843705607069303</v>
      </c>
      <c r="B1783" s="3">
        <v>27.909263027681099</v>
      </c>
      <c r="C1783" s="4">
        <v>28.9042170802703</v>
      </c>
      <c r="D1783" s="5">
        <v>35.8689153345913</v>
      </c>
      <c r="E1783" s="6">
        <v>33.879002280721998</v>
      </c>
      <c r="F1783" s="7">
        <v>21.939529239176998</v>
      </c>
      <c r="G1783" s="8">
        <v>47.808373563012097</v>
      </c>
      <c r="H1783" s="9">
        <v>39.848751561610598</v>
      </c>
      <c r="I1783" s="10">
        <v>40.843700927162402</v>
      </c>
      <c r="J1783" s="11">
        <v>29.899228748351401</v>
      </c>
      <c r="K1783" s="1">
        <f>AVERAGE(A1783:J1783)</f>
        <v>34.774468736964749</v>
      </c>
      <c r="L1783" s="1">
        <f t="shared" si="54"/>
        <v>7.7559758401319279</v>
      </c>
      <c r="M1783" s="1">
        <f t="shared" si="55"/>
        <v>34.873958807656649</v>
      </c>
    </row>
    <row r="1784" spans="1:13" x14ac:dyDescent="0.25">
      <c r="A1784" s="2">
        <v>40.843705607069303</v>
      </c>
      <c r="B1784" s="3">
        <v>27.909263027681099</v>
      </c>
      <c r="C1784" s="4">
        <v>28.904217073273902</v>
      </c>
      <c r="D1784" s="5">
        <v>35.8689153345913</v>
      </c>
      <c r="E1784" s="6">
        <v>33.879002280721998</v>
      </c>
      <c r="F1784" s="7">
        <v>21.939529239176998</v>
      </c>
      <c r="G1784" s="8">
        <v>47.808373563012097</v>
      </c>
      <c r="H1784" s="9">
        <v>39.848751561610598</v>
      </c>
      <c r="I1784" s="10">
        <v>40.843700927162402</v>
      </c>
      <c r="J1784" s="11">
        <v>29.899228748351401</v>
      </c>
      <c r="K1784" s="1">
        <f>AVERAGE(A1784:J1784)</f>
        <v>34.774468736265106</v>
      </c>
      <c r="L1784" s="1">
        <f t="shared" si="54"/>
        <v>7.7559758407202795</v>
      </c>
      <c r="M1784" s="1">
        <f t="shared" si="55"/>
        <v>34.873958807656649</v>
      </c>
    </row>
    <row r="1785" spans="1:13" x14ac:dyDescent="0.25">
      <c r="A1785" s="2">
        <v>40.843705607069303</v>
      </c>
      <c r="B1785" s="3">
        <v>27.909263027681099</v>
      </c>
      <c r="C1785" s="4">
        <v>28.904217073273902</v>
      </c>
      <c r="D1785" s="5">
        <v>35.8689153345913</v>
      </c>
      <c r="E1785" s="6">
        <v>33.879002280721998</v>
      </c>
      <c r="F1785" s="7">
        <v>21.939529239176998</v>
      </c>
      <c r="G1785" s="8">
        <v>47.808373562849901</v>
      </c>
      <c r="H1785" s="9">
        <v>39.848751561610598</v>
      </c>
      <c r="I1785" s="10">
        <v>40.843700927162402</v>
      </c>
      <c r="J1785" s="11">
        <v>29.899228748351401</v>
      </c>
      <c r="K1785" s="1">
        <f>AVERAGE(A1785:J1785)</f>
        <v>34.774468736248892</v>
      </c>
      <c r="L1785" s="1">
        <f t="shared" si="54"/>
        <v>7.7559758406899864</v>
      </c>
      <c r="M1785" s="1">
        <f t="shared" si="55"/>
        <v>34.873958807656649</v>
      </c>
    </row>
    <row r="1786" spans="1:13" x14ac:dyDescent="0.25">
      <c r="A1786" s="2">
        <v>40.843705607069303</v>
      </c>
      <c r="B1786" s="3">
        <v>27.909263027681099</v>
      </c>
      <c r="C1786" s="4">
        <v>28.904217073273902</v>
      </c>
      <c r="D1786" s="5">
        <v>35.8689153345913</v>
      </c>
      <c r="E1786" s="6">
        <v>33.879002279583098</v>
      </c>
      <c r="F1786" s="7">
        <v>21.939529239176998</v>
      </c>
      <c r="G1786" s="8">
        <v>47.808373560920501</v>
      </c>
      <c r="H1786" s="9">
        <v>39.848751561610598</v>
      </c>
      <c r="I1786" s="10">
        <v>40.843700916542701</v>
      </c>
      <c r="J1786" s="11">
        <v>29.899228748351401</v>
      </c>
      <c r="K1786" s="1">
        <f>AVERAGE(A1786:J1786)</f>
        <v>34.774468734880095</v>
      </c>
      <c r="L1786" s="1">
        <f t="shared" si="54"/>
        <v>7.7559758394209846</v>
      </c>
      <c r="M1786" s="1">
        <f t="shared" si="55"/>
        <v>34.873958807087199</v>
      </c>
    </row>
    <row r="1787" spans="1:13" x14ac:dyDescent="0.25">
      <c r="A1787" s="2">
        <v>40.843705604129298</v>
      </c>
      <c r="B1787" s="3">
        <v>27.909263027681099</v>
      </c>
      <c r="C1787" s="4">
        <v>28.904217073273902</v>
      </c>
      <c r="D1787" s="5">
        <v>35.8689153345913</v>
      </c>
      <c r="E1787" s="6">
        <v>33.879002279583098</v>
      </c>
      <c r="F1787" s="7">
        <v>21.939529239176998</v>
      </c>
      <c r="G1787" s="8">
        <v>47.808373559366601</v>
      </c>
      <c r="H1787" s="9">
        <v>39.848751561609099</v>
      </c>
      <c r="I1787" s="10">
        <v>40.843700902065002</v>
      </c>
      <c r="J1787" s="11">
        <v>29.899228748351401</v>
      </c>
      <c r="K1787" s="1">
        <f>AVERAGE(A1787:J1787)</f>
        <v>34.774468732982783</v>
      </c>
      <c r="L1787" s="1">
        <f t="shared" si="54"/>
        <v>7.7559758376163215</v>
      </c>
      <c r="M1787" s="1">
        <f t="shared" si="55"/>
        <v>34.873958807087199</v>
      </c>
    </row>
    <row r="1788" spans="1:13" x14ac:dyDescent="0.25">
      <c r="A1788" s="2">
        <v>40.843705604129298</v>
      </c>
      <c r="B1788" s="3">
        <v>27.909263027681099</v>
      </c>
      <c r="C1788" s="4">
        <v>28.904217073273902</v>
      </c>
      <c r="D1788" s="5">
        <v>35.8689153345913</v>
      </c>
      <c r="E1788" s="6">
        <v>33.879002279583098</v>
      </c>
      <c r="F1788" s="7">
        <v>21.939529239176998</v>
      </c>
      <c r="G1788" s="8">
        <v>47.808373559366601</v>
      </c>
      <c r="H1788" s="9">
        <v>39.848751561609099</v>
      </c>
      <c r="I1788" s="10">
        <v>40.843700826962198</v>
      </c>
      <c r="J1788" s="11">
        <v>29.899228748351401</v>
      </c>
      <c r="K1788" s="1">
        <f>AVERAGE(A1788:J1788)</f>
        <v>34.774468725472502</v>
      </c>
      <c r="L1788" s="1">
        <f t="shared" si="54"/>
        <v>7.7559758310863334</v>
      </c>
      <c r="M1788" s="1">
        <f t="shared" si="55"/>
        <v>34.873958807087199</v>
      </c>
    </row>
    <row r="1789" spans="1:13" x14ac:dyDescent="0.25">
      <c r="A1789" s="2">
        <v>40.843705604129298</v>
      </c>
      <c r="B1789" s="3">
        <v>27.909263027681</v>
      </c>
      <c r="C1789" s="4">
        <v>28.904217073273902</v>
      </c>
      <c r="D1789" s="5">
        <v>35.8689153345913</v>
      </c>
      <c r="E1789" s="6">
        <v>33.879002276748402</v>
      </c>
      <c r="F1789" s="7">
        <v>21.939529239176998</v>
      </c>
      <c r="G1789" s="8">
        <v>47.808373559366601</v>
      </c>
      <c r="H1789" s="9">
        <v>39.8487515616007</v>
      </c>
      <c r="I1789" s="10">
        <v>40.843700826962198</v>
      </c>
      <c r="J1789" s="11">
        <v>29.899228748351401</v>
      </c>
      <c r="K1789" s="1">
        <f>AVERAGE(A1789:J1789)</f>
        <v>34.774468725188186</v>
      </c>
      <c r="L1789" s="1">
        <f t="shared" si="54"/>
        <v>7.7559758311220994</v>
      </c>
      <c r="M1789" s="1">
        <f t="shared" si="55"/>
        <v>34.873958805669851</v>
      </c>
    </row>
    <row r="1790" spans="1:13" x14ac:dyDescent="0.25">
      <c r="A1790" s="2">
        <v>40.843705604129298</v>
      </c>
      <c r="B1790" s="3">
        <v>27.909263027681</v>
      </c>
      <c r="C1790" s="4">
        <v>28.904217073273902</v>
      </c>
      <c r="D1790" s="5">
        <v>35.8689153345913</v>
      </c>
      <c r="E1790" s="6">
        <v>33.879002276748402</v>
      </c>
      <c r="F1790" s="7">
        <v>21.939529239176998</v>
      </c>
      <c r="G1790" s="8">
        <v>47.808373559366601</v>
      </c>
      <c r="H1790" s="9">
        <v>39.8487515616007</v>
      </c>
      <c r="I1790" s="10">
        <v>40.843700826962198</v>
      </c>
      <c r="J1790" s="11">
        <v>29.899228748351401</v>
      </c>
      <c r="K1790" s="1">
        <f>AVERAGE(A1790:J1790)</f>
        <v>34.774468725188186</v>
      </c>
      <c r="L1790" s="1">
        <f t="shared" si="54"/>
        <v>7.7559758311220994</v>
      </c>
      <c r="M1790" s="1">
        <f t="shared" si="55"/>
        <v>34.873958805669851</v>
      </c>
    </row>
    <row r="1791" spans="1:13" x14ac:dyDescent="0.25">
      <c r="A1791" s="2">
        <v>40.843705604129298</v>
      </c>
      <c r="B1791" s="3">
        <v>27.909263027681</v>
      </c>
      <c r="C1791" s="4">
        <v>28.904217073273902</v>
      </c>
      <c r="D1791" s="5">
        <v>35.8689153345913</v>
      </c>
      <c r="E1791" s="6">
        <v>33.879002276748402</v>
      </c>
      <c r="F1791" s="7">
        <v>21.939529239176998</v>
      </c>
      <c r="G1791" s="8">
        <v>47.808373559366601</v>
      </c>
      <c r="H1791" s="9">
        <v>39.8487515616007</v>
      </c>
      <c r="I1791" s="10">
        <v>40.843700826962198</v>
      </c>
      <c r="J1791" s="11">
        <v>29.899228748351401</v>
      </c>
      <c r="K1791" s="1">
        <f>AVERAGE(A1791:J1791)</f>
        <v>34.774468725188186</v>
      </c>
      <c r="L1791" s="1">
        <f t="shared" si="54"/>
        <v>7.7559758311220994</v>
      </c>
      <c r="M1791" s="1">
        <f t="shared" si="55"/>
        <v>34.873958805669851</v>
      </c>
    </row>
    <row r="1792" spans="1:13" x14ac:dyDescent="0.25">
      <c r="A1792" s="2">
        <v>40.843705604129298</v>
      </c>
      <c r="B1792" s="3">
        <v>27.909263027681</v>
      </c>
      <c r="C1792" s="4">
        <v>28.904217073273902</v>
      </c>
      <c r="D1792" s="5">
        <v>35.868915334511598</v>
      </c>
      <c r="E1792" s="6">
        <v>33.879002276748402</v>
      </c>
      <c r="F1792" s="7">
        <v>21.939529239176998</v>
      </c>
      <c r="G1792" s="8">
        <v>47.808373559366601</v>
      </c>
      <c r="H1792" s="9">
        <v>39.8487515616007</v>
      </c>
      <c r="I1792" s="10">
        <v>40.843700826962198</v>
      </c>
      <c r="J1792" s="11">
        <v>29.899228748351401</v>
      </c>
      <c r="K1792" s="1">
        <f>AVERAGE(A1792:J1792)</f>
        <v>34.774468725180213</v>
      </c>
      <c r="L1792" s="1">
        <f t="shared" si="54"/>
        <v>7.7559758311208489</v>
      </c>
      <c r="M1792" s="1">
        <f t="shared" si="55"/>
        <v>34.873958805629997</v>
      </c>
    </row>
    <row r="1793" spans="1:13" x14ac:dyDescent="0.25">
      <c r="A1793" s="2">
        <v>40.843705603408097</v>
      </c>
      <c r="B1793" s="3">
        <v>27.909263027681</v>
      </c>
      <c r="C1793" s="4">
        <v>28.904217073129701</v>
      </c>
      <c r="D1793" s="5">
        <v>35.868915334511598</v>
      </c>
      <c r="E1793" s="6">
        <v>33.879002276748402</v>
      </c>
      <c r="F1793" s="7">
        <v>21.939529239176998</v>
      </c>
      <c r="G1793" s="8">
        <v>47.808373559366601</v>
      </c>
      <c r="H1793" s="9">
        <v>39.8487515616007</v>
      </c>
      <c r="I1793" s="10">
        <v>40.843700826962198</v>
      </c>
      <c r="J1793" s="11">
        <v>29.899228748351401</v>
      </c>
      <c r="K1793" s="1">
        <f>AVERAGE(A1793:J1793)</f>
        <v>34.774468725093669</v>
      </c>
      <c r="L1793" s="1">
        <f t="shared" si="54"/>
        <v>7.7559758310702822</v>
      </c>
      <c r="M1793" s="1">
        <f t="shared" si="55"/>
        <v>34.873958805629997</v>
      </c>
    </row>
    <row r="1794" spans="1:13" x14ac:dyDescent="0.25">
      <c r="A1794" s="2">
        <v>40.843705600545398</v>
      </c>
      <c r="B1794" s="3">
        <v>27.909263027681</v>
      </c>
      <c r="C1794" s="4">
        <v>28.904217073129701</v>
      </c>
      <c r="D1794" s="5">
        <v>35.868915334511598</v>
      </c>
      <c r="E1794" s="6">
        <v>33.879002276748402</v>
      </c>
      <c r="F1794" s="7">
        <v>21.939528477654001</v>
      </c>
      <c r="G1794" s="8">
        <v>47.808373559366601</v>
      </c>
      <c r="H1794" s="9">
        <v>39.8487515616007</v>
      </c>
      <c r="I1794" s="10">
        <v>40.843700826962198</v>
      </c>
      <c r="J1794" s="11">
        <v>29.899211207484399</v>
      </c>
      <c r="K1794" s="1">
        <f>AVERAGE(A1794:J1794)</f>
        <v>34.774466894568398</v>
      </c>
      <c r="L1794" s="1">
        <f t="shared" ref="L1794:L1857" si="56">_xlfn.STDEV.S(A1794:J1794)</f>
        <v>7.7559771959360475</v>
      </c>
      <c r="M1794" s="1">
        <f t="shared" ref="M1794:M1857" si="57">MEDIAN(A1794:J1794)</f>
        <v>34.873958805629997</v>
      </c>
    </row>
    <row r="1795" spans="1:13" x14ac:dyDescent="0.25">
      <c r="A1795" s="2">
        <v>40.843705600545398</v>
      </c>
      <c r="B1795" s="3">
        <v>27.909263027681</v>
      </c>
      <c r="C1795" s="4">
        <v>28.904217073129701</v>
      </c>
      <c r="D1795" s="5">
        <v>35.868915334511598</v>
      </c>
      <c r="E1795" s="6">
        <v>33.879002276748402</v>
      </c>
      <c r="F1795" s="7">
        <v>21.939528016184202</v>
      </c>
      <c r="G1795" s="8">
        <v>47.808373559366601</v>
      </c>
      <c r="H1795" s="9">
        <v>39.848751561599698</v>
      </c>
      <c r="I1795" s="10">
        <v>40.843700826962198</v>
      </c>
      <c r="J1795" s="11">
        <v>29.899211207484399</v>
      </c>
      <c r="K1795" s="1">
        <f>AVERAGE(A1795:J1795)</f>
        <v>34.774466848421319</v>
      </c>
      <c r="L1795" s="1">
        <f t="shared" si="56"/>
        <v>7.7559772807871861</v>
      </c>
      <c r="M1795" s="1">
        <f t="shared" si="57"/>
        <v>34.873958805629997</v>
      </c>
    </row>
    <row r="1796" spans="1:13" x14ac:dyDescent="0.25">
      <c r="A1796" s="2">
        <v>40.843705600545398</v>
      </c>
      <c r="B1796" s="3">
        <v>27.909263027681</v>
      </c>
      <c r="C1796" s="4">
        <v>28.904217073129701</v>
      </c>
      <c r="D1796" s="5">
        <v>35.868915334511598</v>
      </c>
      <c r="E1796" s="6">
        <v>33.879002276748402</v>
      </c>
      <c r="F1796" s="7">
        <v>21.939528016184202</v>
      </c>
      <c r="G1796" s="8">
        <v>47.808373559366601</v>
      </c>
      <c r="H1796" s="9">
        <v>39.848751561599698</v>
      </c>
      <c r="I1796" s="10">
        <v>40.843700826962198</v>
      </c>
      <c r="J1796" s="11">
        <v>29.899211207484399</v>
      </c>
      <c r="K1796" s="1">
        <f>AVERAGE(A1796:J1796)</f>
        <v>34.774466848421319</v>
      </c>
      <c r="L1796" s="1">
        <f t="shared" si="56"/>
        <v>7.7559772807871861</v>
      </c>
      <c r="M1796" s="1">
        <f t="shared" si="57"/>
        <v>34.873958805629997</v>
      </c>
    </row>
    <row r="1797" spans="1:13" x14ac:dyDescent="0.25">
      <c r="A1797" s="2">
        <v>40.843705600545398</v>
      </c>
      <c r="B1797" s="3">
        <v>27.909263027681</v>
      </c>
      <c r="C1797" s="4">
        <v>28.904217073129701</v>
      </c>
      <c r="D1797" s="5">
        <v>35.868915334511598</v>
      </c>
      <c r="E1797" s="6">
        <v>33.879002276075099</v>
      </c>
      <c r="F1797" s="7">
        <v>21.939528016184202</v>
      </c>
      <c r="G1797" s="8">
        <v>47.808373558409997</v>
      </c>
      <c r="H1797" s="9">
        <v>39.848751561599698</v>
      </c>
      <c r="I1797" s="10">
        <v>40.843700826962198</v>
      </c>
      <c r="J1797" s="11">
        <v>29.899211207484399</v>
      </c>
      <c r="K1797" s="1">
        <f>AVERAGE(A1797:J1797)</f>
        <v>34.774466848258328</v>
      </c>
      <c r="L1797" s="1">
        <f t="shared" si="56"/>
        <v>7.7559772806172056</v>
      </c>
      <c r="M1797" s="1">
        <f t="shared" si="57"/>
        <v>34.873958805293348</v>
      </c>
    </row>
    <row r="1798" spans="1:13" x14ac:dyDescent="0.25">
      <c r="A1798" s="2">
        <v>40.843705600545398</v>
      </c>
      <c r="B1798" s="3">
        <v>27.909263027681</v>
      </c>
      <c r="C1798" s="4">
        <v>28.9042170705922</v>
      </c>
      <c r="D1798" s="5">
        <v>35.868915334511598</v>
      </c>
      <c r="E1798" s="6">
        <v>33.879002274041397</v>
      </c>
      <c r="F1798" s="7">
        <v>21.939525140313599</v>
      </c>
      <c r="G1798" s="8">
        <v>47.808373558409997</v>
      </c>
      <c r="H1798" s="9">
        <v>39.848751561599698</v>
      </c>
      <c r="I1798" s="10">
        <v>40.843700826962198</v>
      </c>
      <c r="J1798" s="11">
        <v>29.899209169786499</v>
      </c>
      <c r="K1798" s="1">
        <f>AVERAGE(A1798:J1798)</f>
        <v>34.774466356444364</v>
      </c>
      <c r="L1798" s="1">
        <f t="shared" si="56"/>
        <v>7.7559779519652032</v>
      </c>
      <c r="M1798" s="1">
        <f t="shared" si="57"/>
        <v>34.873958804276498</v>
      </c>
    </row>
    <row r="1799" spans="1:13" x14ac:dyDescent="0.25">
      <c r="A1799" s="2">
        <v>40.843705600545398</v>
      </c>
      <c r="B1799" s="3">
        <v>27.909263027680399</v>
      </c>
      <c r="C1799" s="4">
        <v>28.9042170704999</v>
      </c>
      <c r="D1799" s="5">
        <v>35.868915334508998</v>
      </c>
      <c r="E1799" s="6">
        <v>33.879002274041397</v>
      </c>
      <c r="F1799" s="7">
        <v>21.939522346106202</v>
      </c>
      <c r="G1799" s="8">
        <v>47.808373558409997</v>
      </c>
      <c r="H1799" s="9">
        <v>39.848751561599698</v>
      </c>
      <c r="I1799" s="10">
        <v>40.843700826962198</v>
      </c>
      <c r="J1799" s="11">
        <v>29.899209169786499</v>
      </c>
      <c r="K1799" s="1">
        <f>AVERAGE(A1799:J1799)</f>
        <v>34.774466077014075</v>
      </c>
      <c r="L1799" s="1">
        <f t="shared" si="56"/>
        <v>7.7559784657485871</v>
      </c>
      <c r="M1799" s="1">
        <f t="shared" si="57"/>
        <v>34.873958804275198</v>
      </c>
    </row>
    <row r="1800" spans="1:13" x14ac:dyDescent="0.25">
      <c r="A1800" s="2">
        <v>40.843705600545398</v>
      </c>
      <c r="B1800" s="3">
        <v>27.909263027680399</v>
      </c>
      <c r="C1800" s="4">
        <v>28.9042170704999</v>
      </c>
      <c r="D1800" s="5">
        <v>35.868915334508998</v>
      </c>
      <c r="E1800" s="6">
        <v>33.879002274041397</v>
      </c>
      <c r="F1800" s="7">
        <v>21.939522346106202</v>
      </c>
      <c r="G1800" s="8">
        <v>47.808373558409997</v>
      </c>
      <c r="H1800" s="9">
        <v>39.848751561599698</v>
      </c>
      <c r="I1800" s="10">
        <v>40.843700826962198</v>
      </c>
      <c r="J1800" s="11">
        <v>29.899209169786499</v>
      </c>
      <c r="K1800" s="1">
        <f>AVERAGE(A1800:J1800)</f>
        <v>34.774466077014075</v>
      </c>
      <c r="L1800" s="1">
        <f t="shared" si="56"/>
        <v>7.7559784657485871</v>
      </c>
      <c r="M1800" s="1">
        <f t="shared" si="57"/>
        <v>34.873958804275198</v>
      </c>
    </row>
    <row r="1801" spans="1:13" x14ac:dyDescent="0.25">
      <c r="A1801" s="2">
        <v>40.843705600545398</v>
      </c>
      <c r="B1801" s="3">
        <v>27.909263027680399</v>
      </c>
      <c r="C1801" s="4">
        <v>28.9042170704999</v>
      </c>
      <c r="D1801" s="5">
        <v>35.868915334508998</v>
      </c>
      <c r="E1801" s="6">
        <v>33.879002274041397</v>
      </c>
      <c r="F1801" s="7">
        <v>21.939522346106202</v>
      </c>
      <c r="G1801" s="8">
        <v>47.808373558409997</v>
      </c>
      <c r="H1801" s="9">
        <v>39.848751561599698</v>
      </c>
      <c r="I1801" s="10">
        <v>40.843700809817499</v>
      </c>
      <c r="J1801" s="11">
        <v>29.899209169786499</v>
      </c>
      <c r="K1801" s="1">
        <f>AVERAGE(A1801:J1801)</f>
        <v>34.7744660752996</v>
      </c>
      <c r="L1801" s="1">
        <f t="shared" si="56"/>
        <v>7.7559784642579048</v>
      </c>
      <c r="M1801" s="1">
        <f t="shared" si="57"/>
        <v>34.873958804275198</v>
      </c>
    </row>
    <row r="1802" spans="1:13" x14ac:dyDescent="0.25">
      <c r="A1802" s="2">
        <v>40.843705598435001</v>
      </c>
      <c r="B1802" s="3">
        <v>27.909263027680399</v>
      </c>
      <c r="C1802" s="4">
        <v>28.904217069108299</v>
      </c>
      <c r="D1802" s="5">
        <v>35.868915334508998</v>
      </c>
      <c r="E1802" s="6">
        <v>33.879002274041397</v>
      </c>
      <c r="F1802" s="7">
        <v>21.939522346106202</v>
      </c>
      <c r="G1802" s="8">
        <v>47.808373558409997</v>
      </c>
      <c r="H1802" s="9">
        <v>39.848751561599698</v>
      </c>
      <c r="I1802" s="10">
        <v>40.843700809817499</v>
      </c>
      <c r="J1802" s="11">
        <v>29.899209169786499</v>
      </c>
      <c r="K1802" s="1">
        <f>AVERAGE(A1802:J1802)</f>
        <v>34.774466074949402</v>
      </c>
      <c r="L1802" s="1">
        <f t="shared" si="56"/>
        <v>7.7559784641914424</v>
      </c>
      <c r="M1802" s="1">
        <f t="shared" si="57"/>
        <v>34.873958804275198</v>
      </c>
    </row>
    <row r="1803" spans="1:13" x14ac:dyDescent="0.25">
      <c r="A1803" s="2">
        <v>40.843705598435001</v>
      </c>
      <c r="B1803" s="3">
        <v>27.909263027680399</v>
      </c>
      <c r="C1803" s="4">
        <v>28.904217066289899</v>
      </c>
      <c r="D1803" s="5">
        <v>35.868915334508998</v>
      </c>
      <c r="E1803" s="6">
        <v>33.879002274041397</v>
      </c>
      <c r="F1803" s="7">
        <v>21.939522346106202</v>
      </c>
      <c r="G1803" s="8">
        <v>47.808373558409997</v>
      </c>
      <c r="H1803" s="9">
        <v>39.848751561581501</v>
      </c>
      <c r="I1803" s="10">
        <v>40.843700776065702</v>
      </c>
      <c r="J1803" s="11">
        <v>29.899206196360101</v>
      </c>
      <c r="K1803" s="1">
        <f>AVERAGE(A1803:J1803)</f>
        <v>34.774465773947924</v>
      </c>
      <c r="L1803" s="1">
        <f t="shared" si="56"/>
        <v>7.7559786691634551</v>
      </c>
      <c r="M1803" s="1">
        <f t="shared" si="57"/>
        <v>34.873958804275198</v>
      </c>
    </row>
    <row r="1804" spans="1:13" x14ac:dyDescent="0.25">
      <c r="A1804" s="2">
        <v>40.843705598435001</v>
      </c>
      <c r="B1804" s="3">
        <v>27.909263027680399</v>
      </c>
      <c r="C1804" s="4">
        <v>28.904217065359301</v>
      </c>
      <c r="D1804" s="5">
        <v>35.868915334508998</v>
      </c>
      <c r="E1804" s="6">
        <v>33.879002274041397</v>
      </c>
      <c r="F1804" s="7">
        <v>21.939522346106202</v>
      </c>
      <c r="G1804" s="8">
        <v>47.808373558409997</v>
      </c>
      <c r="H1804" s="9">
        <v>39.848751561581501</v>
      </c>
      <c r="I1804" s="10">
        <v>40.843700776065702</v>
      </c>
      <c r="J1804" s="11">
        <v>29.8992061830069</v>
      </c>
      <c r="K1804" s="1">
        <f>AVERAGE(A1804:J1804)</f>
        <v>34.774465772519541</v>
      </c>
      <c r="L1804" s="1">
        <f t="shared" si="56"/>
        <v>7.7559786701743469</v>
      </c>
      <c r="M1804" s="1">
        <f t="shared" si="57"/>
        <v>34.873958804275198</v>
      </c>
    </row>
    <row r="1805" spans="1:13" x14ac:dyDescent="0.25">
      <c r="A1805" s="2">
        <v>40.843705598435001</v>
      </c>
      <c r="B1805" s="3">
        <v>27.909263027680399</v>
      </c>
      <c r="C1805" s="4">
        <v>28.904217061754899</v>
      </c>
      <c r="D1805" s="5">
        <v>35.868915334508998</v>
      </c>
      <c r="E1805" s="6">
        <v>33.8790022720952</v>
      </c>
      <c r="F1805" s="7">
        <v>21.939522346106202</v>
      </c>
      <c r="G1805" s="8">
        <v>47.808373558409997</v>
      </c>
      <c r="H1805" s="9">
        <v>39.848751561581501</v>
      </c>
      <c r="I1805" s="10">
        <v>40.843700776065702</v>
      </c>
      <c r="J1805" s="11">
        <v>29.8992061830069</v>
      </c>
      <c r="K1805" s="1">
        <f>AVERAGE(A1805:J1805)</f>
        <v>34.774465771964479</v>
      </c>
      <c r="L1805" s="1">
        <f t="shared" si="56"/>
        <v>7.7559786705024241</v>
      </c>
      <c r="M1805" s="1">
        <f t="shared" si="57"/>
        <v>34.873958803302102</v>
      </c>
    </row>
    <row r="1806" spans="1:13" x14ac:dyDescent="0.25">
      <c r="A1806" s="2">
        <v>40.843705598435001</v>
      </c>
      <c r="B1806" s="3">
        <v>27.909263027680201</v>
      </c>
      <c r="C1806" s="4">
        <v>28.9042170599541</v>
      </c>
      <c r="D1806" s="5">
        <v>35.868915334508998</v>
      </c>
      <c r="E1806" s="6">
        <v>33.8790022720952</v>
      </c>
      <c r="F1806" s="7">
        <v>21.939522346106202</v>
      </c>
      <c r="G1806" s="8">
        <v>47.808373558409997</v>
      </c>
      <c r="H1806" s="9">
        <v>39.848751561581501</v>
      </c>
      <c r="I1806" s="10">
        <v>40.843700776065702</v>
      </c>
      <c r="J1806" s="11">
        <v>29.8992061830069</v>
      </c>
      <c r="K1806" s="1">
        <f>AVERAGE(A1806:J1806)</f>
        <v>34.774465771784385</v>
      </c>
      <c r="L1806" s="1">
        <f t="shared" si="56"/>
        <v>7.7559786706538771</v>
      </c>
      <c r="M1806" s="1">
        <f t="shared" si="57"/>
        <v>34.873958803302102</v>
      </c>
    </row>
    <row r="1807" spans="1:13" x14ac:dyDescent="0.25">
      <c r="A1807" s="2">
        <v>40.843705598435001</v>
      </c>
      <c r="B1807" s="3">
        <v>27.909263027680201</v>
      </c>
      <c r="C1807" s="4">
        <v>28.9042170599541</v>
      </c>
      <c r="D1807" s="5">
        <v>35.868915334508998</v>
      </c>
      <c r="E1807" s="6">
        <v>33.8790022720952</v>
      </c>
      <c r="F1807" s="7">
        <v>21.939522346106202</v>
      </c>
      <c r="G1807" s="8">
        <v>47.808373558409997</v>
      </c>
      <c r="H1807" s="9">
        <v>39.848751561581501</v>
      </c>
      <c r="I1807" s="10">
        <v>40.843700776065702</v>
      </c>
      <c r="J1807" s="11">
        <v>29.8992061830069</v>
      </c>
      <c r="K1807" s="1">
        <f>AVERAGE(A1807:J1807)</f>
        <v>34.774465771784385</v>
      </c>
      <c r="L1807" s="1">
        <f t="shared" si="56"/>
        <v>7.7559786706538771</v>
      </c>
      <c r="M1807" s="1">
        <f t="shared" si="57"/>
        <v>34.873958803302102</v>
      </c>
    </row>
    <row r="1808" spans="1:13" x14ac:dyDescent="0.25">
      <c r="A1808" s="2">
        <v>40.843705598435001</v>
      </c>
      <c r="B1808" s="3">
        <v>27.909263027680201</v>
      </c>
      <c r="C1808" s="4">
        <v>28.9042170599541</v>
      </c>
      <c r="D1808" s="5">
        <v>35.868915334508998</v>
      </c>
      <c r="E1808" s="6">
        <v>33.8790022720952</v>
      </c>
      <c r="F1808" s="7">
        <v>21.939522346106202</v>
      </c>
      <c r="G1808" s="8">
        <v>47.808373558409997</v>
      </c>
      <c r="H1808" s="9">
        <v>39.848751561581501</v>
      </c>
      <c r="I1808" s="10">
        <v>40.843700776065702</v>
      </c>
      <c r="J1808" s="11">
        <v>29.8992061830069</v>
      </c>
      <c r="K1808" s="1">
        <f>AVERAGE(A1808:J1808)</f>
        <v>34.774465771784385</v>
      </c>
      <c r="L1808" s="1">
        <f t="shared" si="56"/>
        <v>7.7559786706538771</v>
      </c>
      <c r="M1808" s="1">
        <f t="shared" si="57"/>
        <v>34.873958803302102</v>
      </c>
    </row>
    <row r="1809" spans="1:13" x14ac:dyDescent="0.25">
      <c r="A1809" s="2">
        <v>40.843705598435001</v>
      </c>
      <c r="B1809" s="3">
        <v>27.909263027680201</v>
      </c>
      <c r="C1809" s="4">
        <v>28.9042170599541</v>
      </c>
      <c r="D1809" s="5">
        <v>35.868915334508998</v>
      </c>
      <c r="E1809" s="6">
        <v>33.879002271960502</v>
      </c>
      <c r="F1809" s="7">
        <v>21.939522346106202</v>
      </c>
      <c r="G1809" s="8">
        <v>47.808373558409997</v>
      </c>
      <c r="H1809" s="9">
        <v>39.848751561581501</v>
      </c>
      <c r="I1809" s="10">
        <v>40.843700772726599</v>
      </c>
      <c r="J1809" s="11">
        <v>29.8992061830069</v>
      </c>
      <c r="K1809" s="1">
        <f>AVERAGE(A1809:J1809)</f>
        <v>34.774465771437001</v>
      </c>
      <c r="L1809" s="1">
        <f t="shared" si="56"/>
        <v>7.7559786703652911</v>
      </c>
      <c r="M1809" s="1">
        <f t="shared" si="57"/>
        <v>34.87395880323475</v>
      </c>
    </row>
    <row r="1810" spans="1:13" x14ac:dyDescent="0.25">
      <c r="A1810" s="2">
        <v>40.843705598435001</v>
      </c>
      <c r="B1810" s="3">
        <v>27.909263027680201</v>
      </c>
      <c r="C1810" s="4">
        <v>28.9042170599541</v>
      </c>
      <c r="D1810" s="5">
        <v>35.8689153343783</v>
      </c>
      <c r="E1810" s="6">
        <v>33.8790022707201</v>
      </c>
      <c r="F1810" s="7">
        <v>21.939522346106202</v>
      </c>
      <c r="G1810" s="8">
        <v>47.808373558409997</v>
      </c>
      <c r="H1810" s="9">
        <v>39.848751561581501</v>
      </c>
      <c r="I1810" s="10">
        <v>40.843700767646297</v>
      </c>
      <c r="J1810" s="11">
        <v>29.8992061830069</v>
      </c>
      <c r="K1810" s="1">
        <f>AVERAGE(A1810:J1810)</f>
        <v>34.774465770791856</v>
      </c>
      <c r="L1810" s="1">
        <f t="shared" si="56"/>
        <v>7.7559786699374476</v>
      </c>
      <c r="M1810" s="1">
        <f t="shared" si="57"/>
        <v>34.873958802549197</v>
      </c>
    </row>
    <row r="1811" spans="1:13" x14ac:dyDescent="0.25">
      <c r="A1811" s="2">
        <v>40.843705598435001</v>
      </c>
      <c r="B1811" s="3">
        <v>27.909263027680201</v>
      </c>
      <c r="C1811" s="4">
        <v>28.9042170599541</v>
      </c>
      <c r="D1811" s="5">
        <v>35.8689153343783</v>
      </c>
      <c r="E1811" s="6">
        <v>33.8790022707201</v>
      </c>
      <c r="F1811" s="7">
        <v>21.939522346106202</v>
      </c>
      <c r="G1811" s="8">
        <v>47.808373558409997</v>
      </c>
      <c r="H1811" s="9">
        <v>39.848751561577998</v>
      </c>
      <c r="I1811" s="10">
        <v>40.843700767646297</v>
      </c>
      <c r="J1811" s="11">
        <v>29.8992061830069</v>
      </c>
      <c r="K1811" s="1">
        <f>AVERAGE(A1811:J1811)</f>
        <v>34.774465770791508</v>
      </c>
      <c r="L1811" s="1">
        <f t="shared" si="56"/>
        <v>7.755978669937174</v>
      </c>
      <c r="M1811" s="1">
        <f t="shared" si="57"/>
        <v>34.873958802549197</v>
      </c>
    </row>
    <row r="1812" spans="1:13" x14ac:dyDescent="0.25">
      <c r="A1812" s="2">
        <v>40.843705598435001</v>
      </c>
      <c r="B1812" s="3">
        <v>27.909263027680201</v>
      </c>
      <c r="C1812" s="4">
        <v>28.9042170566</v>
      </c>
      <c r="D1812" s="5">
        <v>35.8689153343783</v>
      </c>
      <c r="E1812" s="6">
        <v>33.8790022707201</v>
      </c>
      <c r="F1812" s="7">
        <v>21.939522346106202</v>
      </c>
      <c r="G1812" s="8">
        <v>47.808373558409997</v>
      </c>
      <c r="H1812" s="9">
        <v>39.848751561577998</v>
      </c>
      <c r="I1812" s="10">
        <v>40.843700767646297</v>
      </c>
      <c r="J1812" s="11">
        <v>29.8992061830069</v>
      </c>
      <c r="K1812" s="1">
        <f>AVERAGE(A1812:J1812)</f>
        <v>34.774465770456104</v>
      </c>
      <c r="L1812" s="1">
        <f t="shared" si="56"/>
        <v>7.7559786702192453</v>
      </c>
      <c r="M1812" s="1">
        <f t="shared" si="57"/>
        <v>34.873958802549197</v>
      </c>
    </row>
    <row r="1813" spans="1:13" x14ac:dyDescent="0.25">
      <c r="A1813" s="2">
        <v>40.843705598435001</v>
      </c>
      <c r="B1813" s="3">
        <v>27.909263027680201</v>
      </c>
      <c r="C1813" s="4">
        <v>28.9042170566</v>
      </c>
      <c r="D1813" s="5">
        <v>35.868915334251497</v>
      </c>
      <c r="E1813" s="6">
        <v>33.879002268208502</v>
      </c>
      <c r="F1813" s="7">
        <v>21.939522346106202</v>
      </c>
      <c r="G1813" s="8">
        <v>47.808373558265302</v>
      </c>
      <c r="H1813" s="9">
        <v>39.848751561577998</v>
      </c>
      <c r="I1813" s="10">
        <v>40.8437007533052</v>
      </c>
      <c r="J1813" s="11">
        <v>29.8992061830069</v>
      </c>
      <c r="K1813" s="1">
        <f>AVERAGE(A1813:J1813)</f>
        <v>34.774465768743688</v>
      </c>
      <c r="L1813" s="1">
        <f t="shared" si="56"/>
        <v>7.7559786689755077</v>
      </c>
      <c r="M1813" s="1">
        <f t="shared" si="57"/>
        <v>34.873958801230003</v>
      </c>
    </row>
    <row r="1814" spans="1:13" x14ac:dyDescent="0.25">
      <c r="A1814" s="2">
        <v>40.843705598435001</v>
      </c>
      <c r="B1814" s="3">
        <v>27.909263027680201</v>
      </c>
      <c r="C1814" s="4">
        <v>28.9042170566</v>
      </c>
      <c r="D1814" s="5">
        <v>35.868915334251497</v>
      </c>
      <c r="E1814" s="6">
        <v>33.879002268208502</v>
      </c>
      <c r="F1814" s="7">
        <v>21.939522346106202</v>
      </c>
      <c r="G1814" s="8">
        <v>47.808373557033697</v>
      </c>
      <c r="H1814" s="9">
        <v>39.848751561577998</v>
      </c>
      <c r="I1814" s="10">
        <v>40.8437007393957</v>
      </c>
      <c r="J1814" s="11">
        <v>29.8992061830069</v>
      </c>
      <c r="K1814" s="1">
        <f>AVERAGE(A1814:J1814)</f>
        <v>34.774465767229579</v>
      </c>
      <c r="L1814" s="1">
        <f t="shared" si="56"/>
        <v>7.7559786675361346</v>
      </c>
      <c r="M1814" s="1">
        <f t="shared" si="57"/>
        <v>34.873958801230003</v>
      </c>
    </row>
    <row r="1815" spans="1:13" x14ac:dyDescent="0.25">
      <c r="A1815" s="2">
        <v>40.843705598435001</v>
      </c>
      <c r="B1815" s="3">
        <v>27.909263027680201</v>
      </c>
      <c r="C1815" s="4">
        <v>28.904217055294001</v>
      </c>
      <c r="D1815" s="5">
        <v>35.868915334251497</v>
      </c>
      <c r="E1815" s="6">
        <v>33.879002268208502</v>
      </c>
      <c r="F1815" s="7">
        <v>21.939522346106202</v>
      </c>
      <c r="G1815" s="8">
        <v>47.808373556655098</v>
      </c>
      <c r="H1815" s="9">
        <v>39.848751561572001</v>
      </c>
      <c r="I1815" s="10">
        <v>40.843700730235902</v>
      </c>
      <c r="J1815" s="11">
        <v>29.899204908772798</v>
      </c>
      <c r="K1815" s="1">
        <f>AVERAGE(A1815:J1815)</f>
        <v>34.774465638721118</v>
      </c>
      <c r="L1815" s="1">
        <f t="shared" si="56"/>
        <v>7.7559787557739366</v>
      </c>
      <c r="M1815" s="1">
        <f t="shared" si="57"/>
        <v>34.873958801230003</v>
      </c>
    </row>
    <row r="1816" spans="1:13" x14ac:dyDescent="0.25">
      <c r="A1816" s="2">
        <v>40.843705598435001</v>
      </c>
      <c r="B1816" s="3">
        <v>27.909263027680101</v>
      </c>
      <c r="C1816" s="4">
        <v>28.904217055294001</v>
      </c>
      <c r="D1816" s="5">
        <v>35.868915334251497</v>
      </c>
      <c r="E1816" s="6">
        <v>33.879002268208502</v>
      </c>
      <c r="F1816" s="7">
        <v>21.939522346106202</v>
      </c>
      <c r="G1816" s="8">
        <v>47.808373556655098</v>
      </c>
      <c r="H1816" s="9">
        <v>39.848751561572001</v>
      </c>
      <c r="I1816" s="10">
        <v>40.843700693850202</v>
      </c>
      <c r="J1816" s="11">
        <v>29.899203157745301</v>
      </c>
      <c r="K1816" s="1">
        <f>AVERAGE(A1816:J1816)</f>
        <v>34.774465459979794</v>
      </c>
      <c r="L1816" s="1">
        <f t="shared" si="56"/>
        <v>7.7559788749061847</v>
      </c>
      <c r="M1816" s="1">
        <f t="shared" si="57"/>
        <v>34.873958801230003</v>
      </c>
    </row>
    <row r="1817" spans="1:13" x14ac:dyDescent="0.25">
      <c r="A1817" s="2">
        <v>40.843705598435001</v>
      </c>
      <c r="B1817" s="3">
        <v>27.909263027680101</v>
      </c>
      <c r="C1817" s="4">
        <v>28.904217055294001</v>
      </c>
      <c r="D1817" s="5">
        <v>35.868915334251497</v>
      </c>
      <c r="E1817" s="6">
        <v>33.879002268208502</v>
      </c>
      <c r="F1817" s="7">
        <v>21.939522346106202</v>
      </c>
      <c r="G1817" s="8">
        <v>47.808373556655098</v>
      </c>
      <c r="H1817" s="9">
        <v>39.848751561572001</v>
      </c>
      <c r="I1817" s="10">
        <v>40.843700693850202</v>
      </c>
      <c r="J1817" s="11">
        <v>29.899203157745301</v>
      </c>
      <c r="K1817" s="1">
        <f>AVERAGE(A1817:J1817)</f>
        <v>34.774465459979794</v>
      </c>
      <c r="L1817" s="1">
        <f t="shared" si="56"/>
        <v>7.7559788749061847</v>
      </c>
      <c r="M1817" s="1">
        <f t="shared" si="57"/>
        <v>34.873958801230003</v>
      </c>
    </row>
    <row r="1818" spans="1:13" x14ac:dyDescent="0.25">
      <c r="A1818" s="2">
        <v>40.843705598435001</v>
      </c>
      <c r="B1818" s="3">
        <v>27.909263027680101</v>
      </c>
      <c r="C1818" s="4">
        <v>28.904217055294001</v>
      </c>
      <c r="D1818" s="5">
        <v>35.868915334251497</v>
      </c>
      <c r="E1818" s="6">
        <v>33.879002268208502</v>
      </c>
      <c r="F1818" s="7">
        <v>21.939522346106202</v>
      </c>
      <c r="G1818" s="8">
        <v>47.808373555893603</v>
      </c>
      <c r="H1818" s="9">
        <v>39.848751561572001</v>
      </c>
      <c r="I1818" s="10">
        <v>40.843700693850202</v>
      </c>
      <c r="J1818" s="11">
        <v>29.899203157745301</v>
      </c>
      <c r="K1818" s="1">
        <f>AVERAGE(A1818:J1818)</f>
        <v>34.774465459903645</v>
      </c>
      <c r="L1818" s="1">
        <f t="shared" si="56"/>
        <v>7.7559788747639962</v>
      </c>
      <c r="M1818" s="1">
        <f t="shared" si="57"/>
        <v>34.873958801230003</v>
      </c>
    </row>
    <row r="1819" spans="1:13" x14ac:dyDescent="0.25">
      <c r="A1819" s="2">
        <v>40.843705598435001</v>
      </c>
      <c r="B1819" s="3">
        <v>27.909263027680101</v>
      </c>
      <c r="C1819" s="4">
        <v>28.904217055294001</v>
      </c>
      <c r="D1819" s="5">
        <v>35.868915334251497</v>
      </c>
      <c r="E1819" s="6">
        <v>33.879002268208502</v>
      </c>
      <c r="F1819" s="7">
        <v>21.9395211883446</v>
      </c>
      <c r="G1819" s="8">
        <v>47.808373555893603</v>
      </c>
      <c r="H1819" s="9">
        <v>39.848751561572001</v>
      </c>
      <c r="I1819" s="10">
        <v>40.843700693850202</v>
      </c>
      <c r="J1819" s="11">
        <v>29.899203157745301</v>
      </c>
      <c r="K1819" s="1">
        <f>AVERAGE(A1819:J1819)</f>
        <v>34.774465344127485</v>
      </c>
      <c r="L1819" s="1">
        <f t="shared" si="56"/>
        <v>7.7559790876435315</v>
      </c>
      <c r="M1819" s="1">
        <f t="shared" si="57"/>
        <v>34.873958801230003</v>
      </c>
    </row>
    <row r="1820" spans="1:13" x14ac:dyDescent="0.25">
      <c r="A1820" s="2">
        <v>40.843705598435001</v>
      </c>
      <c r="B1820" s="3">
        <v>27.909263027680101</v>
      </c>
      <c r="C1820" s="4">
        <v>28.904217055294001</v>
      </c>
      <c r="D1820" s="5">
        <v>35.868915334251497</v>
      </c>
      <c r="E1820" s="6">
        <v>33.879002268208502</v>
      </c>
      <c r="F1820" s="7">
        <v>21.9395166902714</v>
      </c>
      <c r="G1820" s="8">
        <v>47.808373555893603</v>
      </c>
      <c r="H1820" s="9">
        <v>39.848751561572001</v>
      </c>
      <c r="I1820" s="10">
        <v>40.843700693850202</v>
      </c>
      <c r="J1820" s="11">
        <v>29.899202194476199</v>
      </c>
      <c r="K1820" s="1">
        <f>AVERAGE(A1820:J1820)</f>
        <v>34.774464797993247</v>
      </c>
      <c r="L1820" s="1">
        <f t="shared" si="56"/>
        <v>7.7559799819888893</v>
      </c>
      <c r="M1820" s="1">
        <f t="shared" si="57"/>
        <v>34.873958801230003</v>
      </c>
    </row>
    <row r="1821" spans="1:13" x14ac:dyDescent="0.25">
      <c r="A1821" s="2">
        <v>40.843705598435001</v>
      </c>
      <c r="B1821" s="3">
        <v>27.909263027680101</v>
      </c>
      <c r="C1821" s="4">
        <v>28.904217055294001</v>
      </c>
      <c r="D1821" s="5">
        <v>35.8689153341926</v>
      </c>
      <c r="E1821" s="6">
        <v>33.879002266660201</v>
      </c>
      <c r="F1821" s="7">
        <v>21.9395166902714</v>
      </c>
      <c r="G1821" s="8">
        <v>47.808373555893603</v>
      </c>
      <c r="H1821" s="9">
        <v>39.848751561572001</v>
      </c>
      <c r="I1821" s="10">
        <v>40.843700693850202</v>
      </c>
      <c r="J1821" s="11">
        <v>29.899197719851198</v>
      </c>
      <c r="K1821" s="1">
        <f>AVERAGE(A1821:J1821)</f>
        <v>34.774464350370032</v>
      </c>
      <c r="L1821" s="1">
        <f t="shared" si="56"/>
        <v>7.7559802945262524</v>
      </c>
      <c r="M1821" s="1">
        <f t="shared" si="57"/>
        <v>34.873958800426401</v>
      </c>
    </row>
    <row r="1822" spans="1:13" x14ac:dyDescent="0.25">
      <c r="A1822" s="2">
        <v>40.843705596790599</v>
      </c>
      <c r="B1822" s="3">
        <v>27.909263027679799</v>
      </c>
      <c r="C1822" s="4">
        <v>28.904217055083802</v>
      </c>
      <c r="D1822" s="5">
        <v>35.868915334103498</v>
      </c>
      <c r="E1822" s="6">
        <v>33.879002265151797</v>
      </c>
      <c r="F1822" s="7">
        <v>21.9395166902714</v>
      </c>
      <c r="G1822" s="8">
        <v>47.808373555893603</v>
      </c>
      <c r="H1822" s="9">
        <v>39.848751561572001</v>
      </c>
      <c r="I1822" s="10">
        <v>40.843700693850202</v>
      </c>
      <c r="J1822" s="11">
        <v>29.899197719851198</v>
      </c>
      <c r="K1822" s="1">
        <f>AVERAGE(A1822:J1822)</f>
        <v>34.774464350024793</v>
      </c>
      <c r="L1822" s="1">
        <f t="shared" si="56"/>
        <v>7.7559802944189427</v>
      </c>
      <c r="M1822" s="1">
        <f t="shared" si="57"/>
        <v>34.873958799627644</v>
      </c>
    </row>
    <row r="1823" spans="1:13" x14ac:dyDescent="0.25">
      <c r="A1823" s="2">
        <v>40.843705596221298</v>
      </c>
      <c r="B1823" s="3">
        <v>27.909263027679799</v>
      </c>
      <c r="C1823" s="4">
        <v>28.904217055083802</v>
      </c>
      <c r="D1823" s="5">
        <v>35.868915334103498</v>
      </c>
      <c r="E1823" s="6">
        <v>33.879002265151797</v>
      </c>
      <c r="F1823" s="7">
        <v>21.9395166902714</v>
      </c>
      <c r="G1823" s="8">
        <v>47.808373555893603</v>
      </c>
      <c r="H1823" s="9">
        <v>39.848751561572001</v>
      </c>
      <c r="I1823" s="10">
        <v>40.843700693850202</v>
      </c>
      <c r="J1823" s="11">
        <v>29.899197719851198</v>
      </c>
      <c r="K1823" s="1">
        <f>AVERAGE(A1823:J1823)</f>
        <v>34.774464349967865</v>
      </c>
      <c r="L1823" s="1">
        <f t="shared" si="56"/>
        <v>7.7559802943694187</v>
      </c>
      <c r="M1823" s="1">
        <f t="shared" si="57"/>
        <v>34.873958799627644</v>
      </c>
    </row>
    <row r="1824" spans="1:13" x14ac:dyDescent="0.25">
      <c r="A1824" s="2">
        <v>40.843705596221298</v>
      </c>
      <c r="B1824" s="3">
        <v>27.909263027679799</v>
      </c>
      <c r="C1824" s="4">
        <v>28.904217053775099</v>
      </c>
      <c r="D1824" s="5">
        <v>35.868915334046697</v>
      </c>
      <c r="E1824" s="6">
        <v>33.879002265151797</v>
      </c>
      <c r="F1824" s="7">
        <v>21.9395166902714</v>
      </c>
      <c r="G1824" s="8">
        <v>47.808373555893603</v>
      </c>
      <c r="H1824" s="9">
        <v>39.848751561572001</v>
      </c>
      <c r="I1824" s="10">
        <v>40.843700693850202</v>
      </c>
      <c r="J1824" s="11">
        <v>29.899197719851198</v>
      </c>
      <c r="K1824" s="1">
        <f>AVERAGE(A1824:J1824)</f>
        <v>34.774464349831312</v>
      </c>
      <c r="L1824" s="1">
        <f t="shared" si="56"/>
        <v>7.7559802944786043</v>
      </c>
      <c r="M1824" s="1">
        <f t="shared" si="57"/>
        <v>34.873958799599251</v>
      </c>
    </row>
    <row r="1825" spans="1:13" x14ac:dyDescent="0.25">
      <c r="A1825" s="2">
        <v>40.843705596221298</v>
      </c>
      <c r="B1825" s="3">
        <v>27.909263027679799</v>
      </c>
      <c r="C1825" s="4">
        <v>28.904217053636099</v>
      </c>
      <c r="D1825" s="5">
        <v>35.868915334046697</v>
      </c>
      <c r="E1825" s="6">
        <v>33.879002265151797</v>
      </c>
      <c r="F1825" s="7">
        <v>21.9395166902714</v>
      </c>
      <c r="G1825" s="8">
        <v>47.8083735557571</v>
      </c>
      <c r="H1825" s="9">
        <v>39.848751561572001</v>
      </c>
      <c r="I1825" s="10">
        <v>40.843700693850202</v>
      </c>
      <c r="J1825" s="11">
        <v>29.899197719851198</v>
      </c>
      <c r="K1825" s="1">
        <f>AVERAGE(A1825:J1825)</f>
        <v>34.774464349803765</v>
      </c>
      <c r="L1825" s="1">
        <f t="shared" si="56"/>
        <v>7.7559802944648064</v>
      </c>
      <c r="M1825" s="1">
        <f t="shared" si="57"/>
        <v>34.873958799599251</v>
      </c>
    </row>
    <row r="1826" spans="1:13" x14ac:dyDescent="0.25">
      <c r="A1826" s="2">
        <v>40.843705596221298</v>
      </c>
      <c r="B1826" s="3">
        <v>27.909263027679799</v>
      </c>
      <c r="C1826" s="4">
        <v>28.904217053636099</v>
      </c>
      <c r="D1826" s="5">
        <v>35.868915334046697</v>
      </c>
      <c r="E1826" s="6">
        <v>33.879002265151797</v>
      </c>
      <c r="F1826" s="7">
        <v>21.9395166902714</v>
      </c>
      <c r="G1826" s="8">
        <v>47.8083735557571</v>
      </c>
      <c r="H1826" s="9">
        <v>39.848751561572001</v>
      </c>
      <c r="I1826" s="10">
        <v>40.843700686773403</v>
      </c>
      <c r="J1826" s="11">
        <v>29.899197719851198</v>
      </c>
      <c r="K1826" s="1">
        <f>AVERAGE(A1826:J1826)</f>
        <v>34.774464349096078</v>
      </c>
      <c r="L1826" s="1">
        <f t="shared" si="56"/>
        <v>7.755980293849511</v>
      </c>
      <c r="M1826" s="1">
        <f t="shared" si="57"/>
        <v>34.873958799599251</v>
      </c>
    </row>
    <row r="1827" spans="1:13" x14ac:dyDescent="0.25">
      <c r="A1827" s="2">
        <v>40.843705594465398</v>
      </c>
      <c r="B1827" s="3">
        <v>27.909263027679799</v>
      </c>
      <c r="C1827" s="4">
        <v>28.904217053636099</v>
      </c>
      <c r="D1827" s="5">
        <v>35.868915333998999</v>
      </c>
      <c r="E1827" s="6">
        <v>33.879002265151797</v>
      </c>
      <c r="F1827" s="7">
        <v>21.939515316192299</v>
      </c>
      <c r="G1827" s="8">
        <v>47.8083735557571</v>
      </c>
      <c r="H1827" s="9">
        <v>39.848751561572001</v>
      </c>
      <c r="I1827" s="10">
        <v>40.843700686773403</v>
      </c>
      <c r="J1827" s="11">
        <v>29.899197719851198</v>
      </c>
      <c r="K1827" s="1">
        <f>AVERAGE(A1827:J1827)</f>
        <v>34.774464211507805</v>
      </c>
      <c r="L1827" s="1">
        <f t="shared" si="56"/>
        <v>7.7559805463503677</v>
      </c>
      <c r="M1827" s="1">
        <f t="shared" si="57"/>
        <v>34.873958799575398</v>
      </c>
    </row>
    <row r="1828" spans="1:13" x14ac:dyDescent="0.25">
      <c r="A1828" s="2">
        <v>40.843705594129801</v>
      </c>
      <c r="B1828" s="3">
        <v>27.909263027679799</v>
      </c>
      <c r="C1828" s="4">
        <v>28.904217053636099</v>
      </c>
      <c r="D1828" s="5">
        <v>35.868915333977</v>
      </c>
      <c r="E1828" s="6">
        <v>33.879002265151797</v>
      </c>
      <c r="F1828" s="7">
        <v>21.939515316192299</v>
      </c>
      <c r="G1828" s="8">
        <v>47.8083735557571</v>
      </c>
      <c r="H1828" s="9">
        <v>39.848751561570701</v>
      </c>
      <c r="I1828" s="10">
        <v>40.843700686773403</v>
      </c>
      <c r="J1828" s="11">
        <v>29.8991972836081</v>
      </c>
      <c r="K1828" s="1">
        <f>AVERAGE(A1828:J1828)</f>
        <v>34.774464167847604</v>
      </c>
      <c r="L1828" s="1">
        <f t="shared" si="56"/>
        <v>7.7559805767890442</v>
      </c>
      <c r="M1828" s="1">
        <f t="shared" si="57"/>
        <v>34.873958799564399</v>
      </c>
    </row>
    <row r="1829" spans="1:13" x14ac:dyDescent="0.25">
      <c r="A1829" s="2">
        <v>40.843705594129801</v>
      </c>
      <c r="B1829" s="3">
        <v>27.909263027679799</v>
      </c>
      <c r="C1829" s="4">
        <v>28.904217053636099</v>
      </c>
      <c r="D1829" s="5">
        <v>35.868915333977</v>
      </c>
      <c r="E1829" s="6">
        <v>33.879002265151797</v>
      </c>
      <c r="F1829" s="7">
        <v>21.939515316192299</v>
      </c>
      <c r="G1829" s="8">
        <v>47.8083735557571</v>
      </c>
      <c r="H1829" s="9">
        <v>39.848751561570701</v>
      </c>
      <c r="I1829" s="10">
        <v>40.843700686773403</v>
      </c>
      <c r="J1829" s="11">
        <v>29.8991972836081</v>
      </c>
      <c r="K1829" s="1">
        <f>AVERAGE(A1829:J1829)</f>
        <v>34.774464167847604</v>
      </c>
      <c r="L1829" s="1">
        <f t="shared" si="56"/>
        <v>7.7559805767890442</v>
      </c>
      <c r="M1829" s="1">
        <f t="shared" si="57"/>
        <v>34.873958799564399</v>
      </c>
    </row>
    <row r="1830" spans="1:13" x14ac:dyDescent="0.25">
      <c r="A1830" s="2">
        <v>40.843705594129801</v>
      </c>
      <c r="B1830" s="3">
        <v>27.909263027679799</v>
      </c>
      <c r="C1830" s="4">
        <v>28.904217053636099</v>
      </c>
      <c r="D1830" s="5">
        <v>35.868915333796302</v>
      </c>
      <c r="E1830" s="6">
        <v>33.879002265151797</v>
      </c>
      <c r="F1830" s="7">
        <v>21.939515316192299</v>
      </c>
      <c r="G1830" s="8">
        <v>47.8083735557571</v>
      </c>
      <c r="H1830" s="9">
        <v>39.848751561570701</v>
      </c>
      <c r="I1830" s="10">
        <v>40.843700677267798</v>
      </c>
      <c r="J1830" s="11">
        <v>29.8991972836081</v>
      </c>
      <c r="K1830" s="1">
        <f>AVERAGE(A1830:J1830)</f>
        <v>34.774464166878978</v>
      </c>
      <c r="L1830" s="1">
        <f t="shared" si="56"/>
        <v>7.7559805759597289</v>
      </c>
      <c r="M1830" s="1">
        <f t="shared" si="57"/>
        <v>34.873958799474053</v>
      </c>
    </row>
    <row r="1831" spans="1:13" x14ac:dyDescent="0.25">
      <c r="A1831" s="2">
        <v>40.843705594129801</v>
      </c>
      <c r="B1831" s="3">
        <v>27.909263027679799</v>
      </c>
      <c r="C1831" s="4">
        <v>28.904217053636099</v>
      </c>
      <c r="D1831" s="5">
        <v>35.868915333796302</v>
      </c>
      <c r="E1831" s="6">
        <v>33.879002265151797</v>
      </c>
      <c r="F1831" s="7">
        <v>21.939515316192299</v>
      </c>
      <c r="G1831" s="8">
        <v>47.8083735557571</v>
      </c>
      <c r="H1831" s="9">
        <v>39.848751561570701</v>
      </c>
      <c r="I1831" s="10">
        <v>40.843700677267798</v>
      </c>
      <c r="J1831" s="11">
        <v>29.8991972836081</v>
      </c>
      <c r="K1831" s="1">
        <f>AVERAGE(A1831:J1831)</f>
        <v>34.774464166878978</v>
      </c>
      <c r="L1831" s="1">
        <f t="shared" si="56"/>
        <v>7.7559805759597289</v>
      </c>
      <c r="M1831" s="1">
        <f t="shared" si="57"/>
        <v>34.873958799474053</v>
      </c>
    </row>
    <row r="1832" spans="1:13" x14ac:dyDescent="0.25">
      <c r="A1832" s="2">
        <v>40.843705594129801</v>
      </c>
      <c r="B1832" s="3">
        <v>27.909263027679799</v>
      </c>
      <c r="C1832" s="4">
        <v>28.904217053603201</v>
      </c>
      <c r="D1832" s="5">
        <v>35.868915333796302</v>
      </c>
      <c r="E1832" s="6">
        <v>33.879002265151797</v>
      </c>
      <c r="F1832" s="7">
        <v>21.939515316192299</v>
      </c>
      <c r="G1832" s="8">
        <v>47.8083735557571</v>
      </c>
      <c r="H1832" s="9">
        <v>39.848751561570701</v>
      </c>
      <c r="I1832" s="10">
        <v>40.843700677267798</v>
      </c>
      <c r="J1832" s="11">
        <v>29.8991972836081</v>
      </c>
      <c r="K1832" s="1">
        <f>AVERAGE(A1832:J1832)</f>
        <v>34.774464166875688</v>
      </c>
      <c r="L1832" s="1">
        <f t="shared" si="56"/>
        <v>7.7559805759624911</v>
      </c>
      <c r="M1832" s="1">
        <f t="shared" si="57"/>
        <v>34.873958799474053</v>
      </c>
    </row>
    <row r="1833" spans="1:13" x14ac:dyDescent="0.25">
      <c r="A1833" s="2">
        <v>40.843705594129801</v>
      </c>
      <c r="B1833" s="3">
        <v>27.909263027679799</v>
      </c>
      <c r="C1833" s="4">
        <v>28.904217053603201</v>
      </c>
      <c r="D1833" s="5">
        <v>35.868915333726697</v>
      </c>
      <c r="E1833" s="6">
        <v>33.879002265151797</v>
      </c>
      <c r="F1833" s="7">
        <v>21.939515316192299</v>
      </c>
      <c r="G1833" s="8">
        <v>47.8083735557571</v>
      </c>
      <c r="H1833" s="9">
        <v>39.848751561570701</v>
      </c>
      <c r="I1833" s="10">
        <v>40.843700677267798</v>
      </c>
      <c r="J1833" s="11">
        <v>29.899193535525001</v>
      </c>
      <c r="K1833" s="1">
        <f>AVERAGE(A1833:J1833)</f>
        <v>34.774463792060416</v>
      </c>
      <c r="L1833" s="1">
        <f t="shared" si="56"/>
        <v>7.7559808377366011</v>
      </c>
      <c r="M1833" s="1">
        <f t="shared" si="57"/>
        <v>34.873958799439251</v>
      </c>
    </row>
    <row r="1834" spans="1:13" x14ac:dyDescent="0.25">
      <c r="A1834" s="2">
        <v>40.843705592839399</v>
      </c>
      <c r="B1834" s="3">
        <v>27.909263027679799</v>
      </c>
      <c r="C1834" s="4">
        <v>28.904217052134499</v>
      </c>
      <c r="D1834" s="5">
        <v>35.868915333726697</v>
      </c>
      <c r="E1834" s="6">
        <v>33.879002265151797</v>
      </c>
      <c r="F1834" s="7">
        <v>21.939515316192299</v>
      </c>
      <c r="G1834" s="8">
        <v>47.8083735557571</v>
      </c>
      <c r="H1834" s="9">
        <v>39.848751561570701</v>
      </c>
      <c r="I1834" s="10">
        <v>40.843700677267798</v>
      </c>
      <c r="J1834" s="11">
        <v>29.899192831236</v>
      </c>
      <c r="K1834" s="1">
        <f>AVERAGE(A1834:J1834)</f>
        <v>34.774463721355609</v>
      </c>
      <c r="L1834" s="1">
        <f t="shared" si="56"/>
        <v>7.755980886937202</v>
      </c>
      <c r="M1834" s="1">
        <f t="shared" si="57"/>
        <v>34.873958799439251</v>
      </c>
    </row>
    <row r="1835" spans="1:13" x14ac:dyDescent="0.25">
      <c r="A1835" s="2">
        <v>40.843705592839399</v>
      </c>
      <c r="B1835" s="3">
        <v>27.909263027679799</v>
      </c>
      <c r="C1835" s="4">
        <v>28.904217052134499</v>
      </c>
      <c r="D1835" s="5">
        <v>35.868915333726697</v>
      </c>
      <c r="E1835" s="6">
        <v>33.879002265151797</v>
      </c>
      <c r="F1835" s="7">
        <v>21.939515316192299</v>
      </c>
      <c r="G1835" s="8">
        <v>47.8083735557571</v>
      </c>
      <c r="H1835" s="9">
        <v>39.848751561570701</v>
      </c>
      <c r="I1835" s="10">
        <v>40.843700677267798</v>
      </c>
      <c r="J1835" s="11">
        <v>29.899192831236</v>
      </c>
      <c r="K1835" s="1">
        <f>AVERAGE(A1835:J1835)</f>
        <v>34.774463721355609</v>
      </c>
      <c r="L1835" s="1">
        <f t="shared" si="56"/>
        <v>7.755980886937202</v>
      </c>
      <c r="M1835" s="1">
        <f t="shared" si="57"/>
        <v>34.873958799439251</v>
      </c>
    </row>
    <row r="1836" spans="1:13" x14ac:dyDescent="0.25">
      <c r="A1836" s="2">
        <v>40.843705592839399</v>
      </c>
      <c r="B1836" s="3">
        <v>27.909263027679799</v>
      </c>
      <c r="C1836" s="4">
        <v>28.904217052134499</v>
      </c>
      <c r="D1836" s="5">
        <v>35.868915333726697</v>
      </c>
      <c r="E1836" s="6">
        <v>33.879002264138499</v>
      </c>
      <c r="F1836" s="7">
        <v>21.939515316192299</v>
      </c>
      <c r="G1836" s="8">
        <v>47.8083735557571</v>
      </c>
      <c r="H1836" s="9">
        <v>39.848751561570701</v>
      </c>
      <c r="I1836" s="10">
        <v>40.843700677267798</v>
      </c>
      <c r="J1836" s="11">
        <v>29.899192831236</v>
      </c>
      <c r="K1836" s="1">
        <f>AVERAGE(A1836:J1836)</f>
        <v>34.774463721254278</v>
      </c>
      <c r="L1836" s="1">
        <f t="shared" si="56"/>
        <v>7.7559808869501916</v>
      </c>
      <c r="M1836" s="1">
        <f t="shared" si="57"/>
        <v>34.873958798932598</v>
      </c>
    </row>
    <row r="1837" spans="1:13" x14ac:dyDescent="0.25">
      <c r="A1837" s="2">
        <v>40.843705592839399</v>
      </c>
      <c r="B1837" s="3">
        <v>27.909263027679799</v>
      </c>
      <c r="C1837" s="4">
        <v>28.904217051436</v>
      </c>
      <c r="D1837" s="5">
        <v>35.868915333726697</v>
      </c>
      <c r="E1837" s="6">
        <v>33.879002264138499</v>
      </c>
      <c r="F1837" s="7">
        <v>21.939515316192299</v>
      </c>
      <c r="G1837" s="8">
        <v>47.8083735557571</v>
      </c>
      <c r="H1837" s="9">
        <v>39.848751561570701</v>
      </c>
      <c r="I1837" s="10">
        <v>40.843700677267798</v>
      </c>
      <c r="J1837" s="11">
        <v>29.899192831236</v>
      </c>
      <c r="K1837" s="1">
        <f>AVERAGE(A1837:J1837)</f>
        <v>34.774463721184432</v>
      </c>
      <c r="L1837" s="1">
        <f t="shared" si="56"/>
        <v>7.7559808870089277</v>
      </c>
      <c r="M1837" s="1">
        <f t="shared" si="57"/>
        <v>34.873958798932598</v>
      </c>
    </row>
    <row r="1838" spans="1:13" x14ac:dyDescent="0.25">
      <c r="A1838" s="2">
        <v>40.843705592839399</v>
      </c>
      <c r="B1838" s="3">
        <v>27.909263027679799</v>
      </c>
      <c r="C1838" s="4">
        <v>28.904217051436</v>
      </c>
      <c r="D1838" s="5">
        <v>35.868915333714597</v>
      </c>
      <c r="E1838" s="6">
        <v>33.879002264138499</v>
      </c>
      <c r="F1838" s="7">
        <v>21.939515316192299</v>
      </c>
      <c r="G1838" s="8">
        <v>47.808373555721502</v>
      </c>
      <c r="H1838" s="9">
        <v>39.848751561570701</v>
      </c>
      <c r="I1838" s="10">
        <v>40.843700677267798</v>
      </c>
      <c r="J1838" s="11">
        <v>29.899190170862799</v>
      </c>
      <c r="K1838" s="1">
        <f>AVERAGE(A1838:J1838)</f>
        <v>34.774463455142339</v>
      </c>
      <c r="L1838" s="1">
        <f t="shared" si="56"/>
        <v>7.7559810728091154</v>
      </c>
      <c r="M1838" s="1">
        <f t="shared" si="57"/>
        <v>34.873958798926552</v>
      </c>
    </row>
    <row r="1839" spans="1:13" x14ac:dyDescent="0.25">
      <c r="A1839" s="2">
        <v>40.843705592839399</v>
      </c>
      <c r="B1839" s="3">
        <v>27.909263027679799</v>
      </c>
      <c r="C1839" s="4">
        <v>28.904217051436</v>
      </c>
      <c r="D1839" s="5">
        <v>35.868915333661597</v>
      </c>
      <c r="E1839" s="6">
        <v>33.879002264138499</v>
      </c>
      <c r="F1839" s="7">
        <v>21.939515316192299</v>
      </c>
      <c r="G1839" s="8">
        <v>47.808373555721502</v>
      </c>
      <c r="H1839" s="9">
        <v>39.848751561570701</v>
      </c>
      <c r="I1839" s="10">
        <v>40.843700677267798</v>
      </c>
      <c r="J1839" s="11">
        <v>29.8991865221236</v>
      </c>
      <c r="K1839" s="1">
        <f>AVERAGE(A1839:J1839)</f>
        <v>34.774463090263126</v>
      </c>
      <c r="L1839" s="1">
        <f t="shared" si="56"/>
        <v>7.7559813276453831</v>
      </c>
      <c r="M1839" s="1">
        <f t="shared" si="57"/>
        <v>34.873958798900048</v>
      </c>
    </row>
    <row r="1840" spans="1:13" x14ac:dyDescent="0.25">
      <c r="A1840" s="2">
        <v>40.843705592839399</v>
      </c>
      <c r="B1840" s="3">
        <v>27.909263027679799</v>
      </c>
      <c r="C1840" s="4">
        <v>28.904217051436</v>
      </c>
      <c r="D1840" s="5">
        <v>35.868915333645297</v>
      </c>
      <c r="E1840" s="6">
        <v>33.879002264138499</v>
      </c>
      <c r="F1840" s="7">
        <v>21.939515316192299</v>
      </c>
      <c r="G1840" s="8">
        <v>47.808373555721502</v>
      </c>
      <c r="H1840" s="9">
        <v>39.848751561570701</v>
      </c>
      <c r="I1840" s="10">
        <v>40.843700677267798</v>
      </c>
      <c r="J1840" s="11">
        <v>29.8991865221236</v>
      </c>
      <c r="K1840" s="1">
        <f>AVERAGE(A1840:J1840)</f>
        <v>34.774463090261492</v>
      </c>
      <c r="L1840" s="1">
        <f t="shared" si="56"/>
        <v>7.7559813276451486</v>
      </c>
      <c r="M1840" s="1">
        <f t="shared" si="57"/>
        <v>34.873958798891898</v>
      </c>
    </row>
    <row r="1841" spans="1:13" x14ac:dyDescent="0.25">
      <c r="A1841" s="2">
        <v>40.843705591310503</v>
      </c>
      <c r="B1841" s="3">
        <v>27.909263027679799</v>
      </c>
      <c r="C1841" s="4">
        <v>28.904217051436</v>
      </c>
      <c r="D1841" s="5">
        <v>35.868915333609898</v>
      </c>
      <c r="E1841" s="6">
        <v>33.879002264138499</v>
      </c>
      <c r="F1841" s="7">
        <v>21.939515316192299</v>
      </c>
      <c r="G1841" s="8">
        <v>47.808373555721502</v>
      </c>
      <c r="H1841" s="9">
        <v>39.848751561570701</v>
      </c>
      <c r="I1841" s="10">
        <v>40.843700677267798</v>
      </c>
      <c r="J1841" s="11">
        <v>29.8991865221236</v>
      </c>
      <c r="K1841" s="1">
        <f>AVERAGE(A1841:J1841)</f>
        <v>34.774463090105066</v>
      </c>
      <c r="L1841" s="1">
        <f t="shared" si="56"/>
        <v>7.75598132751165</v>
      </c>
      <c r="M1841" s="1">
        <f t="shared" si="57"/>
        <v>34.873958798874199</v>
      </c>
    </row>
    <row r="1842" spans="1:13" x14ac:dyDescent="0.25">
      <c r="A1842" s="2">
        <v>40.843705591310503</v>
      </c>
      <c r="B1842" s="3">
        <v>27.909263027679799</v>
      </c>
      <c r="C1842" s="4">
        <v>28.904217051436</v>
      </c>
      <c r="D1842" s="5">
        <v>35.868915333609898</v>
      </c>
      <c r="E1842" s="6">
        <v>33.879002264138499</v>
      </c>
      <c r="F1842" s="7">
        <v>21.939515316192299</v>
      </c>
      <c r="G1842" s="8">
        <v>47.808373555721502</v>
      </c>
      <c r="H1842" s="9">
        <v>39.848751561570701</v>
      </c>
      <c r="I1842" s="10">
        <v>40.843700677267798</v>
      </c>
      <c r="J1842" s="11">
        <v>29.8991865221236</v>
      </c>
      <c r="K1842" s="1">
        <f>AVERAGE(A1842:J1842)</f>
        <v>34.774463090105066</v>
      </c>
      <c r="L1842" s="1">
        <f t="shared" si="56"/>
        <v>7.75598132751165</v>
      </c>
      <c r="M1842" s="1">
        <f t="shared" si="57"/>
        <v>34.873958798874199</v>
      </c>
    </row>
    <row r="1843" spans="1:13" x14ac:dyDescent="0.25">
      <c r="A1843" s="2">
        <v>40.843705591310503</v>
      </c>
      <c r="B1843" s="3">
        <v>27.909263027679799</v>
      </c>
      <c r="C1843" s="4">
        <v>28.904217051351299</v>
      </c>
      <c r="D1843" s="5">
        <v>35.868915333609898</v>
      </c>
      <c r="E1843" s="6">
        <v>33.879002264138499</v>
      </c>
      <c r="F1843" s="7">
        <v>21.939513990485899</v>
      </c>
      <c r="G1843" s="8">
        <v>47.808373555721502</v>
      </c>
      <c r="H1843" s="9">
        <v>39.848751561570701</v>
      </c>
      <c r="I1843" s="10">
        <v>40.843700676893398</v>
      </c>
      <c r="J1843" s="11">
        <v>29.8991865221236</v>
      </c>
      <c r="K1843" s="1">
        <f>AVERAGE(A1843:J1843)</f>
        <v>34.77446295748851</v>
      </c>
      <c r="L1843" s="1">
        <f t="shared" si="56"/>
        <v>7.7559815712461031</v>
      </c>
      <c r="M1843" s="1">
        <f t="shared" si="57"/>
        <v>34.873958798874199</v>
      </c>
    </row>
    <row r="1844" spans="1:13" x14ac:dyDescent="0.25">
      <c r="A1844" s="2">
        <v>40.843705591310503</v>
      </c>
      <c r="B1844" s="3">
        <v>27.909263027679799</v>
      </c>
      <c r="C1844" s="4">
        <v>28.904217051242298</v>
      </c>
      <c r="D1844" s="5">
        <v>35.868915333600299</v>
      </c>
      <c r="E1844" s="6">
        <v>33.879002264138499</v>
      </c>
      <c r="F1844" s="7">
        <v>21.939513990485899</v>
      </c>
      <c r="G1844" s="8">
        <v>47.808373555721502</v>
      </c>
      <c r="H1844" s="9">
        <v>39.848751561568498</v>
      </c>
      <c r="I1844" s="10">
        <v>40.843700676893398</v>
      </c>
      <c r="J1844" s="11">
        <v>29.8991865221236</v>
      </c>
      <c r="K1844" s="1">
        <f>AVERAGE(A1844:J1844)</f>
        <v>34.77446295747643</v>
      </c>
      <c r="L1844" s="1">
        <f t="shared" si="56"/>
        <v>7.7559815712549627</v>
      </c>
      <c r="M1844" s="1">
        <f t="shared" si="57"/>
        <v>34.873958798869396</v>
      </c>
    </row>
    <row r="1845" spans="1:13" x14ac:dyDescent="0.25">
      <c r="A1845" s="2">
        <v>40.843705591310503</v>
      </c>
      <c r="B1845" s="3">
        <v>27.909263027679799</v>
      </c>
      <c r="C1845" s="4">
        <v>28.904217051242298</v>
      </c>
      <c r="D1845" s="5">
        <v>35.868915333564402</v>
      </c>
      <c r="E1845" s="6">
        <v>33.879002264138499</v>
      </c>
      <c r="F1845" s="7">
        <v>21.939513990485899</v>
      </c>
      <c r="G1845" s="8">
        <v>47.808373555721502</v>
      </c>
      <c r="H1845" s="9">
        <v>39.848751561568498</v>
      </c>
      <c r="I1845" s="10">
        <v>40.843700676893398</v>
      </c>
      <c r="J1845" s="11">
        <v>29.8991853258159</v>
      </c>
      <c r="K1845" s="1">
        <f>AVERAGE(A1845:J1845)</f>
        <v>34.774462837842073</v>
      </c>
      <c r="L1845" s="1">
        <f t="shared" si="56"/>
        <v>7.7559816548075409</v>
      </c>
      <c r="M1845" s="1">
        <f t="shared" si="57"/>
        <v>34.873958798851447</v>
      </c>
    </row>
    <row r="1846" spans="1:13" x14ac:dyDescent="0.25">
      <c r="A1846" s="2">
        <v>40.843705591310503</v>
      </c>
      <c r="B1846" s="3">
        <v>27.909263027679799</v>
      </c>
      <c r="C1846" s="4">
        <v>28.904217051242298</v>
      </c>
      <c r="D1846" s="5">
        <v>35.868915333564402</v>
      </c>
      <c r="E1846" s="6">
        <v>33.879002264138499</v>
      </c>
      <c r="F1846" s="7">
        <v>21.939513990485899</v>
      </c>
      <c r="G1846" s="8">
        <v>47.808373555721502</v>
      </c>
      <c r="H1846" s="9">
        <v>39.848751561568498</v>
      </c>
      <c r="I1846" s="10">
        <v>40.843700672653803</v>
      </c>
      <c r="J1846" s="11">
        <v>29.899183307785101</v>
      </c>
      <c r="K1846" s="1">
        <f>AVERAGE(A1846:J1846)</f>
        <v>34.774462635615038</v>
      </c>
      <c r="L1846" s="1">
        <f t="shared" si="56"/>
        <v>7.755981795383331</v>
      </c>
      <c r="M1846" s="1">
        <f t="shared" si="57"/>
        <v>34.873958798851447</v>
      </c>
    </row>
    <row r="1847" spans="1:13" x14ac:dyDescent="0.25">
      <c r="A1847" s="2">
        <v>40.843705588782399</v>
      </c>
      <c r="B1847" s="3">
        <v>27.909263027679799</v>
      </c>
      <c r="C1847" s="4">
        <v>28.904217051242298</v>
      </c>
      <c r="D1847" s="5">
        <v>35.8689153335444</v>
      </c>
      <c r="E1847" s="6">
        <v>33.879002264138499</v>
      </c>
      <c r="F1847" s="7">
        <v>21.939513990485899</v>
      </c>
      <c r="G1847" s="8">
        <v>47.808373555721502</v>
      </c>
      <c r="H1847" s="9">
        <v>39.848751561566303</v>
      </c>
      <c r="I1847" s="10">
        <v>40.843700657962899</v>
      </c>
      <c r="J1847" s="11">
        <v>29.899183307785101</v>
      </c>
      <c r="K1847" s="1">
        <f>AVERAGE(A1847:J1847)</f>
        <v>34.774462633890906</v>
      </c>
      <c r="L1847" s="1">
        <f t="shared" si="56"/>
        <v>7.7559817938857698</v>
      </c>
      <c r="M1847" s="1">
        <f t="shared" si="57"/>
        <v>34.87395879884145</v>
      </c>
    </row>
    <row r="1848" spans="1:13" x14ac:dyDescent="0.25">
      <c r="A1848" s="2">
        <v>40.843705588782399</v>
      </c>
      <c r="B1848" s="3">
        <v>27.909263027679799</v>
      </c>
      <c r="C1848" s="4">
        <v>28.904217051242298</v>
      </c>
      <c r="D1848" s="5">
        <v>35.8689153335444</v>
      </c>
      <c r="E1848" s="6">
        <v>33.8790022635988</v>
      </c>
      <c r="F1848" s="7">
        <v>21.939513494713999</v>
      </c>
      <c r="G1848" s="8">
        <v>47.808373555721502</v>
      </c>
      <c r="H1848" s="9">
        <v>39.848751561566303</v>
      </c>
      <c r="I1848" s="10">
        <v>40.843700653416597</v>
      </c>
      <c r="J1848" s="11">
        <v>29.899183307785101</v>
      </c>
      <c r="K1848" s="1">
        <f>AVERAGE(A1848:J1848)</f>
        <v>34.774462583805118</v>
      </c>
      <c r="L1848" s="1">
        <f t="shared" si="56"/>
        <v>7.7559818846558048</v>
      </c>
      <c r="M1848" s="1">
        <f t="shared" si="57"/>
        <v>34.8739587985716</v>
      </c>
    </row>
    <row r="1849" spans="1:13" x14ac:dyDescent="0.25">
      <c r="A1849" s="2">
        <v>40.843705588782399</v>
      </c>
      <c r="B1849" s="3">
        <v>27.909263027679799</v>
      </c>
      <c r="C1849" s="4">
        <v>28.904217051242298</v>
      </c>
      <c r="D1849" s="5">
        <v>35.8689153335444</v>
      </c>
      <c r="E1849" s="6">
        <v>33.8790022627947</v>
      </c>
      <c r="F1849" s="7">
        <v>21.939511691428301</v>
      </c>
      <c r="G1849" s="8">
        <v>47.808373555721502</v>
      </c>
      <c r="H1849" s="9">
        <v>39.848751561565301</v>
      </c>
      <c r="I1849" s="10">
        <v>40.843700653416597</v>
      </c>
      <c r="J1849" s="11">
        <v>29.899183307785101</v>
      </c>
      <c r="K1849" s="1">
        <f>AVERAGE(A1849:J1849)</f>
        <v>34.774462403396036</v>
      </c>
      <c r="L1849" s="1">
        <f t="shared" si="56"/>
        <v>7.7559822162392731</v>
      </c>
      <c r="M1849" s="1">
        <f t="shared" si="57"/>
        <v>34.873958798169554</v>
      </c>
    </row>
    <row r="1850" spans="1:13" x14ac:dyDescent="0.25">
      <c r="A1850" s="2">
        <v>40.843705588782399</v>
      </c>
      <c r="B1850" s="3">
        <v>27.9092630276797</v>
      </c>
      <c r="C1850" s="4">
        <v>28.904217050778801</v>
      </c>
      <c r="D1850" s="5">
        <v>35.8689153335444</v>
      </c>
      <c r="E1850" s="6">
        <v>33.8790022627947</v>
      </c>
      <c r="F1850" s="7">
        <v>21.939511691428301</v>
      </c>
      <c r="G1850" s="8">
        <v>47.808373555721502</v>
      </c>
      <c r="H1850" s="9">
        <v>39.848751561565301</v>
      </c>
      <c r="I1850" s="10">
        <v>40.843700653416597</v>
      </c>
      <c r="J1850" s="11">
        <v>29.899183307785101</v>
      </c>
      <c r="K1850" s="1">
        <f>AVERAGE(A1850:J1850)</f>
        <v>34.774462403349681</v>
      </c>
      <c r="L1850" s="1">
        <f t="shared" si="56"/>
        <v>7.7559822162782313</v>
      </c>
      <c r="M1850" s="1">
        <f t="shared" si="57"/>
        <v>34.873958798169554</v>
      </c>
    </row>
    <row r="1851" spans="1:13" x14ac:dyDescent="0.25">
      <c r="A1851" s="2">
        <v>40.843705588782399</v>
      </c>
      <c r="B1851" s="3">
        <v>27.9092630276797</v>
      </c>
      <c r="C1851" s="4">
        <v>28.904217050778801</v>
      </c>
      <c r="D1851" s="5">
        <v>35.8689153335444</v>
      </c>
      <c r="E1851" s="6">
        <v>33.8790022627947</v>
      </c>
      <c r="F1851" s="7">
        <v>21.939511432712202</v>
      </c>
      <c r="G1851" s="8">
        <v>47.808373555721502</v>
      </c>
      <c r="H1851" s="9">
        <v>39.848751561565301</v>
      </c>
      <c r="I1851" s="10">
        <v>40.843700653416597</v>
      </c>
      <c r="J1851" s="11">
        <v>29.899183307785101</v>
      </c>
      <c r="K1851" s="1">
        <f>AVERAGE(A1851:J1851)</f>
        <v>34.774462377478066</v>
      </c>
      <c r="L1851" s="1">
        <f t="shared" si="56"/>
        <v>7.755982263848793</v>
      </c>
      <c r="M1851" s="1">
        <f t="shared" si="57"/>
        <v>34.873958798169554</v>
      </c>
    </row>
    <row r="1852" spans="1:13" x14ac:dyDescent="0.25">
      <c r="A1852" s="2">
        <v>40.843705588782399</v>
      </c>
      <c r="B1852" s="3">
        <v>27.9092630276797</v>
      </c>
      <c r="C1852" s="4">
        <v>28.904217050778801</v>
      </c>
      <c r="D1852" s="5">
        <v>35.8689153335444</v>
      </c>
      <c r="E1852" s="6">
        <v>33.8790022627947</v>
      </c>
      <c r="F1852" s="7">
        <v>21.939511432712202</v>
      </c>
      <c r="G1852" s="8">
        <v>47.808373554964902</v>
      </c>
      <c r="H1852" s="9">
        <v>39.8487515615627</v>
      </c>
      <c r="I1852" s="10">
        <v>40.843700653416597</v>
      </c>
      <c r="J1852" s="11">
        <v>29.899183307785101</v>
      </c>
      <c r="K1852" s="1">
        <f>AVERAGE(A1852:J1852)</f>
        <v>34.774462377402152</v>
      </c>
      <c r="L1852" s="1">
        <f t="shared" si="56"/>
        <v>7.7559822637073212</v>
      </c>
      <c r="M1852" s="1">
        <f t="shared" si="57"/>
        <v>34.873958798169554</v>
      </c>
    </row>
    <row r="1853" spans="1:13" x14ac:dyDescent="0.25">
      <c r="A1853" s="2">
        <v>40.843705588782399</v>
      </c>
      <c r="B1853" s="3">
        <v>27.9092630276797</v>
      </c>
      <c r="C1853" s="4">
        <v>28.904217050778801</v>
      </c>
      <c r="D1853" s="5">
        <v>35.8689153335215</v>
      </c>
      <c r="E1853" s="6">
        <v>33.8790022627947</v>
      </c>
      <c r="F1853" s="7">
        <v>21.939511432712202</v>
      </c>
      <c r="G1853" s="8">
        <v>47.808373554964902</v>
      </c>
      <c r="H1853" s="9">
        <v>39.8487515615627</v>
      </c>
      <c r="I1853" s="10">
        <v>40.843700653416597</v>
      </c>
      <c r="J1853" s="11">
        <v>29.899183307785101</v>
      </c>
      <c r="K1853" s="1">
        <f>AVERAGE(A1853:J1853)</f>
        <v>34.774462377399864</v>
      </c>
      <c r="L1853" s="1">
        <f t="shared" si="56"/>
        <v>7.7559822637069562</v>
      </c>
      <c r="M1853" s="1">
        <f t="shared" si="57"/>
        <v>34.8739587981581</v>
      </c>
    </row>
    <row r="1854" spans="1:13" x14ac:dyDescent="0.25">
      <c r="A1854" s="2">
        <v>40.843705588782399</v>
      </c>
      <c r="B1854" s="3">
        <v>27.9092630276797</v>
      </c>
      <c r="C1854" s="4">
        <v>28.904217050778801</v>
      </c>
      <c r="D1854" s="5">
        <v>35.8689153335215</v>
      </c>
      <c r="E1854" s="6">
        <v>33.8790022627947</v>
      </c>
      <c r="F1854" s="7">
        <v>21.939511432712202</v>
      </c>
      <c r="G1854" s="8">
        <v>47.808373554964902</v>
      </c>
      <c r="H1854" s="9">
        <v>39.8487515615627</v>
      </c>
      <c r="I1854" s="10">
        <v>40.843700653416597</v>
      </c>
      <c r="J1854" s="11">
        <v>29.899181202179101</v>
      </c>
      <c r="K1854" s="1">
        <f>AVERAGE(A1854:J1854)</f>
        <v>34.774462166839257</v>
      </c>
      <c r="L1854" s="1">
        <f t="shared" si="56"/>
        <v>7.7559824107679223</v>
      </c>
      <c r="M1854" s="1">
        <f t="shared" si="57"/>
        <v>34.8739587981581</v>
      </c>
    </row>
    <row r="1855" spans="1:13" x14ac:dyDescent="0.25">
      <c r="A1855" s="2">
        <v>40.843705587823699</v>
      </c>
      <c r="B1855" s="3">
        <v>27.9092630276797</v>
      </c>
      <c r="C1855" s="4">
        <v>28.904217050778801</v>
      </c>
      <c r="D1855" s="5">
        <v>35.8689153335215</v>
      </c>
      <c r="E1855" s="6">
        <v>33.8790022627947</v>
      </c>
      <c r="F1855" s="7">
        <v>21.939511432712202</v>
      </c>
      <c r="G1855" s="8">
        <v>47.808373554964902</v>
      </c>
      <c r="H1855" s="9">
        <v>39.8487515615627</v>
      </c>
      <c r="I1855" s="10">
        <v>40.843700653416597</v>
      </c>
      <c r="J1855" s="11">
        <v>29.899181202179101</v>
      </c>
      <c r="K1855" s="1">
        <f>AVERAGE(A1855:J1855)</f>
        <v>34.77446216674339</v>
      </c>
      <c r="L1855" s="1">
        <f t="shared" si="56"/>
        <v>7.7559824106845872</v>
      </c>
      <c r="M1855" s="1">
        <f t="shared" si="57"/>
        <v>34.8739587981581</v>
      </c>
    </row>
    <row r="1856" spans="1:13" x14ac:dyDescent="0.25">
      <c r="A1856" s="2">
        <v>40.843705587823699</v>
      </c>
      <c r="B1856" s="3">
        <v>27.9092630276797</v>
      </c>
      <c r="C1856" s="4">
        <v>28.904217050778801</v>
      </c>
      <c r="D1856" s="5">
        <v>35.868915333519702</v>
      </c>
      <c r="E1856" s="6">
        <v>33.8790022627947</v>
      </c>
      <c r="F1856" s="7">
        <v>21.939511432712202</v>
      </c>
      <c r="G1856" s="8">
        <v>47.808373554964902</v>
      </c>
      <c r="H1856" s="9">
        <v>39.8487515615627</v>
      </c>
      <c r="I1856" s="10">
        <v>40.843700653416597</v>
      </c>
      <c r="J1856" s="11">
        <v>29.899181202179101</v>
      </c>
      <c r="K1856" s="1">
        <f>AVERAGE(A1856:J1856)</f>
        <v>34.774462166743206</v>
      </c>
      <c r="L1856" s="1">
        <f t="shared" si="56"/>
        <v>7.7559824106845738</v>
      </c>
      <c r="M1856" s="1">
        <f t="shared" si="57"/>
        <v>34.873958798157204</v>
      </c>
    </row>
    <row r="1857" spans="1:13" x14ac:dyDescent="0.25">
      <c r="A1857" s="2">
        <v>40.843705587823699</v>
      </c>
      <c r="B1857" s="3">
        <v>27.9092630276797</v>
      </c>
      <c r="C1857" s="4">
        <v>28.904217050249098</v>
      </c>
      <c r="D1857" s="5">
        <v>35.868915333506997</v>
      </c>
      <c r="E1857" s="6">
        <v>33.8790022627947</v>
      </c>
      <c r="F1857" s="7">
        <v>21.939511432712202</v>
      </c>
      <c r="G1857" s="8">
        <v>47.808373554964902</v>
      </c>
      <c r="H1857" s="9">
        <v>39.8487515615627</v>
      </c>
      <c r="I1857" s="10">
        <v>40.843700653416597</v>
      </c>
      <c r="J1857" s="11">
        <v>29.899181202179101</v>
      </c>
      <c r="K1857" s="1">
        <f>AVERAGE(A1857:J1857)</f>
        <v>34.774462166688963</v>
      </c>
      <c r="L1857" s="1">
        <f t="shared" si="56"/>
        <v>7.7559824107289002</v>
      </c>
      <c r="M1857" s="1">
        <f t="shared" si="57"/>
        <v>34.873958798150852</v>
      </c>
    </row>
    <row r="1858" spans="1:13" x14ac:dyDescent="0.25">
      <c r="A1858" s="2">
        <v>40.843705587823699</v>
      </c>
      <c r="B1858" s="3">
        <v>27.9092630276797</v>
      </c>
      <c r="C1858" s="4">
        <v>28.904217050249098</v>
      </c>
      <c r="D1858" s="5">
        <v>35.868915333506997</v>
      </c>
      <c r="E1858" s="6">
        <v>33.879002261997996</v>
      </c>
      <c r="F1858" s="7">
        <v>21.939511230871702</v>
      </c>
      <c r="G1858" s="8">
        <v>47.808373554964902</v>
      </c>
      <c r="H1858" s="9">
        <v>39.8487515615627</v>
      </c>
      <c r="I1858" s="10">
        <v>40.843700653416597</v>
      </c>
      <c r="J1858" s="11">
        <v>29.899181202179101</v>
      </c>
      <c r="K1858" s="1">
        <f>AVERAGE(A1858:J1858)</f>
        <v>34.774462146425243</v>
      </c>
      <c r="L1858" s="1">
        <f t="shared" ref="L1858:L1921" si="58">_xlfn.STDEV.S(A1858:J1858)</f>
        <v>7.7559824478518964</v>
      </c>
      <c r="M1858" s="1">
        <f t="shared" ref="M1858:M1921" si="59">MEDIAN(A1858:J1858)</f>
        <v>34.873958797752493</v>
      </c>
    </row>
    <row r="1859" spans="1:13" x14ac:dyDescent="0.25">
      <c r="A1859" s="2">
        <v>40.843705587823699</v>
      </c>
      <c r="B1859" s="3">
        <v>27.9092630276797</v>
      </c>
      <c r="C1859" s="4">
        <v>28.904217050249098</v>
      </c>
      <c r="D1859" s="5">
        <v>35.868915333506997</v>
      </c>
      <c r="E1859" s="6">
        <v>33.879002261992298</v>
      </c>
      <c r="F1859" s="7">
        <v>21.9395110863247</v>
      </c>
      <c r="G1859" s="8">
        <v>47.808373554964902</v>
      </c>
      <c r="H1859" s="9">
        <v>39.848751561561599</v>
      </c>
      <c r="I1859" s="10">
        <v>40.843700653416597</v>
      </c>
      <c r="J1859" s="11">
        <v>29.899181202179101</v>
      </c>
      <c r="K1859" s="1">
        <f>AVERAGE(A1859:J1859)</f>
        <v>34.774462131969862</v>
      </c>
      <c r="L1859" s="1">
        <f t="shared" si="58"/>
        <v>7.7559824744299988</v>
      </c>
      <c r="M1859" s="1">
        <f t="shared" si="59"/>
        <v>34.873958797749651</v>
      </c>
    </row>
    <row r="1860" spans="1:13" x14ac:dyDescent="0.25">
      <c r="A1860" s="2">
        <v>40.843705587823699</v>
      </c>
      <c r="B1860" s="3">
        <v>27.9092630276797</v>
      </c>
      <c r="C1860" s="4">
        <v>28.904217050249098</v>
      </c>
      <c r="D1860" s="5">
        <v>35.868915333506202</v>
      </c>
      <c r="E1860" s="6">
        <v>33.879002261992298</v>
      </c>
      <c r="F1860" s="7">
        <v>21.9395110863247</v>
      </c>
      <c r="G1860" s="8">
        <v>47.808373554964902</v>
      </c>
      <c r="H1860" s="9">
        <v>39.848751561561599</v>
      </c>
      <c r="I1860" s="10">
        <v>40.843700644068797</v>
      </c>
      <c r="J1860" s="11">
        <v>29.899181202179101</v>
      </c>
      <c r="K1860" s="1">
        <f>AVERAGE(A1860:J1860)</f>
        <v>34.774462131035008</v>
      </c>
      <c r="L1860" s="1">
        <f t="shared" si="58"/>
        <v>7.7559824736172054</v>
      </c>
      <c r="M1860" s="1">
        <f t="shared" si="59"/>
        <v>34.873958797749253</v>
      </c>
    </row>
    <row r="1861" spans="1:13" x14ac:dyDescent="0.25">
      <c r="A1861" s="2">
        <v>40.843705587823699</v>
      </c>
      <c r="B1861" s="3">
        <v>27.9092630276797</v>
      </c>
      <c r="C1861" s="4">
        <v>28.904217050249098</v>
      </c>
      <c r="D1861" s="5">
        <v>35.868915333506202</v>
      </c>
      <c r="E1861" s="6">
        <v>33.879002261992298</v>
      </c>
      <c r="F1861" s="7">
        <v>21.9395104627127</v>
      </c>
      <c r="G1861" s="8">
        <v>47.808373554964902</v>
      </c>
      <c r="H1861" s="9">
        <v>39.848751561558799</v>
      </c>
      <c r="I1861" s="10">
        <v>40.843700644068797</v>
      </c>
      <c r="J1861" s="11">
        <v>29.899181202179101</v>
      </c>
      <c r="K1861" s="1">
        <f>AVERAGE(A1861:J1861)</f>
        <v>34.774462068673529</v>
      </c>
      <c r="L1861" s="1">
        <f t="shared" si="58"/>
        <v>7.7559825882815741</v>
      </c>
      <c r="M1861" s="1">
        <f t="shared" si="59"/>
        <v>34.873958797749253</v>
      </c>
    </row>
    <row r="1862" spans="1:13" x14ac:dyDescent="0.25">
      <c r="A1862" s="2">
        <v>40.843705587823699</v>
      </c>
      <c r="B1862" s="3">
        <v>27.9092630276797</v>
      </c>
      <c r="C1862" s="4">
        <v>28.904217050249098</v>
      </c>
      <c r="D1862" s="5">
        <v>35.868915333506202</v>
      </c>
      <c r="E1862" s="6">
        <v>33.879002261546603</v>
      </c>
      <c r="F1862" s="7">
        <v>21.9395104627127</v>
      </c>
      <c r="G1862" s="8">
        <v>47.808373554964902</v>
      </c>
      <c r="H1862" s="9">
        <v>39.848751561551197</v>
      </c>
      <c r="I1862" s="10">
        <v>40.843700644068797</v>
      </c>
      <c r="J1862" s="11">
        <v>29.899181202179101</v>
      </c>
      <c r="K1862" s="1">
        <f>AVERAGE(A1862:J1862)</f>
        <v>34.774462068628196</v>
      </c>
      <c r="L1862" s="1">
        <f t="shared" si="58"/>
        <v>7.7559825882867601</v>
      </c>
      <c r="M1862" s="1">
        <f t="shared" si="59"/>
        <v>34.873958797526399</v>
      </c>
    </row>
    <row r="1863" spans="1:13" x14ac:dyDescent="0.25">
      <c r="A1863" s="2">
        <v>40.843705586919</v>
      </c>
      <c r="B1863" s="3">
        <v>27.9092630276797</v>
      </c>
      <c r="C1863" s="4">
        <v>28.904217050249098</v>
      </c>
      <c r="D1863" s="5">
        <v>35.868915333506202</v>
      </c>
      <c r="E1863" s="6">
        <v>33.879002261546603</v>
      </c>
      <c r="F1863" s="7">
        <v>21.9395104627127</v>
      </c>
      <c r="G1863" s="8">
        <v>47.808373554964902</v>
      </c>
      <c r="H1863" s="9">
        <v>39.848751561549903</v>
      </c>
      <c r="I1863" s="10">
        <v>40.843700639842503</v>
      </c>
      <c r="J1863" s="11">
        <v>29.8991806289187</v>
      </c>
      <c r="K1863" s="1">
        <f>AVERAGE(A1863:J1863)</f>
        <v>34.77446201078893</v>
      </c>
      <c r="L1863" s="1">
        <f t="shared" si="58"/>
        <v>7.7559826278785069</v>
      </c>
      <c r="M1863" s="1">
        <f t="shared" si="59"/>
        <v>34.873958797526399</v>
      </c>
    </row>
    <row r="1864" spans="1:13" x14ac:dyDescent="0.25">
      <c r="A1864" s="2">
        <v>40.843705586783898</v>
      </c>
      <c r="B1864" s="3">
        <v>27.9092630276797</v>
      </c>
      <c r="C1864" s="4">
        <v>28.904217050249098</v>
      </c>
      <c r="D1864" s="5">
        <v>35.868915333506202</v>
      </c>
      <c r="E1864" s="6">
        <v>33.879002261546603</v>
      </c>
      <c r="F1864" s="7">
        <v>21.9395104627127</v>
      </c>
      <c r="G1864" s="8">
        <v>47.808373554964902</v>
      </c>
      <c r="H1864" s="9">
        <v>39.848751561549903</v>
      </c>
      <c r="I1864" s="10">
        <v>40.843700637413299</v>
      </c>
      <c r="J1864" s="11">
        <v>29.8991805497682</v>
      </c>
      <c r="K1864" s="1">
        <f>AVERAGE(A1864:J1864)</f>
        <v>34.774462002617447</v>
      </c>
      <c r="L1864" s="1">
        <f t="shared" si="58"/>
        <v>7.755982633183657</v>
      </c>
      <c r="M1864" s="1">
        <f t="shared" si="59"/>
        <v>34.873958797526399</v>
      </c>
    </row>
    <row r="1865" spans="1:13" x14ac:dyDescent="0.25">
      <c r="A1865" s="2">
        <v>40.843705586783898</v>
      </c>
      <c r="B1865" s="3">
        <v>27.9092630276797</v>
      </c>
      <c r="C1865" s="4">
        <v>28.904217050249098</v>
      </c>
      <c r="D1865" s="5">
        <v>35.868915333506202</v>
      </c>
      <c r="E1865" s="6">
        <v>33.879002261546603</v>
      </c>
      <c r="F1865" s="7">
        <v>21.9395104627127</v>
      </c>
      <c r="G1865" s="8">
        <v>47.808373554964902</v>
      </c>
      <c r="H1865" s="9">
        <v>39.848751561548902</v>
      </c>
      <c r="I1865" s="10">
        <v>40.843700637413299</v>
      </c>
      <c r="J1865" s="11">
        <v>29.8991805497682</v>
      </c>
      <c r="K1865" s="1">
        <f>AVERAGE(A1865:J1865)</f>
        <v>34.774462002617341</v>
      </c>
      <c r="L1865" s="1">
        <f t="shared" si="58"/>
        <v>7.7559826331836046</v>
      </c>
      <c r="M1865" s="1">
        <f t="shared" si="59"/>
        <v>34.873958797526399</v>
      </c>
    </row>
    <row r="1866" spans="1:13" x14ac:dyDescent="0.25">
      <c r="A1866" s="2">
        <v>40.843705586783898</v>
      </c>
      <c r="B1866" s="3">
        <v>27.9092630276797</v>
      </c>
      <c r="C1866" s="4">
        <v>28.904217050098499</v>
      </c>
      <c r="D1866" s="5">
        <v>35.868915333506202</v>
      </c>
      <c r="E1866" s="6">
        <v>33.879002261437002</v>
      </c>
      <c r="F1866" s="7">
        <v>21.9395104627127</v>
      </c>
      <c r="G1866" s="8">
        <v>47.808373554774001</v>
      </c>
      <c r="H1866" s="9">
        <v>39.848751561548902</v>
      </c>
      <c r="I1866" s="10">
        <v>40.843700622210399</v>
      </c>
      <c r="J1866" s="11">
        <v>29.8991802254139</v>
      </c>
      <c r="K1866" s="1">
        <f>AVERAGE(A1866:J1866)</f>
        <v>34.774461968616514</v>
      </c>
      <c r="L1866" s="1">
        <f t="shared" si="58"/>
        <v>7.7559826544938986</v>
      </c>
      <c r="M1866" s="1">
        <f t="shared" si="59"/>
        <v>34.873958797471602</v>
      </c>
    </row>
    <row r="1867" spans="1:13" x14ac:dyDescent="0.25">
      <c r="A1867" s="2">
        <v>40.843705586783898</v>
      </c>
      <c r="B1867" s="3">
        <v>27.9092630276797</v>
      </c>
      <c r="C1867" s="4">
        <v>28.9042170500948</v>
      </c>
      <c r="D1867" s="5">
        <v>35.868915333506202</v>
      </c>
      <c r="E1867" s="6">
        <v>33.879002260926299</v>
      </c>
      <c r="F1867" s="7">
        <v>21.9395104627127</v>
      </c>
      <c r="G1867" s="8">
        <v>47.808373554774001</v>
      </c>
      <c r="H1867" s="9">
        <v>39.848751561548902</v>
      </c>
      <c r="I1867" s="10">
        <v>40.843700621969397</v>
      </c>
      <c r="J1867" s="11">
        <v>29.899180136100298</v>
      </c>
      <c r="K1867" s="1">
        <f>AVERAGE(A1867:J1867)</f>
        <v>34.774461959609617</v>
      </c>
      <c r="L1867" s="1">
        <f t="shared" si="58"/>
        <v>7.7559826607176916</v>
      </c>
      <c r="M1867" s="1">
        <f t="shared" si="59"/>
        <v>34.873958797216247</v>
      </c>
    </row>
    <row r="1868" spans="1:13" x14ac:dyDescent="0.25">
      <c r="A1868" s="2">
        <v>40.843705586783898</v>
      </c>
      <c r="B1868" s="3">
        <v>27.9092630276797</v>
      </c>
      <c r="C1868" s="4">
        <v>28.9042170500948</v>
      </c>
      <c r="D1868" s="5">
        <v>35.868915333506202</v>
      </c>
      <c r="E1868" s="6">
        <v>33.879002260091397</v>
      </c>
      <c r="F1868" s="7">
        <v>21.9395104627127</v>
      </c>
      <c r="G1868" s="8">
        <v>47.808373554774001</v>
      </c>
      <c r="H1868" s="9">
        <v>39.848751561548902</v>
      </c>
      <c r="I1868" s="10">
        <v>40.843700621969397</v>
      </c>
      <c r="J1868" s="11">
        <v>29.899180136100298</v>
      </c>
      <c r="K1868" s="1">
        <f>AVERAGE(A1868:J1868)</f>
        <v>34.774461959526128</v>
      </c>
      <c r="L1868" s="1">
        <f t="shared" si="58"/>
        <v>7.7559826607284155</v>
      </c>
      <c r="M1868" s="1">
        <f t="shared" si="59"/>
        <v>34.873958796798803</v>
      </c>
    </row>
    <row r="1869" spans="1:13" x14ac:dyDescent="0.25">
      <c r="A1869" s="2">
        <v>40.843705586783898</v>
      </c>
      <c r="B1869" s="3">
        <v>27.9092630276797</v>
      </c>
      <c r="C1869" s="4">
        <v>28.9042170500948</v>
      </c>
      <c r="D1869" s="5">
        <v>35.868915333506202</v>
      </c>
      <c r="E1869" s="6">
        <v>33.879002260091397</v>
      </c>
      <c r="F1869" s="7">
        <v>21.9395104627127</v>
      </c>
      <c r="G1869" s="8">
        <v>47.808373554774001</v>
      </c>
      <c r="H1869" s="9">
        <v>39.848751561548902</v>
      </c>
      <c r="I1869" s="10">
        <v>40.843700621969397</v>
      </c>
      <c r="J1869" s="11">
        <v>29.8991795511837</v>
      </c>
      <c r="K1869" s="1">
        <f>AVERAGE(A1869:J1869)</f>
        <v>34.774461901034464</v>
      </c>
      <c r="L1869" s="1">
        <f t="shared" si="58"/>
        <v>7.7559827015805114</v>
      </c>
      <c r="M1869" s="1">
        <f t="shared" si="59"/>
        <v>34.873958796798803</v>
      </c>
    </row>
    <row r="1870" spans="1:13" x14ac:dyDescent="0.25">
      <c r="A1870" s="2">
        <v>40.843705585408003</v>
      </c>
      <c r="B1870" s="3">
        <v>27.9092630276797</v>
      </c>
      <c r="C1870" s="4">
        <v>28.9042170500948</v>
      </c>
      <c r="D1870" s="5">
        <v>35.868915333506202</v>
      </c>
      <c r="E1870" s="6">
        <v>33.879002260091397</v>
      </c>
      <c r="F1870" s="7">
        <v>21.939510390140299</v>
      </c>
      <c r="G1870" s="8">
        <v>47.808373554774001</v>
      </c>
      <c r="H1870" s="9">
        <v>39.848751561548902</v>
      </c>
      <c r="I1870" s="10">
        <v>40.843700621969397</v>
      </c>
      <c r="J1870" s="11">
        <v>29.8991795511837</v>
      </c>
      <c r="K1870" s="1">
        <f>AVERAGE(A1870:J1870)</f>
        <v>34.774461893639639</v>
      </c>
      <c r="L1870" s="1">
        <f t="shared" si="58"/>
        <v>7.7559827148048912</v>
      </c>
      <c r="M1870" s="1">
        <f t="shared" si="59"/>
        <v>34.873958796798803</v>
      </c>
    </row>
    <row r="1871" spans="1:13" x14ac:dyDescent="0.25">
      <c r="A1871" s="2">
        <v>40.843705585408003</v>
      </c>
      <c r="B1871" s="3">
        <v>27.9092630276796</v>
      </c>
      <c r="C1871" s="4">
        <v>28.9042170500948</v>
      </c>
      <c r="D1871" s="5">
        <v>35.868915333506202</v>
      </c>
      <c r="E1871" s="6">
        <v>33.879002260091397</v>
      </c>
      <c r="F1871" s="7">
        <v>21.939510390140299</v>
      </c>
      <c r="G1871" s="8">
        <v>47.808373554774001</v>
      </c>
      <c r="H1871" s="9">
        <v>39.848751561548902</v>
      </c>
      <c r="I1871" s="10">
        <v>40.843700621969397</v>
      </c>
      <c r="J1871" s="11">
        <v>29.8991795511837</v>
      </c>
      <c r="K1871" s="1">
        <f>AVERAGE(A1871:J1871)</f>
        <v>34.774461893639625</v>
      </c>
      <c r="L1871" s="1">
        <f t="shared" si="58"/>
        <v>7.7559827148048912</v>
      </c>
      <c r="M1871" s="1">
        <f t="shared" si="59"/>
        <v>34.873958796798803</v>
      </c>
    </row>
    <row r="1872" spans="1:13" x14ac:dyDescent="0.25">
      <c r="A1872" s="2">
        <v>40.843705585408003</v>
      </c>
      <c r="B1872" s="3">
        <v>27.9092630276796</v>
      </c>
      <c r="C1872" s="4">
        <v>28.9042170500948</v>
      </c>
      <c r="D1872" s="5">
        <v>35.868915333506202</v>
      </c>
      <c r="E1872" s="6">
        <v>33.879002260091397</v>
      </c>
      <c r="F1872" s="7">
        <v>21.939510390140299</v>
      </c>
      <c r="G1872" s="8">
        <v>47.808373554774001</v>
      </c>
      <c r="H1872" s="9">
        <v>39.848751561548902</v>
      </c>
      <c r="I1872" s="10">
        <v>40.843700621969397</v>
      </c>
      <c r="J1872" s="11">
        <v>29.8991795511837</v>
      </c>
      <c r="K1872" s="1">
        <f>AVERAGE(A1872:J1872)</f>
        <v>34.774461893639625</v>
      </c>
      <c r="L1872" s="1">
        <f t="shared" si="58"/>
        <v>7.7559827148048912</v>
      </c>
      <c r="M1872" s="1">
        <f t="shared" si="59"/>
        <v>34.873958796798803</v>
      </c>
    </row>
    <row r="1873" spans="1:13" x14ac:dyDescent="0.25">
      <c r="A1873" s="2">
        <v>40.843705584953</v>
      </c>
      <c r="B1873" s="3">
        <v>27.9092630276796</v>
      </c>
      <c r="C1873" s="4">
        <v>28.904217049895301</v>
      </c>
      <c r="D1873" s="5">
        <v>35.868915333506202</v>
      </c>
      <c r="E1873" s="6">
        <v>33.879002260091397</v>
      </c>
      <c r="F1873" s="7">
        <v>21.939509448261202</v>
      </c>
      <c r="G1873" s="8">
        <v>47.808373554774001</v>
      </c>
      <c r="H1873" s="9">
        <v>39.848751561548902</v>
      </c>
      <c r="I1873" s="10">
        <v>40.843700621969397</v>
      </c>
      <c r="J1873" s="11">
        <v>29.8991795511837</v>
      </c>
      <c r="K1873" s="1">
        <f>AVERAGE(A1873:J1873)</f>
        <v>34.774461799386266</v>
      </c>
      <c r="L1873" s="1">
        <f t="shared" si="58"/>
        <v>7.7559828879670132</v>
      </c>
      <c r="M1873" s="1">
        <f t="shared" si="59"/>
        <v>34.873958796798803</v>
      </c>
    </row>
    <row r="1874" spans="1:13" x14ac:dyDescent="0.25">
      <c r="A1874" s="2">
        <v>40.843705584953</v>
      </c>
      <c r="B1874" s="3">
        <v>27.9092630276796</v>
      </c>
      <c r="C1874" s="4">
        <v>28.904217049895301</v>
      </c>
      <c r="D1874" s="5">
        <v>35.868915333506202</v>
      </c>
      <c r="E1874" s="6">
        <v>33.879002260091397</v>
      </c>
      <c r="F1874" s="7">
        <v>21.939509448261202</v>
      </c>
      <c r="G1874" s="8">
        <v>47.808373554774001</v>
      </c>
      <c r="H1874" s="9">
        <v>39.848751561548902</v>
      </c>
      <c r="I1874" s="10">
        <v>40.843700621969397</v>
      </c>
      <c r="J1874" s="11">
        <v>29.8991795511837</v>
      </c>
      <c r="K1874" s="1">
        <f>AVERAGE(A1874:J1874)</f>
        <v>34.774461799386266</v>
      </c>
      <c r="L1874" s="1">
        <f t="shared" si="58"/>
        <v>7.7559828879670132</v>
      </c>
      <c r="M1874" s="1">
        <f t="shared" si="59"/>
        <v>34.873958796798803</v>
      </c>
    </row>
    <row r="1875" spans="1:13" x14ac:dyDescent="0.25">
      <c r="A1875" s="2">
        <v>40.843705584953</v>
      </c>
      <c r="B1875" s="3">
        <v>27.9092630276796</v>
      </c>
      <c r="C1875" s="4">
        <v>28.904217049895301</v>
      </c>
      <c r="D1875" s="5">
        <v>35.868915333466603</v>
      </c>
      <c r="E1875" s="6">
        <v>33.879002260091397</v>
      </c>
      <c r="F1875" s="7">
        <v>21.939509448261202</v>
      </c>
      <c r="G1875" s="8">
        <v>47.808373554774001</v>
      </c>
      <c r="H1875" s="9">
        <v>39.848751561548902</v>
      </c>
      <c r="I1875" s="10">
        <v>40.843700619345597</v>
      </c>
      <c r="J1875" s="11">
        <v>29.8991795511837</v>
      </c>
      <c r="K1875" s="1">
        <f>AVERAGE(A1875:J1875)</f>
        <v>34.774461799119926</v>
      </c>
      <c r="L1875" s="1">
        <f t="shared" si="58"/>
        <v>7.7559828877382575</v>
      </c>
      <c r="M1875" s="1">
        <f t="shared" si="59"/>
        <v>34.873958796779</v>
      </c>
    </row>
    <row r="1876" spans="1:13" x14ac:dyDescent="0.25">
      <c r="A1876" s="2">
        <v>40.843705584575098</v>
      </c>
      <c r="B1876" s="3">
        <v>27.9092630276796</v>
      </c>
      <c r="C1876" s="4">
        <v>28.904217049895301</v>
      </c>
      <c r="D1876" s="5">
        <v>35.868915333466603</v>
      </c>
      <c r="E1876" s="6">
        <v>33.879002260091397</v>
      </c>
      <c r="F1876" s="7">
        <v>21.939509448261202</v>
      </c>
      <c r="G1876" s="8">
        <v>47.808373554774001</v>
      </c>
      <c r="H1876" s="9">
        <v>39.848751561548902</v>
      </c>
      <c r="I1876" s="10">
        <v>40.843700619345597</v>
      </c>
      <c r="J1876" s="11">
        <v>29.8991795511837</v>
      </c>
      <c r="K1876" s="1">
        <f>AVERAGE(A1876:J1876)</f>
        <v>34.77446179908214</v>
      </c>
      <c r="L1876" s="1">
        <f t="shared" si="58"/>
        <v>7.7559828877054109</v>
      </c>
      <c r="M1876" s="1">
        <f t="shared" si="59"/>
        <v>34.873958796779</v>
      </c>
    </row>
    <row r="1877" spans="1:13" x14ac:dyDescent="0.25">
      <c r="A1877" s="2">
        <v>40.843705584428697</v>
      </c>
      <c r="B1877" s="3">
        <v>27.9092630276796</v>
      </c>
      <c r="C1877" s="4">
        <v>28.904217049895301</v>
      </c>
      <c r="D1877" s="5">
        <v>35.868915333466603</v>
      </c>
      <c r="E1877" s="6">
        <v>33.879002260091397</v>
      </c>
      <c r="F1877" s="7">
        <v>21.939509448261202</v>
      </c>
      <c r="G1877" s="8">
        <v>47.808373554750901</v>
      </c>
      <c r="H1877" s="9">
        <v>39.848751561548902</v>
      </c>
      <c r="I1877" s="10">
        <v>40.843700619345597</v>
      </c>
      <c r="J1877" s="11">
        <v>29.8991795511837</v>
      </c>
      <c r="K1877" s="1">
        <f>AVERAGE(A1877:J1877)</f>
        <v>34.774461799065186</v>
      </c>
      <c r="L1877" s="1">
        <f t="shared" si="58"/>
        <v>7.7559828876883552</v>
      </c>
      <c r="M1877" s="1">
        <f t="shared" si="59"/>
        <v>34.873958796779</v>
      </c>
    </row>
    <row r="1878" spans="1:13" x14ac:dyDescent="0.25">
      <c r="A1878" s="2">
        <v>40.843705584279803</v>
      </c>
      <c r="B1878" s="3">
        <v>27.9092630276796</v>
      </c>
      <c r="C1878" s="4">
        <v>28.904217049895301</v>
      </c>
      <c r="D1878" s="5">
        <v>35.868915333466603</v>
      </c>
      <c r="E1878" s="6">
        <v>33.879002259436398</v>
      </c>
      <c r="F1878" s="7">
        <v>21.939509448261202</v>
      </c>
      <c r="G1878" s="8">
        <v>47.808373554529702</v>
      </c>
      <c r="H1878" s="9">
        <v>39.848751561548902</v>
      </c>
      <c r="I1878" s="10">
        <v>40.843700610956802</v>
      </c>
      <c r="J1878" s="11">
        <v>29.8991795511837</v>
      </c>
      <c r="K1878" s="1">
        <f>AVERAGE(A1878:J1878)</f>
        <v>34.774461798123795</v>
      </c>
      <c r="L1878" s="1">
        <f t="shared" si="58"/>
        <v>7.7559828869131389</v>
      </c>
      <c r="M1878" s="1">
        <f t="shared" si="59"/>
        <v>34.873958796451504</v>
      </c>
    </row>
    <row r="1879" spans="1:13" x14ac:dyDescent="0.25">
      <c r="A1879" s="2">
        <v>40.843705584062299</v>
      </c>
      <c r="B1879" s="3">
        <v>27.9092630276796</v>
      </c>
      <c r="C1879" s="4">
        <v>28.904217049895301</v>
      </c>
      <c r="D1879" s="5">
        <v>35.868915333466603</v>
      </c>
      <c r="E1879" s="6">
        <v>33.879002259075001</v>
      </c>
      <c r="F1879" s="7">
        <v>21.939509448261202</v>
      </c>
      <c r="G1879" s="8">
        <v>47.808373554206803</v>
      </c>
      <c r="H1879" s="9">
        <v>39.848751561548902</v>
      </c>
      <c r="I1879" s="10">
        <v>40.843700607654299</v>
      </c>
      <c r="J1879" s="11">
        <v>29.8991795511837</v>
      </c>
      <c r="K1879" s="1">
        <f>AVERAGE(A1879:J1879)</f>
        <v>34.774461797703367</v>
      </c>
      <c r="L1879" s="1">
        <f t="shared" si="58"/>
        <v>7.7559828865514326</v>
      </c>
      <c r="M1879" s="1">
        <f t="shared" si="59"/>
        <v>34.873958796270799</v>
      </c>
    </row>
    <row r="1880" spans="1:13" x14ac:dyDescent="0.25">
      <c r="A1880" s="2">
        <v>40.843705583990797</v>
      </c>
      <c r="B1880" s="3">
        <v>27.9092630276796</v>
      </c>
      <c r="C1880" s="4">
        <v>28.904217049895301</v>
      </c>
      <c r="D1880" s="5">
        <v>35.868915333466603</v>
      </c>
      <c r="E1880" s="6">
        <v>33.879002259075001</v>
      </c>
      <c r="F1880" s="7">
        <v>21.939509448261202</v>
      </c>
      <c r="G1880" s="8">
        <v>47.808373554206803</v>
      </c>
      <c r="H1880" s="9">
        <v>39.848751561548902</v>
      </c>
      <c r="I1880" s="10">
        <v>40.843700607654299</v>
      </c>
      <c r="J1880" s="11">
        <v>29.8991795511837</v>
      </c>
      <c r="K1880" s="1">
        <f>AVERAGE(A1880:J1880)</f>
        <v>34.774461797696219</v>
      </c>
      <c r="L1880" s="1">
        <f t="shared" si="58"/>
        <v>7.7559828865451914</v>
      </c>
      <c r="M1880" s="1">
        <f t="shared" si="59"/>
        <v>34.873958796270799</v>
      </c>
    </row>
    <row r="1881" spans="1:13" x14ac:dyDescent="0.25">
      <c r="A1881" s="2">
        <v>40.843705583990797</v>
      </c>
      <c r="B1881" s="3">
        <v>27.9092630276796</v>
      </c>
      <c r="C1881" s="4">
        <v>28.904217049895301</v>
      </c>
      <c r="D1881" s="5">
        <v>35.8689153334536</v>
      </c>
      <c r="E1881" s="6">
        <v>33.879002259075001</v>
      </c>
      <c r="F1881" s="7">
        <v>21.939509448261202</v>
      </c>
      <c r="G1881" s="8">
        <v>47.808373554206803</v>
      </c>
      <c r="H1881" s="9">
        <v>39.848751561548902</v>
      </c>
      <c r="I1881" s="10">
        <v>40.843700607654299</v>
      </c>
      <c r="J1881" s="11">
        <v>29.8991795511837</v>
      </c>
      <c r="K1881" s="1">
        <f>AVERAGE(A1881:J1881)</f>
        <v>34.774461797694919</v>
      </c>
      <c r="L1881" s="1">
        <f t="shared" si="58"/>
        <v>7.755982886544996</v>
      </c>
      <c r="M1881" s="1">
        <f t="shared" si="59"/>
        <v>34.873958796264304</v>
      </c>
    </row>
    <row r="1882" spans="1:13" x14ac:dyDescent="0.25">
      <c r="A1882" s="2">
        <v>40.843705583990797</v>
      </c>
      <c r="B1882" s="3">
        <v>27.9092630276796</v>
      </c>
      <c r="C1882" s="4">
        <v>28.9042170498311</v>
      </c>
      <c r="D1882" s="5">
        <v>35.8689153334536</v>
      </c>
      <c r="E1882" s="6">
        <v>33.879002259075001</v>
      </c>
      <c r="F1882" s="7">
        <v>21.939509297389101</v>
      </c>
      <c r="G1882" s="8">
        <v>47.808373554206803</v>
      </c>
      <c r="H1882" s="9">
        <v>39.848751561548902</v>
      </c>
      <c r="I1882" s="10">
        <v>40.843700607654299</v>
      </c>
      <c r="J1882" s="11">
        <v>29.8991795511837</v>
      </c>
      <c r="K1882" s="1">
        <f>AVERAGE(A1882:J1882)</f>
        <v>34.774461782601286</v>
      </c>
      <c r="L1882" s="1">
        <f t="shared" si="58"/>
        <v>7.7559829142915113</v>
      </c>
      <c r="M1882" s="1">
        <f t="shared" si="59"/>
        <v>34.873958796264304</v>
      </c>
    </row>
    <row r="1883" spans="1:13" x14ac:dyDescent="0.25">
      <c r="A1883" s="2">
        <v>40.8437055838818</v>
      </c>
      <c r="B1883" s="3">
        <v>27.9092630276796</v>
      </c>
      <c r="C1883" s="4">
        <v>28.904217049760799</v>
      </c>
      <c r="D1883" s="5">
        <v>35.868915333438899</v>
      </c>
      <c r="E1883" s="6">
        <v>33.879002259075001</v>
      </c>
      <c r="F1883" s="7">
        <v>21.939509200380801</v>
      </c>
      <c r="G1883" s="8">
        <v>47.808373554206803</v>
      </c>
      <c r="H1883" s="9">
        <v>39.848751561546003</v>
      </c>
      <c r="I1883" s="10">
        <v>40.843700607654299</v>
      </c>
      <c r="J1883" s="11">
        <v>29.8991795511837</v>
      </c>
      <c r="K1883" s="1">
        <f>AVERAGE(A1883:J1883)</f>
        <v>34.77446177288077</v>
      </c>
      <c r="L1883" s="1">
        <f t="shared" si="58"/>
        <v>7.7559829321245992</v>
      </c>
      <c r="M1883" s="1">
        <f t="shared" si="59"/>
        <v>34.87395879625695</v>
      </c>
    </row>
    <row r="1884" spans="1:13" x14ac:dyDescent="0.25">
      <c r="A1884" s="2">
        <v>40.843705583558702</v>
      </c>
      <c r="B1884" s="3">
        <v>27.9092630276796</v>
      </c>
      <c r="C1884" s="4">
        <v>28.904217049760799</v>
      </c>
      <c r="D1884" s="5">
        <v>35.868915333437997</v>
      </c>
      <c r="E1884" s="6">
        <v>33.879002259075001</v>
      </c>
      <c r="F1884" s="7">
        <v>21.939509200380801</v>
      </c>
      <c r="G1884" s="8">
        <v>47.808373554206803</v>
      </c>
      <c r="H1884" s="9">
        <v>39.848751561546003</v>
      </c>
      <c r="I1884" s="10">
        <v>40.843700607654299</v>
      </c>
      <c r="J1884" s="11">
        <v>29.8991795511837</v>
      </c>
      <c r="K1884" s="1">
        <f>AVERAGE(A1884:J1884)</f>
        <v>34.774461772848369</v>
      </c>
      <c r="L1884" s="1">
        <f t="shared" si="58"/>
        <v>7.7559829320964688</v>
      </c>
      <c r="M1884" s="1">
        <f t="shared" si="59"/>
        <v>34.873958796256503</v>
      </c>
    </row>
    <row r="1885" spans="1:13" x14ac:dyDescent="0.25">
      <c r="A1885" s="2">
        <v>40.843705583558702</v>
      </c>
      <c r="B1885" s="3">
        <v>27.9092630276796</v>
      </c>
      <c r="C1885" s="4">
        <v>28.904217049760799</v>
      </c>
      <c r="D1885" s="5">
        <v>35.868915333437997</v>
      </c>
      <c r="E1885" s="6">
        <v>33.879002259075001</v>
      </c>
      <c r="F1885" s="7">
        <v>21.939508640825899</v>
      </c>
      <c r="G1885" s="8">
        <v>47.808373553059297</v>
      </c>
      <c r="H1885" s="9">
        <v>39.848751561546003</v>
      </c>
      <c r="I1885" s="10">
        <v>40.843700607654299</v>
      </c>
      <c r="J1885" s="11">
        <v>29.899178710080701</v>
      </c>
      <c r="K1885" s="1">
        <f>AVERAGE(A1885:J1885)</f>
        <v>34.774461632667837</v>
      </c>
      <c r="L1885" s="1">
        <f t="shared" si="58"/>
        <v>7.7559830935133309</v>
      </c>
      <c r="M1885" s="1">
        <f t="shared" si="59"/>
        <v>34.873958796256503</v>
      </c>
    </row>
    <row r="1886" spans="1:13" x14ac:dyDescent="0.25">
      <c r="A1886" s="2">
        <v>40.843705583558702</v>
      </c>
      <c r="B1886" s="3">
        <v>27.9092630276796</v>
      </c>
      <c r="C1886" s="4">
        <v>28.904217049760799</v>
      </c>
      <c r="D1886" s="5">
        <v>35.868915333437997</v>
      </c>
      <c r="E1886" s="6">
        <v>33.879002259075001</v>
      </c>
      <c r="F1886" s="7">
        <v>21.939508640825899</v>
      </c>
      <c r="G1886" s="8">
        <v>47.808373553059297</v>
      </c>
      <c r="H1886" s="9">
        <v>39.848751561546003</v>
      </c>
      <c r="I1886" s="10">
        <v>40.843700607654299</v>
      </c>
      <c r="J1886" s="11">
        <v>29.899178710080701</v>
      </c>
      <c r="K1886" s="1">
        <f>AVERAGE(A1886:J1886)</f>
        <v>34.774461632667837</v>
      </c>
      <c r="L1886" s="1">
        <f t="shared" si="58"/>
        <v>7.7559830935133309</v>
      </c>
      <c r="M1886" s="1">
        <f t="shared" si="59"/>
        <v>34.873958796256503</v>
      </c>
    </row>
    <row r="1887" spans="1:13" x14ac:dyDescent="0.25">
      <c r="A1887" s="2">
        <v>40.843705583520297</v>
      </c>
      <c r="B1887" s="3">
        <v>27.9092630276796</v>
      </c>
      <c r="C1887" s="4">
        <v>28.904217049760799</v>
      </c>
      <c r="D1887" s="5">
        <v>35.868915333437997</v>
      </c>
      <c r="E1887" s="6">
        <v>33.879002259075001</v>
      </c>
      <c r="F1887" s="7">
        <v>21.939508640825899</v>
      </c>
      <c r="G1887" s="8">
        <v>47.808373553059297</v>
      </c>
      <c r="H1887" s="9">
        <v>39.848751561544397</v>
      </c>
      <c r="I1887" s="10">
        <v>40.843700605309202</v>
      </c>
      <c r="J1887" s="11">
        <v>29.899178710080701</v>
      </c>
      <c r="K1887" s="1">
        <f>AVERAGE(A1887:J1887)</f>
        <v>34.774461632429322</v>
      </c>
      <c r="L1887" s="1">
        <f t="shared" si="58"/>
        <v>7.7559830933059963</v>
      </c>
      <c r="M1887" s="1">
        <f t="shared" si="59"/>
        <v>34.873958796256503</v>
      </c>
    </row>
    <row r="1888" spans="1:13" x14ac:dyDescent="0.25">
      <c r="A1888" s="2">
        <v>40.843705583330397</v>
      </c>
      <c r="B1888" s="3">
        <v>27.9092630276796</v>
      </c>
      <c r="C1888" s="4">
        <v>28.904217049760799</v>
      </c>
      <c r="D1888" s="5">
        <v>35.868915333437997</v>
      </c>
      <c r="E1888" s="6">
        <v>33.879002259075001</v>
      </c>
      <c r="F1888" s="7">
        <v>21.9395082150854</v>
      </c>
      <c r="G1888" s="8">
        <v>47.808373553059297</v>
      </c>
      <c r="H1888" s="9">
        <v>39.848751561544397</v>
      </c>
      <c r="I1888" s="10">
        <v>40.843700605309202</v>
      </c>
      <c r="J1888" s="11">
        <v>29.899178698855</v>
      </c>
      <c r="K1888" s="1">
        <f>AVERAGE(A1888:J1888)</f>
        <v>34.774461588713713</v>
      </c>
      <c r="L1888" s="1">
        <f t="shared" si="58"/>
        <v>7.755983172355152</v>
      </c>
      <c r="M1888" s="1">
        <f t="shared" si="59"/>
        <v>34.873958796256503</v>
      </c>
    </row>
    <row r="1889" spans="1:13" x14ac:dyDescent="0.25">
      <c r="A1889" s="2">
        <v>40.843705583292603</v>
      </c>
      <c r="B1889" s="3">
        <v>27.9092630276796</v>
      </c>
      <c r="C1889" s="4">
        <v>28.904217049760799</v>
      </c>
      <c r="D1889" s="5">
        <v>35.868915333437997</v>
      </c>
      <c r="E1889" s="6">
        <v>33.879002259075001</v>
      </c>
      <c r="F1889" s="7">
        <v>21.939508101754502</v>
      </c>
      <c r="G1889" s="8">
        <v>47.808373553059297</v>
      </c>
      <c r="H1889" s="9">
        <v>39.848751561544397</v>
      </c>
      <c r="I1889" s="10">
        <v>40.843700605309202</v>
      </c>
      <c r="J1889" s="11">
        <v>29.899178203541201</v>
      </c>
      <c r="K1889" s="1">
        <f>AVERAGE(A1889:J1889)</f>
        <v>34.774461527845467</v>
      </c>
      <c r="L1889" s="1">
        <f t="shared" si="58"/>
        <v>7.7559832277841947</v>
      </c>
      <c r="M1889" s="1">
        <f t="shared" si="59"/>
        <v>34.873958796256503</v>
      </c>
    </row>
    <row r="1890" spans="1:13" x14ac:dyDescent="0.25">
      <c r="A1890" s="2">
        <v>40.843705583114897</v>
      </c>
      <c r="B1890" s="3">
        <v>27.9092630276796</v>
      </c>
      <c r="C1890" s="4">
        <v>28.904217049760799</v>
      </c>
      <c r="D1890" s="5">
        <v>35.868915333427204</v>
      </c>
      <c r="E1890" s="6">
        <v>33.879002259075001</v>
      </c>
      <c r="F1890" s="7">
        <v>21.939508101754502</v>
      </c>
      <c r="G1890" s="8">
        <v>47.808373553059297</v>
      </c>
      <c r="H1890" s="9">
        <v>39.848751561544397</v>
      </c>
      <c r="I1890" s="10">
        <v>40.8437006029557</v>
      </c>
      <c r="J1890" s="11">
        <v>29.899178203541201</v>
      </c>
      <c r="K1890" s="1">
        <f>AVERAGE(A1890:J1890)</f>
        <v>34.774461527591271</v>
      </c>
      <c r="L1890" s="1">
        <f t="shared" si="58"/>
        <v>7.7559832275639478</v>
      </c>
      <c r="M1890" s="1">
        <f t="shared" si="59"/>
        <v>34.873958796251102</v>
      </c>
    </row>
    <row r="1891" spans="1:13" x14ac:dyDescent="0.25">
      <c r="A1891" s="2">
        <v>40.843705583114897</v>
      </c>
      <c r="B1891" s="3">
        <v>27.9092630276796</v>
      </c>
      <c r="C1891" s="4">
        <v>28.904217049661899</v>
      </c>
      <c r="D1891" s="5">
        <v>35.868915333427204</v>
      </c>
      <c r="E1891" s="6">
        <v>33.879002259075001</v>
      </c>
      <c r="F1891" s="7">
        <v>21.939508101754502</v>
      </c>
      <c r="G1891" s="8">
        <v>47.808373553059297</v>
      </c>
      <c r="H1891" s="9">
        <v>39.848751561544397</v>
      </c>
      <c r="I1891" s="10">
        <v>40.8437006029557</v>
      </c>
      <c r="J1891" s="11">
        <v>29.899178203541201</v>
      </c>
      <c r="K1891" s="1">
        <f>AVERAGE(A1891:J1891)</f>
        <v>34.77446152758138</v>
      </c>
      <c r="L1891" s="1">
        <f t="shared" si="58"/>
        <v>7.7559832275722735</v>
      </c>
      <c r="M1891" s="1">
        <f t="shared" si="59"/>
        <v>34.873958796251102</v>
      </c>
    </row>
    <row r="1892" spans="1:13" x14ac:dyDescent="0.25">
      <c r="A1892" s="2">
        <v>40.843705583114897</v>
      </c>
      <c r="B1892" s="3">
        <v>27.9092630276796</v>
      </c>
      <c r="C1892" s="4">
        <v>28.9042170494555</v>
      </c>
      <c r="D1892" s="5">
        <v>35.868915333427204</v>
      </c>
      <c r="E1892" s="6">
        <v>33.879002259075001</v>
      </c>
      <c r="F1892" s="7">
        <v>21.939508101754502</v>
      </c>
      <c r="G1892" s="8">
        <v>47.808373553059297</v>
      </c>
      <c r="H1892" s="9">
        <v>39.848751561542102</v>
      </c>
      <c r="I1892" s="10">
        <v>40.8437006029557</v>
      </c>
      <c r="J1892" s="11">
        <v>29.899178203541201</v>
      </c>
      <c r="K1892" s="1">
        <f>AVERAGE(A1892:J1892)</f>
        <v>34.774461527560504</v>
      </c>
      <c r="L1892" s="1">
        <f t="shared" si="58"/>
        <v>7.7559832275894722</v>
      </c>
      <c r="M1892" s="1">
        <f t="shared" si="59"/>
        <v>34.873958796251102</v>
      </c>
    </row>
    <row r="1893" spans="1:13" x14ac:dyDescent="0.25">
      <c r="A1893" s="2">
        <v>40.843705583114897</v>
      </c>
      <c r="B1893" s="3">
        <v>27.9092630276796</v>
      </c>
      <c r="C1893" s="4">
        <v>28.904217049449699</v>
      </c>
      <c r="D1893" s="5">
        <v>35.868915333427204</v>
      </c>
      <c r="E1893" s="6">
        <v>33.879002259075001</v>
      </c>
      <c r="F1893" s="7">
        <v>21.939508101754502</v>
      </c>
      <c r="G1893" s="8">
        <v>47.808373553059297</v>
      </c>
      <c r="H1893" s="9">
        <v>39.848751561542102</v>
      </c>
      <c r="I1893" s="10">
        <v>40.8437006029557</v>
      </c>
      <c r="J1893" s="11">
        <v>29.899178203541201</v>
      </c>
      <c r="K1893" s="1">
        <f>AVERAGE(A1893:J1893)</f>
        <v>34.774461527559922</v>
      </c>
      <c r="L1893" s="1">
        <f t="shared" si="58"/>
        <v>7.7559832275899678</v>
      </c>
      <c r="M1893" s="1">
        <f t="shared" si="59"/>
        <v>34.873958796251102</v>
      </c>
    </row>
    <row r="1894" spans="1:13" x14ac:dyDescent="0.25">
      <c r="A1894" s="2">
        <v>40.843705583114897</v>
      </c>
      <c r="B1894" s="3">
        <v>27.9092630276796</v>
      </c>
      <c r="C1894" s="4">
        <v>28.904217049449699</v>
      </c>
      <c r="D1894" s="5">
        <v>35.868915333427204</v>
      </c>
      <c r="E1894" s="6">
        <v>33.8790022590657</v>
      </c>
      <c r="F1894" s="7">
        <v>21.939508101754502</v>
      </c>
      <c r="G1894" s="8">
        <v>47.808373553059297</v>
      </c>
      <c r="H1894" s="9">
        <v>39.848751561542102</v>
      </c>
      <c r="I1894" s="10">
        <v>40.8437006029557</v>
      </c>
      <c r="J1894" s="11">
        <v>29.899178203541201</v>
      </c>
      <c r="K1894" s="1">
        <f>AVERAGE(A1894:J1894)</f>
        <v>34.774461527558991</v>
      </c>
      <c r="L1894" s="1">
        <f t="shared" si="58"/>
        <v>7.7559832275900851</v>
      </c>
      <c r="M1894" s="1">
        <f t="shared" si="59"/>
        <v>34.873958796246455</v>
      </c>
    </row>
    <row r="1895" spans="1:13" x14ac:dyDescent="0.25">
      <c r="A1895" s="2">
        <v>40.843705583114897</v>
      </c>
      <c r="B1895" s="3">
        <v>27.9092630276796</v>
      </c>
      <c r="C1895" s="4">
        <v>28.904217049449699</v>
      </c>
      <c r="D1895" s="5">
        <v>35.868915333427204</v>
      </c>
      <c r="E1895" s="6">
        <v>33.8790022590657</v>
      </c>
      <c r="F1895" s="7">
        <v>21.939507872108301</v>
      </c>
      <c r="G1895" s="8">
        <v>47.808373553059297</v>
      </c>
      <c r="H1895" s="9">
        <v>39.848751561541199</v>
      </c>
      <c r="I1895" s="10">
        <v>40.8437006029557</v>
      </c>
      <c r="J1895" s="11">
        <v>29.899178203541201</v>
      </c>
      <c r="K1895" s="1">
        <f>AVERAGE(A1895:J1895)</f>
        <v>34.774461504594278</v>
      </c>
      <c r="L1895" s="1">
        <f t="shared" si="58"/>
        <v>7.7559832698154647</v>
      </c>
      <c r="M1895" s="1">
        <f t="shared" si="59"/>
        <v>34.873958796246455</v>
      </c>
    </row>
    <row r="1896" spans="1:13" x14ac:dyDescent="0.25">
      <c r="A1896" s="2">
        <v>40.843705582968603</v>
      </c>
      <c r="B1896" s="3">
        <v>27.9092630276796</v>
      </c>
      <c r="C1896" s="4">
        <v>28.904217049449699</v>
      </c>
      <c r="D1896" s="5">
        <v>35.868915333427204</v>
      </c>
      <c r="E1896" s="6">
        <v>33.8790022590657</v>
      </c>
      <c r="F1896" s="7">
        <v>21.939507684168301</v>
      </c>
      <c r="G1896" s="8">
        <v>47.808373553059297</v>
      </c>
      <c r="H1896" s="9">
        <v>39.848751561541199</v>
      </c>
      <c r="I1896" s="10">
        <v>40.8437006029557</v>
      </c>
      <c r="J1896" s="11">
        <v>29.899178203541201</v>
      </c>
      <c r="K1896" s="1">
        <f>AVERAGE(A1896:J1896)</f>
        <v>34.77446148578565</v>
      </c>
      <c r="L1896" s="1">
        <f t="shared" si="58"/>
        <v>7.7559833043596083</v>
      </c>
      <c r="M1896" s="1">
        <f t="shared" si="59"/>
        <v>34.873958796246455</v>
      </c>
    </row>
    <row r="1897" spans="1:13" x14ac:dyDescent="0.25">
      <c r="A1897" s="2">
        <v>40.843705582968603</v>
      </c>
      <c r="B1897" s="3">
        <v>27.909263027679501</v>
      </c>
      <c r="C1897" s="4">
        <v>28.904217049449699</v>
      </c>
      <c r="D1897" s="5">
        <v>35.868915333427204</v>
      </c>
      <c r="E1897" s="6">
        <v>33.8790022590657</v>
      </c>
      <c r="F1897" s="7">
        <v>21.939507684168301</v>
      </c>
      <c r="G1897" s="8">
        <v>47.808373553059297</v>
      </c>
      <c r="H1897" s="9">
        <v>39.848751561541199</v>
      </c>
      <c r="I1897" s="10">
        <v>40.8437006029557</v>
      </c>
      <c r="J1897" s="11">
        <v>29.899178203541201</v>
      </c>
      <c r="K1897" s="1">
        <f>AVERAGE(A1897:J1897)</f>
        <v>34.774461485785643</v>
      </c>
      <c r="L1897" s="1">
        <f t="shared" si="58"/>
        <v>7.7559833043595949</v>
      </c>
      <c r="M1897" s="1">
        <f t="shared" si="59"/>
        <v>34.873958796246455</v>
      </c>
    </row>
    <row r="1898" spans="1:13" x14ac:dyDescent="0.25">
      <c r="A1898" s="2">
        <v>40.843705582968603</v>
      </c>
      <c r="B1898" s="3">
        <v>27.909263027679501</v>
      </c>
      <c r="C1898" s="4">
        <v>28.904217049449699</v>
      </c>
      <c r="D1898" s="5">
        <v>35.868915333407301</v>
      </c>
      <c r="E1898" s="6">
        <v>33.8790022590657</v>
      </c>
      <c r="F1898" s="7">
        <v>21.939507684168301</v>
      </c>
      <c r="G1898" s="8">
        <v>47.808373553059297</v>
      </c>
      <c r="H1898" s="9">
        <v>39.848751561541199</v>
      </c>
      <c r="I1898" s="10">
        <v>40.8437006029557</v>
      </c>
      <c r="J1898" s="11">
        <v>29.899177517882499</v>
      </c>
      <c r="K1898" s="1">
        <f>AVERAGE(A1898:J1898)</f>
        <v>34.774461417217779</v>
      </c>
      <c r="L1898" s="1">
        <f t="shared" si="58"/>
        <v>7.7559833522474921</v>
      </c>
      <c r="M1898" s="1">
        <f t="shared" si="59"/>
        <v>34.873958796236501</v>
      </c>
    </row>
    <row r="1899" spans="1:13" x14ac:dyDescent="0.25">
      <c r="A1899" s="2">
        <v>40.843705582968603</v>
      </c>
      <c r="B1899" s="3">
        <v>27.909263027679501</v>
      </c>
      <c r="C1899" s="4">
        <v>28.904217049449699</v>
      </c>
      <c r="D1899" s="5">
        <v>35.868915333377899</v>
      </c>
      <c r="E1899" s="6">
        <v>33.8790022590657</v>
      </c>
      <c r="F1899" s="7">
        <v>21.939507684168301</v>
      </c>
      <c r="G1899" s="8">
        <v>47.808373553059297</v>
      </c>
      <c r="H1899" s="9">
        <v>39.848751561541199</v>
      </c>
      <c r="I1899" s="10">
        <v>40.843700588620102</v>
      </c>
      <c r="J1899" s="11">
        <v>29.899176376952099</v>
      </c>
      <c r="K1899" s="1">
        <f>AVERAGE(A1899:J1899)</f>
        <v>34.774461301688241</v>
      </c>
      <c r="L1899" s="1">
        <f t="shared" si="58"/>
        <v>7.7559834306861841</v>
      </c>
      <c r="M1899" s="1">
        <f t="shared" si="59"/>
        <v>34.8739587962218</v>
      </c>
    </row>
    <row r="1900" spans="1:13" x14ac:dyDescent="0.25">
      <c r="A1900" s="2">
        <v>40.843705582847498</v>
      </c>
      <c r="B1900" s="3">
        <v>27.909263027679501</v>
      </c>
      <c r="C1900" s="4">
        <v>28.904217049449699</v>
      </c>
      <c r="D1900" s="5">
        <v>35.868915333377899</v>
      </c>
      <c r="E1900" s="6">
        <v>33.8790022590657</v>
      </c>
      <c r="F1900" s="7">
        <v>21.939507684168301</v>
      </c>
      <c r="G1900" s="8">
        <v>47.808373553059297</v>
      </c>
      <c r="H1900" s="9">
        <v>39.848751561541199</v>
      </c>
      <c r="I1900" s="10">
        <v>40.843700588620102</v>
      </c>
      <c r="J1900" s="11">
        <v>29.899176376952099</v>
      </c>
      <c r="K1900" s="1">
        <f>AVERAGE(A1900:J1900)</f>
        <v>34.774461301676126</v>
      </c>
      <c r="L1900" s="1">
        <f t="shared" si="58"/>
        <v>7.755983430675669</v>
      </c>
      <c r="M1900" s="1">
        <f t="shared" si="59"/>
        <v>34.8739587962218</v>
      </c>
    </row>
    <row r="1901" spans="1:13" x14ac:dyDescent="0.25">
      <c r="A1901" s="2">
        <v>40.843705582847498</v>
      </c>
      <c r="B1901" s="3">
        <v>27.909263027679401</v>
      </c>
      <c r="C1901" s="4">
        <v>28.904217049449699</v>
      </c>
      <c r="D1901" s="5">
        <v>35.868915333377899</v>
      </c>
      <c r="E1901" s="6">
        <v>33.8790022590657</v>
      </c>
      <c r="F1901" s="7">
        <v>21.939507684168301</v>
      </c>
      <c r="G1901" s="8">
        <v>47.808373553059297</v>
      </c>
      <c r="H1901" s="9">
        <v>39.848751561541199</v>
      </c>
      <c r="I1901" s="10">
        <v>40.843700588620102</v>
      </c>
      <c r="J1901" s="11">
        <v>29.899176376952099</v>
      </c>
      <c r="K1901" s="1">
        <f>AVERAGE(A1901:J1901)</f>
        <v>34.774461301676112</v>
      </c>
      <c r="L1901" s="1">
        <f t="shared" si="58"/>
        <v>7.7559834306756823</v>
      </c>
      <c r="M1901" s="1">
        <f t="shared" si="59"/>
        <v>34.8739587962218</v>
      </c>
    </row>
    <row r="1902" spans="1:13" x14ac:dyDescent="0.25">
      <c r="A1902" s="2">
        <v>40.843705582847498</v>
      </c>
      <c r="B1902" s="3">
        <v>27.909263027679401</v>
      </c>
      <c r="C1902" s="4">
        <v>28.904217049449699</v>
      </c>
      <c r="D1902" s="5">
        <v>35.868915333337704</v>
      </c>
      <c r="E1902" s="6">
        <v>33.8790022590657</v>
      </c>
      <c r="F1902" s="7">
        <v>21.939507684168301</v>
      </c>
      <c r="G1902" s="8">
        <v>47.808373553059297</v>
      </c>
      <c r="H1902" s="9">
        <v>39.848751561541199</v>
      </c>
      <c r="I1902" s="10">
        <v>40.843700588620102</v>
      </c>
      <c r="J1902" s="11">
        <v>29.899176376952099</v>
      </c>
      <c r="K1902" s="1">
        <f>AVERAGE(A1902:J1902)</f>
        <v>34.774461301672098</v>
      </c>
      <c r="L1902" s="1">
        <f t="shared" si="58"/>
        <v>7.7559834306750437</v>
      </c>
      <c r="M1902" s="1">
        <f t="shared" si="59"/>
        <v>34.873958796201705</v>
      </c>
    </row>
    <row r="1903" spans="1:13" x14ac:dyDescent="0.25">
      <c r="A1903" s="2">
        <v>40.843705582791003</v>
      </c>
      <c r="B1903" s="3">
        <v>27.909263027679401</v>
      </c>
      <c r="C1903" s="4">
        <v>28.904217049449699</v>
      </c>
      <c r="D1903" s="5">
        <v>35.868915333317801</v>
      </c>
      <c r="E1903" s="6">
        <v>33.8790022590657</v>
      </c>
      <c r="F1903" s="7">
        <v>21.939507684168301</v>
      </c>
      <c r="G1903" s="8">
        <v>47.808373553059297</v>
      </c>
      <c r="H1903" s="9">
        <v>39.848751561541199</v>
      </c>
      <c r="I1903" s="10">
        <v>40.843700588620102</v>
      </c>
      <c r="J1903" s="11">
        <v>29.899176376952099</v>
      </c>
      <c r="K1903" s="1">
        <f>AVERAGE(A1903:J1903)</f>
        <v>34.774461301664459</v>
      </c>
      <c r="L1903" s="1">
        <f t="shared" si="58"/>
        <v>7.7559834306698319</v>
      </c>
      <c r="M1903" s="1">
        <f t="shared" si="59"/>
        <v>34.873958796191751</v>
      </c>
    </row>
    <row r="1904" spans="1:13" x14ac:dyDescent="0.25">
      <c r="A1904" s="2">
        <v>40.843705582791003</v>
      </c>
      <c r="B1904" s="3">
        <v>27.909263027679401</v>
      </c>
      <c r="C1904" s="4">
        <v>28.904217049449699</v>
      </c>
      <c r="D1904" s="5">
        <v>35.868915333317801</v>
      </c>
      <c r="E1904" s="6">
        <v>33.879002258936801</v>
      </c>
      <c r="F1904" s="7">
        <v>21.939507684168301</v>
      </c>
      <c r="G1904" s="8">
        <v>47.808373553059297</v>
      </c>
      <c r="H1904" s="9">
        <v>39.848751561541199</v>
      </c>
      <c r="I1904" s="10">
        <v>40.843700588620102</v>
      </c>
      <c r="J1904" s="11">
        <v>29.899176376952099</v>
      </c>
      <c r="K1904" s="1">
        <f>AVERAGE(A1904:J1904)</f>
        <v>34.774461301651563</v>
      </c>
      <c r="L1904" s="1">
        <f t="shared" si="58"/>
        <v>7.7559834306714865</v>
      </c>
      <c r="M1904" s="1">
        <f t="shared" si="59"/>
        <v>34.873958796127297</v>
      </c>
    </row>
    <row r="1905" spans="1:13" x14ac:dyDescent="0.25">
      <c r="A1905" s="2">
        <v>40.843705582654302</v>
      </c>
      <c r="B1905" s="3">
        <v>27.909263027679401</v>
      </c>
      <c r="C1905" s="4">
        <v>28.904217049449699</v>
      </c>
      <c r="D1905" s="5">
        <v>35.868915333312202</v>
      </c>
      <c r="E1905" s="6">
        <v>33.879002258936801</v>
      </c>
      <c r="F1905" s="7">
        <v>21.939507684168301</v>
      </c>
      <c r="G1905" s="8">
        <v>47.808373553059297</v>
      </c>
      <c r="H1905" s="9">
        <v>39.848751561541199</v>
      </c>
      <c r="I1905" s="10">
        <v>40.843700588620102</v>
      </c>
      <c r="J1905" s="11">
        <v>29.899176376952099</v>
      </c>
      <c r="K1905" s="1">
        <f>AVERAGE(A1905:J1905)</f>
        <v>34.774461301637338</v>
      </c>
      <c r="L1905" s="1">
        <f t="shared" si="58"/>
        <v>7.7559834306594997</v>
      </c>
      <c r="M1905" s="1">
        <f t="shared" si="59"/>
        <v>34.873958796124498</v>
      </c>
    </row>
    <row r="1906" spans="1:13" x14ac:dyDescent="0.25">
      <c r="A1906" s="2">
        <v>40.843705582654302</v>
      </c>
      <c r="B1906" s="3">
        <v>27.909263027679401</v>
      </c>
      <c r="C1906" s="4">
        <v>28.9042170491504</v>
      </c>
      <c r="D1906" s="5">
        <v>35.868915333310099</v>
      </c>
      <c r="E1906" s="6">
        <v>33.879002258936801</v>
      </c>
      <c r="F1906" s="7">
        <v>21.939507463667098</v>
      </c>
      <c r="G1906" s="8">
        <v>47.808373553059297</v>
      </c>
      <c r="H1906" s="9">
        <v>39.848751561541199</v>
      </c>
      <c r="I1906" s="10">
        <v>40.843700588620102</v>
      </c>
      <c r="J1906" s="11">
        <v>29.899176376952099</v>
      </c>
      <c r="K1906" s="1">
        <f>AVERAGE(A1906:J1906)</f>
        <v>34.77446127955708</v>
      </c>
      <c r="L1906" s="1">
        <f t="shared" si="58"/>
        <v>7.7559834712285696</v>
      </c>
      <c r="M1906" s="1">
        <f t="shared" si="59"/>
        <v>34.873958796123446</v>
      </c>
    </row>
    <row r="1907" spans="1:13" x14ac:dyDescent="0.25">
      <c r="A1907" s="2">
        <v>40.843705582654302</v>
      </c>
      <c r="B1907" s="3">
        <v>27.909263027679401</v>
      </c>
      <c r="C1907" s="4">
        <v>28.904217049056498</v>
      </c>
      <c r="D1907" s="5">
        <v>35.868915333310099</v>
      </c>
      <c r="E1907" s="6">
        <v>33.879002258936801</v>
      </c>
      <c r="F1907" s="7">
        <v>21.939507347867799</v>
      </c>
      <c r="G1907" s="8">
        <v>47.808373552375798</v>
      </c>
      <c r="H1907" s="9">
        <v>39.848751561541199</v>
      </c>
      <c r="I1907" s="10">
        <v>40.843700588620102</v>
      </c>
      <c r="J1907" s="11">
        <v>29.899176376952099</v>
      </c>
      <c r="K1907" s="1">
        <f>AVERAGE(A1907:J1907)</f>
        <v>34.774461267899412</v>
      </c>
      <c r="L1907" s="1">
        <f t="shared" si="58"/>
        <v>7.7559834924010502</v>
      </c>
      <c r="M1907" s="1">
        <f t="shared" si="59"/>
        <v>34.873958796123446</v>
      </c>
    </row>
    <row r="1908" spans="1:13" x14ac:dyDescent="0.25">
      <c r="A1908" s="2">
        <v>40.843705582654302</v>
      </c>
      <c r="B1908" s="3">
        <v>27.909263027679401</v>
      </c>
      <c r="C1908" s="4">
        <v>28.904217049056498</v>
      </c>
      <c r="D1908" s="5">
        <v>35.868915333310099</v>
      </c>
      <c r="E1908" s="6">
        <v>33.879002258936801</v>
      </c>
      <c r="F1908" s="7">
        <v>21.939507347867799</v>
      </c>
      <c r="G1908" s="8">
        <v>47.808373552375798</v>
      </c>
      <c r="H1908" s="9">
        <v>39.848751561539899</v>
      </c>
      <c r="I1908" s="10">
        <v>40.843700588620102</v>
      </c>
      <c r="J1908" s="11">
        <v>29.899176376952099</v>
      </c>
      <c r="K1908" s="1">
        <f>AVERAGE(A1908:J1908)</f>
        <v>34.774461267899277</v>
      </c>
      <c r="L1908" s="1">
        <f t="shared" si="58"/>
        <v>7.7559834924009587</v>
      </c>
      <c r="M1908" s="1">
        <f t="shared" si="59"/>
        <v>34.873958796123446</v>
      </c>
    </row>
    <row r="1909" spans="1:13" x14ac:dyDescent="0.25">
      <c r="A1909" s="2">
        <v>40.843705582654302</v>
      </c>
      <c r="B1909" s="3">
        <v>27.909263027679401</v>
      </c>
      <c r="C1909" s="4">
        <v>28.904217049056498</v>
      </c>
      <c r="D1909" s="5">
        <v>35.868915333310099</v>
      </c>
      <c r="E1909" s="6">
        <v>33.879002258626798</v>
      </c>
      <c r="F1909" s="7">
        <v>21.939507347867799</v>
      </c>
      <c r="G1909" s="8">
        <v>47.808373552375798</v>
      </c>
      <c r="H1909" s="9">
        <v>39.848751561537703</v>
      </c>
      <c r="I1909" s="10">
        <v>40.843700588620102</v>
      </c>
      <c r="J1909" s="11">
        <v>29.899176376952099</v>
      </c>
      <c r="K1909" s="1">
        <f>AVERAGE(A1909:J1909)</f>
        <v>34.774461267868062</v>
      </c>
      <c r="L1909" s="1">
        <f t="shared" si="58"/>
        <v>7.7559834924047637</v>
      </c>
      <c r="M1909" s="1">
        <f t="shared" si="59"/>
        <v>34.873958795968448</v>
      </c>
    </row>
    <row r="1910" spans="1:13" x14ac:dyDescent="0.25">
      <c r="A1910" s="2">
        <v>40.843705582654302</v>
      </c>
      <c r="B1910" s="3">
        <v>27.909263027679401</v>
      </c>
      <c r="C1910" s="4">
        <v>28.904217049056498</v>
      </c>
      <c r="D1910" s="5">
        <v>35.868915333310099</v>
      </c>
      <c r="E1910" s="6">
        <v>33.879002258626798</v>
      </c>
      <c r="F1910" s="7">
        <v>21.939507179181799</v>
      </c>
      <c r="G1910" s="8">
        <v>47.808373552375798</v>
      </c>
      <c r="H1910" s="9">
        <v>39.848751561537703</v>
      </c>
      <c r="I1910" s="10">
        <v>40.843700580154497</v>
      </c>
      <c r="J1910" s="11">
        <v>29.899176376952099</v>
      </c>
      <c r="K1910" s="1">
        <f>AVERAGE(A1910:J1910)</f>
        <v>34.774461250152896</v>
      </c>
      <c r="L1910" s="1">
        <f t="shared" si="58"/>
        <v>7.7559835226853044</v>
      </c>
      <c r="M1910" s="1">
        <f t="shared" si="59"/>
        <v>34.873958795968448</v>
      </c>
    </row>
    <row r="1911" spans="1:13" x14ac:dyDescent="0.25">
      <c r="A1911" s="2">
        <v>40.843705582654302</v>
      </c>
      <c r="B1911" s="3">
        <v>27.909263027679401</v>
      </c>
      <c r="C1911" s="4">
        <v>28.904217048930398</v>
      </c>
      <c r="D1911" s="5">
        <v>35.8689153333085</v>
      </c>
      <c r="E1911" s="6">
        <v>33.879002258626798</v>
      </c>
      <c r="F1911" s="7">
        <v>21.939507179181799</v>
      </c>
      <c r="G1911" s="8">
        <v>47.808373552375798</v>
      </c>
      <c r="H1911" s="9">
        <v>39.848751561537703</v>
      </c>
      <c r="I1911" s="10">
        <v>40.843700580154497</v>
      </c>
      <c r="J1911" s="11">
        <v>29.899176376952099</v>
      </c>
      <c r="K1911" s="1">
        <f>AVERAGE(A1911:J1911)</f>
        <v>34.774461250140135</v>
      </c>
      <c r="L1911" s="1">
        <f t="shared" si="58"/>
        <v>7.755983522695872</v>
      </c>
      <c r="M1911" s="1">
        <f t="shared" si="59"/>
        <v>34.873958795967653</v>
      </c>
    </row>
    <row r="1912" spans="1:13" x14ac:dyDescent="0.25">
      <c r="A1912" s="2">
        <v>40.843705582654302</v>
      </c>
      <c r="B1912" s="3">
        <v>27.909263027679401</v>
      </c>
      <c r="C1912" s="4">
        <v>28.904217048930398</v>
      </c>
      <c r="D1912" s="5">
        <v>35.868915333298297</v>
      </c>
      <c r="E1912" s="6">
        <v>33.879002258626798</v>
      </c>
      <c r="F1912" s="7">
        <v>21.939507179181799</v>
      </c>
      <c r="G1912" s="8">
        <v>47.808373552375798</v>
      </c>
      <c r="H1912" s="9">
        <v>39.848751561537703</v>
      </c>
      <c r="I1912" s="10">
        <v>40.843700580154497</v>
      </c>
      <c r="J1912" s="11">
        <v>29.899176376952099</v>
      </c>
      <c r="K1912" s="1">
        <f>AVERAGE(A1912:J1912)</f>
        <v>34.774461250139112</v>
      </c>
      <c r="L1912" s="1">
        <f t="shared" si="58"/>
        <v>7.7559835226957281</v>
      </c>
      <c r="M1912" s="1">
        <f t="shared" si="59"/>
        <v>34.873958795962551</v>
      </c>
    </row>
    <row r="1913" spans="1:13" x14ac:dyDescent="0.25">
      <c r="A1913" s="2">
        <v>40.843705582236602</v>
      </c>
      <c r="B1913" s="3">
        <v>27.909263027679401</v>
      </c>
      <c r="C1913" s="4">
        <v>28.904217048930398</v>
      </c>
      <c r="D1913" s="5">
        <v>35.868915333277599</v>
      </c>
      <c r="E1913" s="6">
        <v>33.879002258626798</v>
      </c>
      <c r="F1913" s="7">
        <v>21.939507179181799</v>
      </c>
      <c r="G1913" s="8">
        <v>47.808373552375798</v>
      </c>
      <c r="H1913" s="9">
        <v>39.848751561537703</v>
      </c>
      <c r="I1913" s="10">
        <v>40.843700580154497</v>
      </c>
      <c r="J1913" s="11">
        <v>29.899176376952099</v>
      </c>
      <c r="K1913" s="1">
        <f>AVERAGE(A1913:J1913)</f>
        <v>34.774461250095264</v>
      </c>
      <c r="L1913" s="1">
        <f t="shared" si="58"/>
        <v>7.7559835226591032</v>
      </c>
      <c r="M1913" s="1">
        <f t="shared" si="59"/>
        <v>34.873958795952198</v>
      </c>
    </row>
    <row r="1914" spans="1:13" x14ac:dyDescent="0.25">
      <c r="A1914" s="2">
        <v>40.843705582236602</v>
      </c>
      <c r="B1914" s="3">
        <v>27.909263027679401</v>
      </c>
      <c r="C1914" s="4">
        <v>28.904217048930398</v>
      </c>
      <c r="D1914" s="5">
        <v>35.868915333277599</v>
      </c>
      <c r="E1914" s="6">
        <v>33.879002258626798</v>
      </c>
      <c r="F1914" s="7">
        <v>21.939507179181799</v>
      </c>
      <c r="G1914" s="8">
        <v>47.808373552375798</v>
      </c>
      <c r="H1914" s="9">
        <v>39.848751561537703</v>
      </c>
      <c r="I1914" s="10">
        <v>40.843700580154497</v>
      </c>
      <c r="J1914" s="11">
        <v>29.899176286662101</v>
      </c>
      <c r="K1914" s="1">
        <f>AVERAGE(A1914:J1914)</f>
        <v>34.77446124106627</v>
      </c>
      <c r="L1914" s="1">
        <f t="shared" si="58"/>
        <v>7.7559835289651753</v>
      </c>
      <c r="M1914" s="1">
        <f t="shared" si="59"/>
        <v>34.873958795952198</v>
      </c>
    </row>
    <row r="1915" spans="1:13" x14ac:dyDescent="0.25">
      <c r="A1915" s="2">
        <v>40.843705582236602</v>
      </c>
      <c r="B1915" s="3">
        <v>27.909263027679401</v>
      </c>
      <c r="C1915" s="4">
        <v>28.904217048930398</v>
      </c>
      <c r="D1915" s="5">
        <v>35.868915333277599</v>
      </c>
      <c r="E1915" s="6">
        <v>33.879002258626798</v>
      </c>
      <c r="F1915" s="7">
        <v>21.939507179181799</v>
      </c>
      <c r="G1915" s="8">
        <v>47.808373552375798</v>
      </c>
      <c r="H1915" s="9">
        <v>39.848751561535401</v>
      </c>
      <c r="I1915" s="10">
        <v>40.843700580154497</v>
      </c>
      <c r="J1915" s="11">
        <v>29.8991758897659</v>
      </c>
      <c r="K1915" s="1">
        <f>AVERAGE(A1915:J1915)</f>
        <v>34.774461201376418</v>
      </c>
      <c r="L1915" s="1">
        <f t="shared" si="58"/>
        <v>7.7559835566852664</v>
      </c>
      <c r="M1915" s="1">
        <f t="shared" si="59"/>
        <v>34.873958795952198</v>
      </c>
    </row>
    <row r="1916" spans="1:13" x14ac:dyDescent="0.25">
      <c r="A1916" s="2">
        <v>40.843705582236602</v>
      </c>
      <c r="B1916" s="3">
        <v>27.909263027679401</v>
      </c>
      <c r="C1916" s="4">
        <v>28.904217048930398</v>
      </c>
      <c r="D1916" s="5">
        <v>35.868915333277599</v>
      </c>
      <c r="E1916" s="6">
        <v>33.879002258626798</v>
      </c>
      <c r="F1916" s="7">
        <v>21.939507075334099</v>
      </c>
      <c r="G1916" s="8">
        <v>47.808373552375798</v>
      </c>
      <c r="H1916" s="9">
        <v>39.848751561535401</v>
      </c>
      <c r="I1916" s="10">
        <v>40.843700580154497</v>
      </c>
      <c r="J1916" s="11">
        <v>29.8991758897659</v>
      </c>
      <c r="K1916" s="1">
        <f>AVERAGE(A1916:J1916)</f>
        <v>34.774461190991651</v>
      </c>
      <c r="L1916" s="1">
        <f t="shared" si="58"/>
        <v>7.7559835757799265</v>
      </c>
      <c r="M1916" s="1">
        <f t="shared" si="59"/>
        <v>34.873958795952198</v>
      </c>
    </row>
    <row r="1917" spans="1:13" x14ac:dyDescent="0.25">
      <c r="A1917" s="2">
        <v>40.843705582236602</v>
      </c>
      <c r="B1917" s="3">
        <v>27.909263027679401</v>
      </c>
      <c r="C1917" s="4">
        <v>28.904217048930398</v>
      </c>
      <c r="D1917" s="5">
        <v>35.868915333269598</v>
      </c>
      <c r="E1917" s="6">
        <v>33.879002258626798</v>
      </c>
      <c r="F1917" s="7">
        <v>21.939506564719501</v>
      </c>
      <c r="G1917" s="8">
        <v>47.808373551877999</v>
      </c>
      <c r="H1917" s="9">
        <v>39.848751561535401</v>
      </c>
      <c r="I1917" s="10">
        <v>40.843700580154497</v>
      </c>
      <c r="J1917" s="11">
        <v>29.8991758897659</v>
      </c>
      <c r="K1917" s="1">
        <f>AVERAGE(A1917:J1917)</f>
        <v>34.774461139879612</v>
      </c>
      <c r="L1917" s="1">
        <f t="shared" si="58"/>
        <v>7.7559836695744169</v>
      </c>
      <c r="M1917" s="1">
        <f t="shared" si="59"/>
        <v>34.873958795948198</v>
      </c>
    </row>
    <row r="1918" spans="1:13" x14ac:dyDescent="0.25">
      <c r="A1918" s="2">
        <v>40.843705582236602</v>
      </c>
      <c r="B1918" s="3">
        <v>27.909263027679401</v>
      </c>
      <c r="C1918" s="4">
        <v>28.904217048930398</v>
      </c>
      <c r="D1918" s="5">
        <v>35.868915333269598</v>
      </c>
      <c r="E1918" s="6">
        <v>33.879002258626798</v>
      </c>
      <c r="F1918" s="7">
        <v>21.939506564719501</v>
      </c>
      <c r="G1918" s="8">
        <v>47.808373551650902</v>
      </c>
      <c r="H1918" s="9">
        <v>39.848751561535401</v>
      </c>
      <c r="I1918" s="10">
        <v>40.843700580154497</v>
      </c>
      <c r="J1918" s="11">
        <v>29.8991758897659</v>
      </c>
      <c r="K1918" s="1">
        <f>AVERAGE(A1918:J1918)</f>
        <v>34.774461139856903</v>
      </c>
      <c r="L1918" s="1">
        <f t="shared" si="58"/>
        <v>7.7559836695320197</v>
      </c>
      <c r="M1918" s="1">
        <f t="shared" si="59"/>
        <v>34.873958795948198</v>
      </c>
    </row>
    <row r="1919" spans="1:13" x14ac:dyDescent="0.25">
      <c r="A1919" s="2">
        <v>40.843705582236602</v>
      </c>
      <c r="B1919" s="3">
        <v>27.909263027679401</v>
      </c>
      <c r="C1919" s="4">
        <v>28.904217048930398</v>
      </c>
      <c r="D1919" s="5">
        <v>35.868915333269598</v>
      </c>
      <c r="E1919" s="6">
        <v>33.879002258626798</v>
      </c>
      <c r="F1919" s="7">
        <v>21.939506564719501</v>
      </c>
      <c r="G1919" s="8">
        <v>47.808373551650902</v>
      </c>
      <c r="H1919" s="9">
        <v>39.848751561535401</v>
      </c>
      <c r="I1919" s="10">
        <v>40.843700580154497</v>
      </c>
      <c r="J1919" s="11">
        <v>29.8991752896784</v>
      </c>
      <c r="K1919" s="1">
        <f>AVERAGE(A1919:J1919)</f>
        <v>34.774461079848152</v>
      </c>
      <c r="L1919" s="1">
        <f t="shared" si="58"/>
        <v>7.7559837114437178</v>
      </c>
      <c r="M1919" s="1">
        <f t="shared" si="59"/>
        <v>34.873958795948198</v>
      </c>
    </row>
    <row r="1920" spans="1:13" x14ac:dyDescent="0.25">
      <c r="A1920" s="2">
        <v>40.843705582236602</v>
      </c>
      <c r="B1920" s="3">
        <v>27.909263027679401</v>
      </c>
      <c r="C1920" s="4">
        <v>28.904217048930398</v>
      </c>
      <c r="D1920" s="5">
        <v>35.868915333269598</v>
      </c>
      <c r="E1920" s="6">
        <v>33.879002258599897</v>
      </c>
      <c r="F1920" s="7">
        <v>21.939506564719501</v>
      </c>
      <c r="G1920" s="8">
        <v>47.808373551650902</v>
      </c>
      <c r="H1920" s="9">
        <v>39.848751561535401</v>
      </c>
      <c r="I1920" s="10">
        <v>40.843700580154497</v>
      </c>
      <c r="J1920" s="11">
        <v>29.899174772862001</v>
      </c>
      <c r="K1920" s="1">
        <f>AVERAGE(A1920:J1920)</f>
        <v>34.774461028163827</v>
      </c>
      <c r="L1920" s="1">
        <f t="shared" si="58"/>
        <v>7.7559837475398687</v>
      </c>
      <c r="M1920" s="1">
        <f t="shared" si="59"/>
        <v>34.873958795934747</v>
      </c>
    </row>
    <row r="1921" spans="1:13" x14ac:dyDescent="0.25">
      <c r="A1921" s="2">
        <v>40.843705582236602</v>
      </c>
      <c r="B1921" s="3">
        <v>27.909263027679401</v>
      </c>
      <c r="C1921" s="4">
        <v>28.904217048930398</v>
      </c>
      <c r="D1921" s="5">
        <v>35.868915333269598</v>
      </c>
      <c r="E1921" s="6">
        <v>33.879002258599897</v>
      </c>
      <c r="F1921" s="7">
        <v>21.939506564719501</v>
      </c>
      <c r="G1921" s="8">
        <v>47.808373551650902</v>
      </c>
      <c r="H1921" s="9">
        <v>39.848751561535401</v>
      </c>
      <c r="I1921" s="10">
        <v>40.843700580154497</v>
      </c>
      <c r="J1921" s="11">
        <v>29.899174297464899</v>
      </c>
      <c r="K1921" s="1">
        <f>AVERAGE(A1921:J1921)</f>
        <v>34.774460980624113</v>
      </c>
      <c r="L1921" s="1">
        <f t="shared" si="58"/>
        <v>7.7559837807428664</v>
      </c>
      <c r="M1921" s="1">
        <f t="shared" si="59"/>
        <v>34.873958795934747</v>
      </c>
    </row>
    <row r="1922" spans="1:13" x14ac:dyDescent="0.25">
      <c r="A1922" s="2">
        <v>40.843705582236602</v>
      </c>
      <c r="B1922" s="3">
        <v>27.909263027679401</v>
      </c>
      <c r="C1922" s="4">
        <v>28.904217048930398</v>
      </c>
      <c r="D1922" s="5">
        <v>35.868915333269598</v>
      </c>
      <c r="E1922" s="6">
        <v>33.879002258599897</v>
      </c>
      <c r="F1922" s="7">
        <v>21.939506564719501</v>
      </c>
      <c r="G1922" s="8">
        <v>47.808373551650902</v>
      </c>
      <c r="H1922" s="9">
        <v>39.848751561535401</v>
      </c>
      <c r="I1922" s="10">
        <v>40.843700580154497</v>
      </c>
      <c r="J1922" s="11">
        <v>29.899174297464899</v>
      </c>
      <c r="K1922" s="1">
        <f>AVERAGE(A1922:J1922)</f>
        <v>34.774460980624113</v>
      </c>
      <c r="L1922" s="1">
        <f t="shared" ref="L1922:L1985" si="60">_xlfn.STDEV.S(A1922:J1922)</f>
        <v>7.7559837807428664</v>
      </c>
      <c r="M1922" s="1">
        <f t="shared" ref="M1922:M1985" si="61">MEDIAN(A1922:J1922)</f>
        <v>34.873958795934747</v>
      </c>
    </row>
    <row r="1923" spans="1:13" x14ac:dyDescent="0.25">
      <c r="A1923" s="2">
        <v>40.843705582236602</v>
      </c>
      <c r="B1923" s="3">
        <v>27.909263027679401</v>
      </c>
      <c r="C1923" s="4">
        <v>28.904217048930398</v>
      </c>
      <c r="D1923" s="5">
        <v>35.868915333241802</v>
      </c>
      <c r="E1923" s="6">
        <v>33.879002258599897</v>
      </c>
      <c r="F1923" s="7">
        <v>21.939506100471899</v>
      </c>
      <c r="G1923" s="8">
        <v>47.808373551650902</v>
      </c>
      <c r="H1923" s="9">
        <v>39.848751561535401</v>
      </c>
      <c r="I1923" s="10">
        <v>40.843700580154497</v>
      </c>
      <c r="J1923" s="11">
        <v>29.899174297464899</v>
      </c>
      <c r="K1923" s="1">
        <f>AVERAGE(A1923:J1923)</f>
        <v>34.774460934196576</v>
      </c>
      <c r="L1923" s="1">
        <f t="shared" si="60"/>
        <v>7.7559838661044331</v>
      </c>
      <c r="M1923" s="1">
        <f t="shared" si="61"/>
        <v>34.873958795920849</v>
      </c>
    </row>
    <row r="1924" spans="1:13" x14ac:dyDescent="0.25">
      <c r="A1924" s="2">
        <v>40.843705581976202</v>
      </c>
      <c r="B1924" s="3">
        <v>27.909263027679401</v>
      </c>
      <c r="C1924" s="4">
        <v>28.904217048930398</v>
      </c>
      <c r="D1924" s="5">
        <v>35.868915333241802</v>
      </c>
      <c r="E1924" s="6">
        <v>33.879002258599897</v>
      </c>
      <c r="F1924" s="7">
        <v>21.939506100471899</v>
      </c>
      <c r="G1924" s="8">
        <v>47.808373551650902</v>
      </c>
      <c r="H1924" s="9">
        <v>39.848751561535401</v>
      </c>
      <c r="I1924" s="10">
        <v>40.843700580154497</v>
      </c>
      <c r="J1924" s="11">
        <v>29.899174297464899</v>
      </c>
      <c r="K1924" s="1">
        <f>AVERAGE(A1924:J1924)</f>
        <v>34.774460934170534</v>
      </c>
      <c r="L1924" s="1">
        <f t="shared" si="60"/>
        <v>7.7559838660817881</v>
      </c>
      <c r="M1924" s="1">
        <f t="shared" si="61"/>
        <v>34.873958795920849</v>
      </c>
    </row>
    <row r="1925" spans="1:13" x14ac:dyDescent="0.25">
      <c r="A1925" s="2">
        <v>40.843705581864</v>
      </c>
      <c r="B1925" s="3">
        <v>27.909263027679401</v>
      </c>
      <c r="C1925" s="4">
        <v>28.904217048930398</v>
      </c>
      <c r="D1925" s="5">
        <v>35.868915333241802</v>
      </c>
      <c r="E1925" s="6">
        <v>33.879002258599897</v>
      </c>
      <c r="F1925" s="7">
        <v>21.939506100471899</v>
      </c>
      <c r="G1925" s="8">
        <v>47.808373551650902</v>
      </c>
      <c r="H1925" s="9">
        <v>39.848751561535401</v>
      </c>
      <c r="I1925" s="10">
        <v>40.843700580154497</v>
      </c>
      <c r="J1925" s="11">
        <v>29.8991734659134</v>
      </c>
      <c r="K1925" s="1">
        <f>AVERAGE(A1925:J1925)</f>
        <v>34.774460851004164</v>
      </c>
      <c r="L1925" s="1">
        <f t="shared" si="60"/>
        <v>7.7559839241498043</v>
      </c>
      <c r="M1925" s="1">
        <f t="shared" si="61"/>
        <v>34.873958795920849</v>
      </c>
    </row>
    <row r="1926" spans="1:13" x14ac:dyDescent="0.25">
      <c r="A1926" s="2">
        <v>40.843705581864</v>
      </c>
      <c r="B1926" s="3">
        <v>27.909263027679401</v>
      </c>
      <c r="C1926" s="4">
        <v>28.904217048930398</v>
      </c>
      <c r="D1926" s="5">
        <v>35.868915333241802</v>
      </c>
      <c r="E1926" s="6">
        <v>33.879002258599897</v>
      </c>
      <c r="F1926" s="7">
        <v>21.939506060795001</v>
      </c>
      <c r="G1926" s="8">
        <v>47.808373551650902</v>
      </c>
      <c r="H1926" s="9">
        <v>39.848751561535401</v>
      </c>
      <c r="I1926" s="10">
        <v>40.843700580154497</v>
      </c>
      <c r="J1926" s="11">
        <v>29.8991734659134</v>
      </c>
      <c r="K1926" s="1">
        <f>AVERAGE(A1926:J1926)</f>
        <v>34.774460847036472</v>
      </c>
      <c r="L1926" s="1">
        <f t="shared" si="60"/>
        <v>7.7559839314452956</v>
      </c>
      <c r="M1926" s="1">
        <f t="shared" si="61"/>
        <v>34.873958795920849</v>
      </c>
    </row>
    <row r="1927" spans="1:13" x14ac:dyDescent="0.25">
      <c r="A1927" s="2">
        <v>40.843705581864</v>
      </c>
      <c r="B1927" s="3">
        <v>27.909263027679401</v>
      </c>
      <c r="C1927" s="4">
        <v>28.904217048930398</v>
      </c>
      <c r="D1927" s="5">
        <v>35.868915333241802</v>
      </c>
      <c r="E1927" s="6">
        <v>33.879002258592799</v>
      </c>
      <c r="F1927" s="7">
        <v>21.939506060795001</v>
      </c>
      <c r="G1927" s="8">
        <v>47.808373551650902</v>
      </c>
      <c r="H1927" s="9">
        <v>39.848751561533</v>
      </c>
      <c r="I1927" s="10">
        <v>40.843700580154497</v>
      </c>
      <c r="J1927" s="11">
        <v>29.8991734659134</v>
      </c>
      <c r="K1927" s="1">
        <f>AVERAGE(A1927:J1927)</f>
        <v>34.77446084703552</v>
      </c>
      <c r="L1927" s="1">
        <f t="shared" si="60"/>
        <v>7.7559839314452166</v>
      </c>
      <c r="M1927" s="1">
        <f t="shared" si="61"/>
        <v>34.873958795917304</v>
      </c>
    </row>
    <row r="1928" spans="1:13" x14ac:dyDescent="0.25">
      <c r="A1928" s="2">
        <v>40.843705581839799</v>
      </c>
      <c r="B1928" s="3">
        <v>27.909263027679401</v>
      </c>
      <c r="C1928" s="4">
        <v>28.904217048930398</v>
      </c>
      <c r="D1928" s="5">
        <v>35.868915333241802</v>
      </c>
      <c r="E1928" s="6">
        <v>33.879002258592799</v>
      </c>
      <c r="F1928" s="7">
        <v>21.939506060795001</v>
      </c>
      <c r="G1928" s="8">
        <v>47.808373551650902</v>
      </c>
      <c r="H1928" s="9">
        <v>39.848751561533</v>
      </c>
      <c r="I1928" s="10">
        <v>40.843700579915598</v>
      </c>
      <c r="J1928" s="11">
        <v>29.8991734659134</v>
      </c>
      <c r="K1928" s="1">
        <f>AVERAGE(A1928:J1928)</f>
        <v>34.774460847009216</v>
      </c>
      <c r="L1928" s="1">
        <f t="shared" si="60"/>
        <v>7.7559839314223114</v>
      </c>
      <c r="M1928" s="1">
        <f t="shared" si="61"/>
        <v>34.873958795917304</v>
      </c>
    </row>
    <row r="1929" spans="1:13" x14ac:dyDescent="0.25">
      <c r="A1929" s="2">
        <v>40.843705581833497</v>
      </c>
      <c r="B1929" s="3">
        <v>27.909263027679401</v>
      </c>
      <c r="C1929" s="4">
        <v>28.904217048930398</v>
      </c>
      <c r="D1929" s="5">
        <v>35.868915333241802</v>
      </c>
      <c r="E1929" s="6">
        <v>33.879002258592799</v>
      </c>
      <c r="F1929" s="7">
        <v>21.939505637058701</v>
      </c>
      <c r="G1929" s="8">
        <v>47.808373551650902</v>
      </c>
      <c r="H1929" s="9">
        <v>39.848751561533</v>
      </c>
      <c r="I1929" s="10">
        <v>40.843700576428503</v>
      </c>
      <c r="J1929" s="11">
        <v>29.8991734659134</v>
      </c>
      <c r="K1929" s="1">
        <f>AVERAGE(A1929:J1929)</f>
        <v>34.774460804286242</v>
      </c>
      <c r="L1929" s="1">
        <f t="shared" si="60"/>
        <v>7.7559840090317094</v>
      </c>
      <c r="M1929" s="1">
        <f t="shared" si="61"/>
        <v>34.873958795917304</v>
      </c>
    </row>
    <row r="1930" spans="1:13" x14ac:dyDescent="0.25">
      <c r="A1930" s="2">
        <v>40.843705581833497</v>
      </c>
      <c r="B1930" s="3">
        <v>27.909263027679401</v>
      </c>
      <c r="C1930" s="4">
        <v>28.904217048930398</v>
      </c>
      <c r="D1930" s="5">
        <v>35.868915333241802</v>
      </c>
      <c r="E1930" s="6">
        <v>33.879002258439399</v>
      </c>
      <c r="F1930" s="7">
        <v>21.939505637058701</v>
      </c>
      <c r="G1930" s="8">
        <v>47.808373551650902</v>
      </c>
      <c r="H1930" s="9">
        <v>39.848751561533</v>
      </c>
      <c r="I1930" s="10">
        <v>40.843700576428503</v>
      </c>
      <c r="J1930" s="11">
        <v>29.8991734659134</v>
      </c>
      <c r="K1930" s="1">
        <f>AVERAGE(A1930:J1930)</f>
        <v>34.774460804270902</v>
      </c>
      <c r="L1930" s="1">
        <f t="shared" si="60"/>
        <v>7.7559840090336891</v>
      </c>
      <c r="M1930" s="1">
        <f t="shared" si="61"/>
        <v>34.873958795840601</v>
      </c>
    </row>
    <row r="1931" spans="1:13" x14ac:dyDescent="0.25">
      <c r="A1931" s="2">
        <v>40.843705581615801</v>
      </c>
      <c r="B1931" s="3">
        <v>27.909263027679401</v>
      </c>
      <c r="C1931" s="4">
        <v>28.904217048930398</v>
      </c>
      <c r="D1931" s="5">
        <v>35.868915333241802</v>
      </c>
      <c r="E1931" s="6">
        <v>33.879002258423498</v>
      </c>
      <c r="F1931" s="7">
        <v>21.939505637058701</v>
      </c>
      <c r="G1931" s="8">
        <v>47.808373551650902</v>
      </c>
      <c r="H1931" s="9">
        <v>39.848751561533</v>
      </c>
      <c r="I1931" s="10">
        <v>40.843700576165098</v>
      </c>
      <c r="J1931" s="11">
        <v>29.8991734659134</v>
      </c>
      <c r="K1931" s="1">
        <f>AVERAGE(A1931:J1931)</f>
        <v>34.774460804221199</v>
      </c>
      <c r="L1931" s="1">
        <f t="shared" si="60"/>
        <v>7.7559840089920478</v>
      </c>
      <c r="M1931" s="1">
        <f t="shared" si="61"/>
        <v>34.87395879583265</v>
      </c>
    </row>
    <row r="1932" spans="1:13" x14ac:dyDescent="0.25">
      <c r="A1932" s="2">
        <v>40.843705581615801</v>
      </c>
      <c r="B1932" s="3">
        <v>27.909263027679401</v>
      </c>
      <c r="C1932" s="4">
        <v>28.904217048845801</v>
      </c>
      <c r="D1932" s="5">
        <v>35.868915333241802</v>
      </c>
      <c r="E1932" s="6">
        <v>33.879002258389903</v>
      </c>
      <c r="F1932" s="7">
        <v>21.939505637058701</v>
      </c>
      <c r="G1932" s="8">
        <v>47.808373551650902</v>
      </c>
      <c r="H1932" s="9">
        <v>39.848751561533</v>
      </c>
      <c r="I1932" s="10">
        <v>40.843700574471903</v>
      </c>
      <c r="J1932" s="11">
        <v>29.8991734659134</v>
      </c>
      <c r="K1932" s="1">
        <f>AVERAGE(A1932:J1932)</f>
        <v>34.774460804040061</v>
      </c>
      <c r="L1932" s="1">
        <f t="shared" si="60"/>
        <v>7.7559840088524004</v>
      </c>
      <c r="M1932" s="1">
        <f t="shared" si="61"/>
        <v>34.873958795815852</v>
      </c>
    </row>
    <row r="1933" spans="1:13" x14ac:dyDescent="0.25">
      <c r="A1933" s="2">
        <v>40.843705581615801</v>
      </c>
      <c r="B1933" s="3">
        <v>27.909263027679401</v>
      </c>
      <c r="C1933" s="4">
        <v>28.904217048192798</v>
      </c>
      <c r="D1933" s="5">
        <v>35.868915333241802</v>
      </c>
      <c r="E1933" s="6">
        <v>33.879002258389903</v>
      </c>
      <c r="F1933" s="7">
        <v>21.939505637058701</v>
      </c>
      <c r="G1933" s="8">
        <v>47.808373551650902</v>
      </c>
      <c r="H1933" s="9">
        <v>39.848751561533</v>
      </c>
      <c r="I1933" s="10">
        <v>40.843700574471903</v>
      </c>
      <c r="J1933" s="11">
        <v>29.8991734349644</v>
      </c>
      <c r="K1933" s="1">
        <f>AVERAGE(A1933:J1933)</f>
        <v>34.774460800879858</v>
      </c>
      <c r="L1933" s="1">
        <f t="shared" si="60"/>
        <v>7.7559840110688647</v>
      </c>
      <c r="M1933" s="1">
        <f t="shared" si="61"/>
        <v>34.873958795815852</v>
      </c>
    </row>
    <row r="1934" spans="1:13" x14ac:dyDescent="0.25">
      <c r="A1934" s="2">
        <v>40.843705581549003</v>
      </c>
      <c r="B1934" s="3">
        <v>27.909263027679401</v>
      </c>
      <c r="C1934" s="4">
        <v>28.904217048192798</v>
      </c>
      <c r="D1934" s="5">
        <v>35.868915333241802</v>
      </c>
      <c r="E1934" s="6">
        <v>33.879002257864201</v>
      </c>
      <c r="F1934" s="7">
        <v>21.939505637058701</v>
      </c>
      <c r="G1934" s="8">
        <v>47.808373551558198</v>
      </c>
      <c r="H1934" s="9">
        <v>39.848751561533</v>
      </c>
      <c r="I1934" s="10">
        <v>40.843700574471903</v>
      </c>
      <c r="J1934" s="11">
        <v>29.8991734349644</v>
      </c>
      <c r="K1934" s="1">
        <f>AVERAGE(A1934:J1934)</f>
        <v>34.774460800811333</v>
      </c>
      <c r="L1934" s="1">
        <f t="shared" si="60"/>
        <v>7.7559840110525</v>
      </c>
      <c r="M1934" s="1">
        <f t="shared" si="61"/>
        <v>34.873958795553001</v>
      </c>
    </row>
    <row r="1935" spans="1:13" x14ac:dyDescent="0.25">
      <c r="A1935" s="2">
        <v>40.843705581549003</v>
      </c>
      <c r="B1935" s="3">
        <v>27.909263027679302</v>
      </c>
      <c r="C1935" s="4">
        <v>28.904217048192798</v>
      </c>
      <c r="D1935" s="5">
        <v>35.868915333241802</v>
      </c>
      <c r="E1935" s="6">
        <v>33.879002257864201</v>
      </c>
      <c r="F1935" s="7">
        <v>21.939505637058701</v>
      </c>
      <c r="G1935" s="8">
        <v>47.8083735509164</v>
      </c>
      <c r="H1935" s="9">
        <v>39.848751561533</v>
      </c>
      <c r="I1935" s="10">
        <v>40.843700574471903</v>
      </c>
      <c r="J1935" s="11">
        <v>29.899172885948801</v>
      </c>
      <c r="K1935" s="1">
        <f>AVERAGE(A1935:J1935)</f>
        <v>34.774460745845587</v>
      </c>
      <c r="L1935" s="1">
        <f t="shared" si="60"/>
        <v>7.7559840492773757</v>
      </c>
      <c r="M1935" s="1">
        <f t="shared" si="61"/>
        <v>34.873958795553001</v>
      </c>
    </row>
    <row r="1936" spans="1:13" x14ac:dyDescent="0.25">
      <c r="A1936" s="2">
        <v>40.843705581549003</v>
      </c>
      <c r="B1936" s="3">
        <v>27.909263027679302</v>
      </c>
      <c r="C1936" s="4">
        <v>28.904217048192798</v>
      </c>
      <c r="D1936" s="5">
        <v>35.868915333241802</v>
      </c>
      <c r="E1936" s="6">
        <v>33.879002257864201</v>
      </c>
      <c r="F1936" s="7">
        <v>21.939505637058701</v>
      </c>
      <c r="G1936" s="8">
        <v>47.8083735509164</v>
      </c>
      <c r="H1936" s="9">
        <v>39.848751561533</v>
      </c>
      <c r="I1936" s="10">
        <v>40.843700574471903</v>
      </c>
      <c r="J1936" s="11">
        <v>29.899172736002399</v>
      </c>
      <c r="K1936" s="1">
        <f>AVERAGE(A1936:J1936)</f>
        <v>34.774460730850947</v>
      </c>
      <c r="L1936" s="1">
        <f t="shared" si="60"/>
        <v>7.7559840597500322</v>
      </c>
      <c r="M1936" s="1">
        <f t="shared" si="61"/>
        <v>34.873958795553001</v>
      </c>
    </row>
    <row r="1937" spans="1:13" x14ac:dyDescent="0.25">
      <c r="A1937" s="2">
        <v>40.843705581549003</v>
      </c>
      <c r="B1937" s="3">
        <v>27.909263027679302</v>
      </c>
      <c r="C1937" s="4">
        <v>28.904217048192798</v>
      </c>
      <c r="D1937" s="5">
        <v>35.868915333234703</v>
      </c>
      <c r="E1937" s="6">
        <v>33.879002257864201</v>
      </c>
      <c r="F1937" s="7">
        <v>21.939505637058701</v>
      </c>
      <c r="G1937" s="8">
        <v>47.8083735509164</v>
      </c>
      <c r="H1937" s="9">
        <v>39.848751561533</v>
      </c>
      <c r="I1937" s="10">
        <v>40.843700574471903</v>
      </c>
      <c r="J1937" s="11">
        <v>29.899172684522799</v>
      </c>
      <c r="K1937" s="1">
        <f>AVERAGE(A1937:J1937)</f>
        <v>34.774460725702276</v>
      </c>
      <c r="L1937" s="1">
        <f t="shared" si="60"/>
        <v>7.7559840633454131</v>
      </c>
      <c r="M1937" s="1">
        <f t="shared" si="61"/>
        <v>34.873958795549456</v>
      </c>
    </row>
    <row r="1938" spans="1:13" x14ac:dyDescent="0.25">
      <c r="A1938" s="2">
        <v>40.843705581549003</v>
      </c>
      <c r="B1938" s="3">
        <v>27.909263027679302</v>
      </c>
      <c r="C1938" s="4">
        <v>28.904217048192798</v>
      </c>
      <c r="D1938" s="5">
        <v>35.868915333226703</v>
      </c>
      <c r="E1938" s="6">
        <v>33.879002257864201</v>
      </c>
      <c r="F1938" s="7">
        <v>21.939505637058701</v>
      </c>
      <c r="G1938" s="8">
        <v>47.8083735508988</v>
      </c>
      <c r="H1938" s="9">
        <v>39.848751561533</v>
      </c>
      <c r="I1938" s="10">
        <v>40.843700574471903</v>
      </c>
      <c r="J1938" s="11">
        <v>29.899172684522799</v>
      </c>
      <c r="K1938" s="1">
        <f>AVERAGE(A1938:J1938)</f>
        <v>34.774460725699718</v>
      </c>
      <c r="L1938" s="1">
        <f t="shared" si="60"/>
        <v>7.7559840633419856</v>
      </c>
      <c r="M1938" s="1">
        <f t="shared" si="61"/>
        <v>34.873958795545448</v>
      </c>
    </row>
    <row r="1939" spans="1:13" x14ac:dyDescent="0.25">
      <c r="A1939" s="2">
        <v>40.8437055815169</v>
      </c>
      <c r="B1939" s="3">
        <v>27.909263027679302</v>
      </c>
      <c r="C1939" s="4">
        <v>28.904217048192798</v>
      </c>
      <c r="D1939" s="5">
        <v>35.868915333226703</v>
      </c>
      <c r="E1939" s="6">
        <v>33.879002257864201</v>
      </c>
      <c r="F1939" s="7">
        <v>21.939505637058701</v>
      </c>
      <c r="G1939" s="8">
        <v>47.808373550793</v>
      </c>
      <c r="H1939" s="9">
        <v>39.848751561533</v>
      </c>
      <c r="I1939" s="10">
        <v>40.843700574471903</v>
      </c>
      <c r="J1939" s="11">
        <v>29.8991725771223</v>
      </c>
      <c r="K1939" s="1">
        <f>AVERAGE(A1939:J1939)</f>
        <v>34.774460714945882</v>
      </c>
      <c r="L1939" s="1">
        <f t="shared" si="60"/>
        <v>7.7559840708205643</v>
      </c>
      <c r="M1939" s="1">
        <f t="shared" si="61"/>
        <v>34.873958795545448</v>
      </c>
    </row>
    <row r="1940" spans="1:13" x14ac:dyDescent="0.25">
      <c r="A1940" s="2">
        <v>40.843705581511401</v>
      </c>
      <c r="B1940" s="3">
        <v>27.909263027679302</v>
      </c>
      <c r="C1940" s="4">
        <v>28.904217048192798</v>
      </c>
      <c r="D1940" s="5">
        <v>35.868915333226703</v>
      </c>
      <c r="E1940" s="6">
        <v>33.879002257864201</v>
      </c>
      <c r="F1940" s="7">
        <v>21.939505637058701</v>
      </c>
      <c r="G1940" s="8">
        <v>47.808373550793</v>
      </c>
      <c r="H1940" s="9">
        <v>39.848751561533</v>
      </c>
      <c r="I1940" s="10">
        <v>40.843700573740598</v>
      </c>
      <c r="J1940" s="11">
        <v>29.8991725771223</v>
      </c>
      <c r="K1940" s="1">
        <f>AVERAGE(A1940:J1940)</f>
        <v>34.774460714872205</v>
      </c>
      <c r="L1940" s="1">
        <f t="shared" si="60"/>
        <v>7.7559840707565124</v>
      </c>
      <c r="M1940" s="1">
        <f t="shared" si="61"/>
        <v>34.873958795545448</v>
      </c>
    </row>
    <row r="1941" spans="1:13" x14ac:dyDescent="0.25">
      <c r="A1941" s="2">
        <v>40.843705581511401</v>
      </c>
      <c r="B1941" s="3">
        <v>27.909263027679302</v>
      </c>
      <c r="C1941" s="4">
        <v>28.904217048192798</v>
      </c>
      <c r="D1941" s="5">
        <v>35.868915333220201</v>
      </c>
      <c r="E1941" s="6">
        <v>33.879002257864201</v>
      </c>
      <c r="F1941" s="7">
        <v>21.939505637058701</v>
      </c>
      <c r="G1941" s="8">
        <v>47.808373550606298</v>
      </c>
      <c r="H1941" s="9">
        <v>39.848751561532502</v>
      </c>
      <c r="I1941" s="10">
        <v>40.843700572873999</v>
      </c>
      <c r="J1941" s="11">
        <v>29.8991725771223</v>
      </c>
      <c r="K1941" s="1">
        <f>AVERAGE(A1941:J1941)</f>
        <v>34.774460714766164</v>
      </c>
      <c r="L1941" s="1">
        <f t="shared" si="60"/>
        <v>7.7559840706461678</v>
      </c>
      <c r="M1941" s="1">
        <f t="shared" si="61"/>
        <v>34.873958795542201</v>
      </c>
    </row>
    <row r="1942" spans="1:13" x14ac:dyDescent="0.25">
      <c r="A1942" s="2">
        <v>40.843705581506697</v>
      </c>
      <c r="B1942" s="3">
        <v>27.909263027679302</v>
      </c>
      <c r="C1942" s="4">
        <v>28.904217048192798</v>
      </c>
      <c r="D1942" s="5">
        <v>35.868915333220201</v>
      </c>
      <c r="E1942" s="6">
        <v>33.879002257864201</v>
      </c>
      <c r="F1942" s="7">
        <v>21.939505637058701</v>
      </c>
      <c r="G1942" s="8">
        <v>47.808373550606298</v>
      </c>
      <c r="H1942" s="9">
        <v>39.848751561532097</v>
      </c>
      <c r="I1942" s="10">
        <v>40.843700572873999</v>
      </c>
      <c r="J1942" s="11">
        <v>29.8991725771223</v>
      </c>
      <c r="K1942" s="1">
        <f>AVERAGE(A1942:J1942)</f>
        <v>34.774460714765652</v>
      </c>
      <c r="L1942" s="1">
        <f t="shared" si="60"/>
        <v>7.7559840706457246</v>
      </c>
      <c r="M1942" s="1">
        <f t="shared" si="61"/>
        <v>34.873958795542201</v>
      </c>
    </row>
    <row r="1943" spans="1:13" x14ac:dyDescent="0.25">
      <c r="A1943" s="2">
        <v>40.843705581435103</v>
      </c>
      <c r="B1943" s="3">
        <v>27.909263027679302</v>
      </c>
      <c r="C1943" s="4">
        <v>28.904217048192798</v>
      </c>
      <c r="D1943" s="5">
        <v>35.868915333220201</v>
      </c>
      <c r="E1943" s="6">
        <v>33.879002257864201</v>
      </c>
      <c r="F1943" s="7">
        <v>21.9395055837618</v>
      </c>
      <c r="G1943" s="8">
        <v>47.808373550606298</v>
      </c>
      <c r="H1943" s="9">
        <v>39.848751561531699</v>
      </c>
      <c r="I1943" s="10">
        <v>40.843700571238998</v>
      </c>
      <c r="J1943" s="11">
        <v>29.8991725771223</v>
      </c>
      <c r="K1943" s="1">
        <f>AVERAGE(A1943:J1943)</f>
        <v>34.774460709265256</v>
      </c>
      <c r="L1943" s="1">
        <f t="shared" si="60"/>
        <v>7.755984080297158</v>
      </c>
      <c r="M1943" s="1">
        <f t="shared" si="61"/>
        <v>34.873958795542201</v>
      </c>
    </row>
    <row r="1944" spans="1:13" x14ac:dyDescent="0.25">
      <c r="A1944" s="2">
        <v>40.843705581435103</v>
      </c>
      <c r="B1944" s="3">
        <v>27.909263027679302</v>
      </c>
      <c r="C1944" s="4">
        <v>28.904217048192798</v>
      </c>
      <c r="D1944" s="5">
        <v>35.868915333220201</v>
      </c>
      <c r="E1944" s="6">
        <v>33.879002257864201</v>
      </c>
      <c r="F1944" s="7">
        <v>21.9395055641127</v>
      </c>
      <c r="G1944" s="8">
        <v>47.808373550606298</v>
      </c>
      <c r="H1944" s="9">
        <v>39.848751561531699</v>
      </c>
      <c r="I1944" s="10">
        <v>40.843700568849201</v>
      </c>
      <c r="J1944" s="11">
        <v>29.8991725771223</v>
      </c>
      <c r="K1944" s="1">
        <f>AVERAGE(A1944:J1944)</f>
        <v>34.77446070706138</v>
      </c>
      <c r="L1944" s="1">
        <f t="shared" si="60"/>
        <v>7.7559840837022067</v>
      </c>
      <c r="M1944" s="1">
        <f t="shared" si="61"/>
        <v>34.873958795542201</v>
      </c>
    </row>
    <row r="1945" spans="1:13" x14ac:dyDescent="0.25">
      <c r="A1945" s="2">
        <v>40.843705581435103</v>
      </c>
      <c r="B1945" s="3">
        <v>27.909263027679302</v>
      </c>
      <c r="C1945" s="4">
        <v>28.904217048192798</v>
      </c>
      <c r="D1945" s="5">
        <v>35.868915333206303</v>
      </c>
      <c r="E1945" s="6">
        <v>33.879002257864201</v>
      </c>
      <c r="F1945" s="7">
        <v>21.9395055641127</v>
      </c>
      <c r="G1945" s="8">
        <v>47.808373550486898</v>
      </c>
      <c r="H1945" s="9">
        <v>39.848751561531699</v>
      </c>
      <c r="I1945" s="10">
        <v>40.843700568849201</v>
      </c>
      <c r="J1945" s="11">
        <v>29.899172507514201</v>
      </c>
      <c r="K1945" s="1">
        <f>AVERAGE(A1945:J1945)</f>
        <v>34.774460700087239</v>
      </c>
      <c r="L1945" s="1">
        <f t="shared" si="60"/>
        <v>7.7559840885413367</v>
      </c>
      <c r="M1945" s="1">
        <f t="shared" si="61"/>
        <v>34.873958795535252</v>
      </c>
    </row>
    <row r="1946" spans="1:13" x14ac:dyDescent="0.25">
      <c r="A1946" s="2">
        <v>40.843705581424999</v>
      </c>
      <c r="B1946" s="3">
        <v>27.909263027679302</v>
      </c>
      <c r="C1946" s="4">
        <v>28.904217048192798</v>
      </c>
      <c r="D1946" s="5">
        <v>35.868915333199197</v>
      </c>
      <c r="E1946" s="6">
        <v>33.879002257864201</v>
      </c>
      <c r="F1946" s="7">
        <v>21.9395055641127</v>
      </c>
      <c r="G1946" s="8">
        <v>47.808373550346502</v>
      </c>
      <c r="H1946" s="9">
        <v>39.848751561529703</v>
      </c>
      <c r="I1946" s="10">
        <v>40.843700568669703</v>
      </c>
      <c r="J1946" s="11">
        <v>29.899172392325401</v>
      </c>
      <c r="K1946" s="1">
        <f>AVERAGE(A1946:J1946)</f>
        <v>34.774460688534447</v>
      </c>
      <c r="L1946" s="1">
        <f t="shared" si="60"/>
        <v>7.7559840965434841</v>
      </c>
      <c r="M1946" s="1">
        <f t="shared" si="61"/>
        <v>34.873958795531699</v>
      </c>
    </row>
    <row r="1947" spans="1:13" x14ac:dyDescent="0.25">
      <c r="A1947" s="2">
        <v>40.843705581364198</v>
      </c>
      <c r="B1947" s="3">
        <v>27.909263027679302</v>
      </c>
      <c r="C1947" s="4">
        <v>28.904217048192798</v>
      </c>
      <c r="D1947" s="5">
        <v>35.868915333199197</v>
      </c>
      <c r="E1947" s="6">
        <v>33.879002257864201</v>
      </c>
      <c r="F1947" s="7">
        <v>21.9395055641127</v>
      </c>
      <c r="G1947" s="8">
        <v>47.808373550066598</v>
      </c>
      <c r="H1947" s="9">
        <v>39.848751561529703</v>
      </c>
      <c r="I1947" s="10">
        <v>40.843700568669703</v>
      </c>
      <c r="J1947" s="11">
        <v>29.899172392325401</v>
      </c>
      <c r="K1947" s="1">
        <f>AVERAGE(A1947:J1947)</f>
        <v>34.774460688500383</v>
      </c>
      <c r="L1947" s="1">
        <f t="shared" si="60"/>
        <v>7.7559840964858946</v>
      </c>
      <c r="M1947" s="1">
        <f t="shared" si="61"/>
        <v>34.873958795531699</v>
      </c>
    </row>
    <row r="1948" spans="1:13" x14ac:dyDescent="0.25">
      <c r="A1948" s="2">
        <v>40.843705581364198</v>
      </c>
      <c r="B1948" s="3">
        <v>27.909263027679302</v>
      </c>
      <c r="C1948" s="4">
        <v>28.904217048192798</v>
      </c>
      <c r="D1948" s="5">
        <v>35.868915333199098</v>
      </c>
      <c r="E1948" s="6">
        <v>33.879002257864201</v>
      </c>
      <c r="F1948" s="7">
        <v>21.9395055641127</v>
      </c>
      <c r="G1948" s="8">
        <v>47.808373550066598</v>
      </c>
      <c r="H1948" s="9">
        <v>39.848751561529703</v>
      </c>
      <c r="I1948" s="10">
        <v>40.843700568669703</v>
      </c>
      <c r="J1948" s="11">
        <v>29.899172392325401</v>
      </c>
      <c r="K1948" s="1">
        <f>AVERAGE(A1948:J1948)</f>
        <v>34.774460688500369</v>
      </c>
      <c r="L1948" s="1">
        <f t="shared" si="60"/>
        <v>7.7559840964859079</v>
      </c>
      <c r="M1948" s="1">
        <f t="shared" si="61"/>
        <v>34.873958795531649</v>
      </c>
    </row>
    <row r="1949" spans="1:13" x14ac:dyDescent="0.25">
      <c r="A1949" s="2">
        <v>40.843705581364198</v>
      </c>
      <c r="B1949" s="3">
        <v>27.909263027679302</v>
      </c>
      <c r="C1949" s="4">
        <v>28.9042170481531</v>
      </c>
      <c r="D1949" s="5">
        <v>35.868915333197002</v>
      </c>
      <c r="E1949" s="6">
        <v>33.879002257864201</v>
      </c>
      <c r="F1949" s="7">
        <v>21.9395055641127</v>
      </c>
      <c r="G1949" s="8">
        <v>47.808373550066598</v>
      </c>
      <c r="H1949" s="9">
        <v>39.848751561529703</v>
      </c>
      <c r="I1949" s="10">
        <v>40.843700567675597</v>
      </c>
      <c r="J1949" s="11">
        <v>29.899172392325401</v>
      </c>
      <c r="K1949" s="1">
        <f>AVERAGE(A1949:J1949)</f>
        <v>34.774460688396786</v>
      </c>
      <c r="L1949" s="1">
        <f t="shared" si="60"/>
        <v>7.7559840964027682</v>
      </c>
      <c r="M1949" s="1">
        <f t="shared" si="61"/>
        <v>34.873958795530598</v>
      </c>
    </row>
    <row r="1950" spans="1:13" x14ac:dyDescent="0.25">
      <c r="A1950" s="2">
        <v>40.843705581331101</v>
      </c>
      <c r="B1950" s="3">
        <v>27.909263027679302</v>
      </c>
      <c r="C1950" s="4">
        <v>28.904217048129802</v>
      </c>
      <c r="D1950" s="5">
        <v>35.868915333197002</v>
      </c>
      <c r="E1950" s="6">
        <v>33.879002257864201</v>
      </c>
      <c r="F1950" s="7">
        <v>21.9395055641127</v>
      </c>
      <c r="G1950" s="8">
        <v>47.808373550066598</v>
      </c>
      <c r="H1950" s="9">
        <v>39.848751561529703</v>
      </c>
      <c r="I1950" s="10">
        <v>40.843700567675597</v>
      </c>
      <c r="J1950" s="11">
        <v>29.899172392325401</v>
      </c>
      <c r="K1950" s="1">
        <f>AVERAGE(A1950:J1950)</f>
        <v>34.77446068839113</v>
      </c>
      <c r="L1950" s="1">
        <f t="shared" si="60"/>
        <v>7.7559840964019076</v>
      </c>
      <c r="M1950" s="1">
        <f t="shared" si="61"/>
        <v>34.873958795530598</v>
      </c>
    </row>
    <row r="1951" spans="1:13" x14ac:dyDescent="0.25">
      <c r="A1951" s="2">
        <v>40.843705581252699</v>
      </c>
      <c r="B1951" s="3">
        <v>27.909263027679302</v>
      </c>
      <c r="C1951" s="4">
        <v>28.904217048129802</v>
      </c>
      <c r="D1951" s="5">
        <v>35.868915333197002</v>
      </c>
      <c r="E1951" s="6">
        <v>33.879002257864201</v>
      </c>
      <c r="F1951" s="7">
        <v>21.9395055641127</v>
      </c>
      <c r="G1951" s="8">
        <v>47.808373549828097</v>
      </c>
      <c r="H1951" s="9">
        <v>39.848751561529703</v>
      </c>
      <c r="I1951" s="10">
        <v>40.843700567675597</v>
      </c>
      <c r="J1951" s="11">
        <v>29.899172392325401</v>
      </c>
      <c r="K1951" s="1">
        <f>AVERAGE(A1951:J1951)</f>
        <v>34.774460688359447</v>
      </c>
      <c r="L1951" s="1">
        <f t="shared" si="60"/>
        <v>7.7559840963505335</v>
      </c>
      <c r="M1951" s="1">
        <f t="shared" si="61"/>
        <v>34.873958795530598</v>
      </c>
    </row>
    <row r="1952" spans="1:13" x14ac:dyDescent="0.25">
      <c r="A1952" s="2">
        <v>40.843705581251001</v>
      </c>
      <c r="B1952" s="3">
        <v>27.909263027679302</v>
      </c>
      <c r="C1952" s="4">
        <v>28.904217048129802</v>
      </c>
      <c r="D1952" s="5">
        <v>35.868915333197002</v>
      </c>
      <c r="E1952" s="6">
        <v>33.879002257864201</v>
      </c>
      <c r="F1952" s="7">
        <v>21.9395055641127</v>
      </c>
      <c r="G1952" s="8">
        <v>47.808373549828097</v>
      </c>
      <c r="H1952" s="9">
        <v>39.848751561529703</v>
      </c>
      <c r="I1952" s="10">
        <v>40.843700567675597</v>
      </c>
      <c r="J1952" s="11">
        <v>29.899172392325401</v>
      </c>
      <c r="K1952" s="1">
        <f>AVERAGE(A1952:J1952)</f>
        <v>34.774460688359277</v>
      </c>
      <c r="L1952" s="1">
        <f t="shared" si="60"/>
        <v>7.7559840963503897</v>
      </c>
      <c r="M1952" s="1">
        <f t="shared" si="61"/>
        <v>34.873958795530598</v>
      </c>
    </row>
    <row r="1953" spans="1:13" x14ac:dyDescent="0.25">
      <c r="A1953" s="2">
        <v>40.843705581251001</v>
      </c>
      <c r="B1953" s="3">
        <v>27.909263027679302</v>
      </c>
      <c r="C1953" s="4">
        <v>28.904217048129802</v>
      </c>
      <c r="D1953" s="5">
        <v>35.868915333186003</v>
      </c>
      <c r="E1953" s="6">
        <v>33.879002257864201</v>
      </c>
      <c r="F1953" s="7">
        <v>21.939505455673402</v>
      </c>
      <c r="G1953" s="8">
        <v>47.808373549828097</v>
      </c>
      <c r="H1953" s="9">
        <v>39.848751561529703</v>
      </c>
      <c r="I1953" s="10">
        <v>40.843700567675597</v>
      </c>
      <c r="J1953" s="11">
        <v>29.899172392325401</v>
      </c>
      <c r="K1953" s="1">
        <f>AVERAGE(A1953:J1953)</f>
        <v>34.774460677514256</v>
      </c>
      <c r="L1953" s="1">
        <f t="shared" si="60"/>
        <v>7.7559841162890608</v>
      </c>
      <c r="M1953" s="1">
        <f t="shared" si="61"/>
        <v>34.873958795525098</v>
      </c>
    </row>
    <row r="1954" spans="1:13" x14ac:dyDescent="0.25">
      <c r="A1954" s="2">
        <v>40.843705581251001</v>
      </c>
      <c r="B1954" s="3">
        <v>27.909263027679302</v>
      </c>
      <c r="C1954" s="4">
        <v>28.904217048129802</v>
      </c>
      <c r="D1954" s="5">
        <v>35.868915333186003</v>
      </c>
      <c r="E1954" s="6">
        <v>33.879002257864201</v>
      </c>
      <c r="F1954" s="7">
        <v>21.939505455673402</v>
      </c>
      <c r="G1954" s="8">
        <v>47.808373549828097</v>
      </c>
      <c r="H1954" s="9">
        <v>39.848751561529703</v>
      </c>
      <c r="I1954" s="10">
        <v>40.843700566770501</v>
      </c>
      <c r="J1954" s="11">
        <v>29.899172392325401</v>
      </c>
      <c r="K1954" s="1">
        <f>AVERAGE(A1954:J1954)</f>
        <v>34.774460677423747</v>
      </c>
      <c r="L1954" s="1">
        <f t="shared" si="60"/>
        <v>7.7559841162103895</v>
      </c>
      <c r="M1954" s="1">
        <f t="shared" si="61"/>
        <v>34.873958795525098</v>
      </c>
    </row>
    <row r="1955" spans="1:13" x14ac:dyDescent="0.25">
      <c r="A1955" s="2">
        <v>40.843705581163498</v>
      </c>
      <c r="B1955" s="3">
        <v>27.909263027679302</v>
      </c>
      <c r="C1955" s="4">
        <v>28.904217048129802</v>
      </c>
      <c r="D1955" s="5">
        <v>35.868915333186003</v>
      </c>
      <c r="E1955" s="6">
        <v>33.879002257864201</v>
      </c>
      <c r="F1955" s="7">
        <v>21.939505455673402</v>
      </c>
      <c r="G1955" s="8">
        <v>47.808373549828097</v>
      </c>
      <c r="H1955" s="9">
        <v>39.848751561529703</v>
      </c>
      <c r="I1955" s="10">
        <v>40.843700566770501</v>
      </c>
      <c r="J1955" s="11">
        <v>29.899172392325401</v>
      </c>
      <c r="K1955" s="1">
        <f>AVERAGE(A1955:J1955)</f>
        <v>34.774460677414993</v>
      </c>
      <c r="L1955" s="1">
        <f t="shared" si="60"/>
        <v>7.7559841162028196</v>
      </c>
      <c r="M1955" s="1">
        <f t="shared" si="61"/>
        <v>34.873958795525098</v>
      </c>
    </row>
    <row r="1956" spans="1:13" x14ac:dyDescent="0.25">
      <c r="A1956" s="2">
        <v>40.843705581163498</v>
      </c>
      <c r="B1956" s="3">
        <v>27.909263027679302</v>
      </c>
      <c r="C1956" s="4">
        <v>28.904217048129802</v>
      </c>
      <c r="D1956" s="5">
        <v>35.868915333185498</v>
      </c>
      <c r="E1956" s="6">
        <v>33.879002257864201</v>
      </c>
      <c r="F1956" s="7">
        <v>21.939505455673402</v>
      </c>
      <c r="G1956" s="8">
        <v>47.808373549828097</v>
      </c>
      <c r="H1956" s="9">
        <v>39.8487515615288</v>
      </c>
      <c r="I1956" s="10">
        <v>40.843700566770501</v>
      </c>
      <c r="J1956" s="11">
        <v>29.899172392325401</v>
      </c>
      <c r="K1956" s="1">
        <f>AVERAGE(A1956:J1956)</f>
        <v>34.774460677414851</v>
      </c>
      <c r="L1956" s="1">
        <f t="shared" si="60"/>
        <v>7.7559841162027547</v>
      </c>
      <c r="M1956" s="1">
        <f t="shared" si="61"/>
        <v>34.87395879552485</v>
      </c>
    </row>
    <row r="1957" spans="1:13" x14ac:dyDescent="0.25">
      <c r="A1957" s="2">
        <v>40.843705581151703</v>
      </c>
      <c r="B1957" s="3">
        <v>27.909263027679302</v>
      </c>
      <c r="C1957" s="4">
        <v>28.904217048129802</v>
      </c>
      <c r="D1957" s="5">
        <v>35.868915333185498</v>
      </c>
      <c r="E1957" s="6">
        <v>33.879002257850601</v>
      </c>
      <c r="F1957" s="7">
        <v>21.939505455673402</v>
      </c>
      <c r="G1957" s="8">
        <v>47.808373549828097</v>
      </c>
      <c r="H1957" s="9">
        <v>39.848751561528502</v>
      </c>
      <c r="I1957" s="10">
        <v>40.843700566146197</v>
      </c>
      <c r="J1957" s="11">
        <v>29.899172392325401</v>
      </c>
      <c r="K1957" s="1">
        <f>AVERAGE(A1957:J1957)</f>
        <v>34.77446067734985</v>
      </c>
      <c r="L1957" s="1">
        <f t="shared" si="60"/>
        <v>7.7559841161475882</v>
      </c>
      <c r="M1957" s="1">
        <f t="shared" si="61"/>
        <v>34.87395879551805</v>
      </c>
    </row>
    <row r="1958" spans="1:13" x14ac:dyDescent="0.25">
      <c r="A1958" s="2">
        <v>40.843705581124603</v>
      </c>
      <c r="B1958" s="3">
        <v>27.909263027679302</v>
      </c>
      <c r="C1958" s="4">
        <v>28.904217048129802</v>
      </c>
      <c r="D1958" s="5">
        <v>35.868915333185498</v>
      </c>
      <c r="E1958" s="6">
        <v>33.879002257669796</v>
      </c>
      <c r="F1958" s="7">
        <v>21.939505455673402</v>
      </c>
      <c r="G1958" s="8">
        <v>47.808373549828097</v>
      </c>
      <c r="H1958" s="9">
        <v>39.848751561528097</v>
      </c>
      <c r="I1958" s="10">
        <v>40.843700564161701</v>
      </c>
      <c r="J1958" s="11">
        <v>29.899172392325401</v>
      </c>
      <c r="K1958" s="1">
        <f>AVERAGE(A1958:J1958)</f>
        <v>34.774460677130563</v>
      </c>
      <c r="L1958" s="1">
        <f t="shared" si="60"/>
        <v>7.7559841159749894</v>
      </c>
      <c r="M1958" s="1">
        <f t="shared" si="61"/>
        <v>34.873958795427647</v>
      </c>
    </row>
    <row r="1959" spans="1:13" x14ac:dyDescent="0.25">
      <c r="A1959" s="2">
        <v>40.843705581124603</v>
      </c>
      <c r="B1959" s="3">
        <v>27.909263027679302</v>
      </c>
      <c r="C1959" s="4">
        <v>28.904217048129802</v>
      </c>
      <c r="D1959" s="5">
        <v>35.868915333185498</v>
      </c>
      <c r="E1959" s="6">
        <v>33.879002257669796</v>
      </c>
      <c r="F1959" s="7">
        <v>21.939505455673402</v>
      </c>
      <c r="G1959" s="8">
        <v>47.808373549828097</v>
      </c>
      <c r="H1959" s="9">
        <v>39.848751561528097</v>
      </c>
      <c r="I1959" s="10">
        <v>40.843700564161701</v>
      </c>
      <c r="J1959" s="11">
        <v>29.899172392325401</v>
      </c>
      <c r="K1959" s="1">
        <f>AVERAGE(A1959:J1959)</f>
        <v>34.774460677130563</v>
      </c>
      <c r="L1959" s="1">
        <f t="shared" si="60"/>
        <v>7.7559841159749894</v>
      </c>
      <c r="M1959" s="1">
        <f t="shared" si="61"/>
        <v>34.873958795427647</v>
      </c>
    </row>
    <row r="1960" spans="1:13" x14ac:dyDescent="0.25">
      <c r="A1960" s="2">
        <v>40.843705581124603</v>
      </c>
      <c r="B1960" s="3">
        <v>27.909263027679302</v>
      </c>
      <c r="C1960" s="4">
        <v>28.904217048129802</v>
      </c>
      <c r="D1960" s="5">
        <v>35.868915333185498</v>
      </c>
      <c r="E1960" s="6">
        <v>33.879002257669796</v>
      </c>
      <c r="F1960" s="7">
        <v>21.939505443833301</v>
      </c>
      <c r="G1960" s="8">
        <v>47.808373549828097</v>
      </c>
      <c r="H1960" s="9">
        <v>39.848751561528097</v>
      </c>
      <c r="I1960" s="10">
        <v>40.843700564161701</v>
      </c>
      <c r="J1960" s="11">
        <v>29.899172392325401</v>
      </c>
      <c r="K1960" s="1">
        <f>AVERAGE(A1960:J1960)</f>
        <v>34.774460675946557</v>
      </c>
      <c r="L1960" s="1">
        <f t="shared" si="60"/>
        <v>7.7559841181520532</v>
      </c>
      <c r="M1960" s="1">
        <f t="shared" si="61"/>
        <v>34.873958795427647</v>
      </c>
    </row>
    <row r="1961" spans="1:13" x14ac:dyDescent="0.25">
      <c r="A1961" s="2">
        <v>40.843705581122698</v>
      </c>
      <c r="B1961" s="3">
        <v>27.909263027679302</v>
      </c>
      <c r="C1961" s="4">
        <v>28.904217048129802</v>
      </c>
      <c r="D1961" s="5">
        <v>35.868915333185498</v>
      </c>
      <c r="E1961" s="6">
        <v>33.8790022576665</v>
      </c>
      <c r="F1961" s="7">
        <v>21.939505297357599</v>
      </c>
      <c r="G1961" s="8">
        <v>47.808373549828097</v>
      </c>
      <c r="H1961" s="9">
        <v>39.848751561528097</v>
      </c>
      <c r="I1961" s="10">
        <v>40.843700564161701</v>
      </c>
      <c r="J1961" s="11">
        <v>29.899172202262001</v>
      </c>
      <c r="K1961" s="1">
        <f>AVERAGE(A1961:J1961)</f>
        <v>34.774460642292127</v>
      </c>
      <c r="L1961" s="1">
        <f t="shared" si="60"/>
        <v>7.7559841583592046</v>
      </c>
      <c r="M1961" s="1">
        <f t="shared" si="61"/>
        <v>34.873958795425999</v>
      </c>
    </row>
    <row r="1962" spans="1:13" x14ac:dyDescent="0.25">
      <c r="A1962" s="2">
        <v>40.843705581080599</v>
      </c>
      <c r="B1962" s="3">
        <v>27.909263027679302</v>
      </c>
      <c r="C1962" s="4">
        <v>28.904217048129802</v>
      </c>
      <c r="D1962" s="5">
        <v>35.868915333185498</v>
      </c>
      <c r="E1962" s="6">
        <v>33.879002257575898</v>
      </c>
      <c r="F1962" s="7">
        <v>21.939505297357599</v>
      </c>
      <c r="G1962" s="8">
        <v>47.808373549828097</v>
      </c>
      <c r="H1962" s="9">
        <v>39.848751561528097</v>
      </c>
      <c r="I1962" s="10">
        <v>40.843700564161701</v>
      </c>
      <c r="J1962" s="11">
        <v>29.899172202262001</v>
      </c>
      <c r="K1962" s="1">
        <f>AVERAGE(A1962:J1962)</f>
        <v>34.774460642278861</v>
      </c>
      <c r="L1962" s="1">
        <f t="shared" si="60"/>
        <v>7.7559841583566902</v>
      </c>
      <c r="M1962" s="1">
        <f t="shared" si="61"/>
        <v>34.873958795380702</v>
      </c>
    </row>
    <row r="1963" spans="1:13" x14ac:dyDescent="0.25">
      <c r="A1963" s="2">
        <v>40.843705581080599</v>
      </c>
      <c r="B1963" s="3">
        <v>27.909263027679302</v>
      </c>
      <c r="C1963" s="4">
        <v>28.9042170480223</v>
      </c>
      <c r="D1963" s="5">
        <v>35.868915333183097</v>
      </c>
      <c r="E1963" s="6">
        <v>33.879002257575898</v>
      </c>
      <c r="F1963" s="7">
        <v>21.939505297357599</v>
      </c>
      <c r="G1963" s="8">
        <v>47.808373549828097</v>
      </c>
      <c r="H1963" s="9">
        <v>39.848751561528097</v>
      </c>
      <c r="I1963" s="10">
        <v>40.843700564161701</v>
      </c>
      <c r="J1963" s="11">
        <v>29.899172202262001</v>
      </c>
      <c r="K1963" s="1">
        <f>AVERAGE(A1963:J1963)</f>
        <v>34.774460642267869</v>
      </c>
      <c r="L1963" s="1">
        <f t="shared" si="60"/>
        <v>7.7559841583657061</v>
      </c>
      <c r="M1963" s="1">
        <f t="shared" si="61"/>
        <v>34.873958795379494</v>
      </c>
    </row>
    <row r="1964" spans="1:13" x14ac:dyDescent="0.25">
      <c r="A1964" s="2">
        <v>40.843705581080599</v>
      </c>
      <c r="B1964" s="3">
        <v>27.909263027679302</v>
      </c>
      <c r="C1964" s="4">
        <v>28.904217047952599</v>
      </c>
      <c r="D1964" s="5">
        <v>35.868915333183097</v>
      </c>
      <c r="E1964" s="6">
        <v>33.879002257575898</v>
      </c>
      <c r="F1964" s="7">
        <v>21.939505297357599</v>
      </c>
      <c r="G1964" s="8">
        <v>47.808373549828097</v>
      </c>
      <c r="H1964" s="9">
        <v>39.848751561528097</v>
      </c>
      <c r="I1964" s="10">
        <v>40.843700564161701</v>
      </c>
      <c r="J1964" s="11">
        <v>29.899172071876301</v>
      </c>
      <c r="K1964" s="1">
        <f>AVERAGE(A1964:J1964)</f>
        <v>34.774460629222332</v>
      </c>
      <c r="L1964" s="1">
        <f t="shared" si="60"/>
        <v>7.7559841674780401</v>
      </c>
      <c r="M1964" s="1">
        <f t="shared" si="61"/>
        <v>34.873958795379494</v>
      </c>
    </row>
    <row r="1965" spans="1:13" x14ac:dyDescent="0.25">
      <c r="A1965" s="2">
        <v>40.843705581080599</v>
      </c>
      <c r="B1965" s="3">
        <v>27.909263027679302</v>
      </c>
      <c r="C1965" s="4">
        <v>28.904217047952599</v>
      </c>
      <c r="D1965" s="5">
        <v>35.868915333183097</v>
      </c>
      <c r="E1965" s="6">
        <v>33.879002257575898</v>
      </c>
      <c r="F1965" s="7">
        <v>21.939505109111501</v>
      </c>
      <c r="G1965" s="8">
        <v>47.808373549766202</v>
      </c>
      <c r="H1965" s="9">
        <v>39.848751561528097</v>
      </c>
      <c r="I1965" s="10">
        <v>40.843700564161701</v>
      </c>
      <c r="J1965" s="11">
        <v>29.899172071876301</v>
      </c>
      <c r="K1965" s="1">
        <f>AVERAGE(A1965:J1965)</f>
        <v>34.774460610391529</v>
      </c>
      <c r="L1965" s="1">
        <f t="shared" si="60"/>
        <v>7.7559842020795999</v>
      </c>
      <c r="M1965" s="1">
        <f t="shared" si="61"/>
        <v>34.873958795379494</v>
      </c>
    </row>
    <row r="1966" spans="1:13" x14ac:dyDescent="0.25">
      <c r="A1966" s="2">
        <v>40.843705581080599</v>
      </c>
      <c r="B1966" s="3">
        <v>27.909263027679302</v>
      </c>
      <c r="C1966" s="4">
        <v>28.904217047952599</v>
      </c>
      <c r="D1966" s="5">
        <v>35.868915333183097</v>
      </c>
      <c r="E1966" s="6">
        <v>33.879002257575898</v>
      </c>
      <c r="F1966" s="7">
        <v>21.939505109111501</v>
      </c>
      <c r="G1966" s="8">
        <v>47.808373549766202</v>
      </c>
      <c r="H1966" s="9">
        <v>39.848751561528097</v>
      </c>
      <c r="I1966" s="10">
        <v>40.843700564161701</v>
      </c>
      <c r="J1966" s="11">
        <v>29.899172071876301</v>
      </c>
      <c r="K1966" s="1">
        <f>AVERAGE(A1966:J1966)</f>
        <v>34.774460610391529</v>
      </c>
      <c r="L1966" s="1">
        <f t="shared" si="60"/>
        <v>7.7559842020795999</v>
      </c>
      <c r="M1966" s="1">
        <f t="shared" si="61"/>
        <v>34.873958795379494</v>
      </c>
    </row>
    <row r="1967" spans="1:13" x14ac:dyDescent="0.25">
      <c r="A1967" s="2">
        <v>40.843705581080599</v>
      </c>
      <c r="B1967" s="3">
        <v>27.909263027679302</v>
      </c>
      <c r="C1967" s="4">
        <v>28.904217047952599</v>
      </c>
      <c r="D1967" s="5">
        <v>35.868915333183097</v>
      </c>
      <c r="E1967" s="6">
        <v>33.879002257575898</v>
      </c>
      <c r="F1967" s="7">
        <v>21.939505109111501</v>
      </c>
      <c r="G1967" s="8">
        <v>47.808373549766202</v>
      </c>
      <c r="H1967" s="9">
        <v>39.848751561528097</v>
      </c>
      <c r="I1967" s="10">
        <v>40.843700564161701</v>
      </c>
      <c r="J1967" s="11">
        <v>29.899172071876301</v>
      </c>
      <c r="K1967" s="1">
        <f>AVERAGE(A1967:J1967)</f>
        <v>34.774460610391529</v>
      </c>
      <c r="L1967" s="1">
        <f t="shared" si="60"/>
        <v>7.7559842020795999</v>
      </c>
      <c r="M1967" s="1">
        <f t="shared" si="61"/>
        <v>34.873958795379494</v>
      </c>
    </row>
    <row r="1968" spans="1:13" x14ac:dyDescent="0.25">
      <c r="A1968" s="2">
        <v>40.843705581080599</v>
      </c>
      <c r="B1968" s="3">
        <v>27.909263027679302</v>
      </c>
      <c r="C1968" s="4">
        <v>28.904217047952599</v>
      </c>
      <c r="D1968" s="5">
        <v>35.868915333183097</v>
      </c>
      <c r="E1968" s="6">
        <v>33.879002257575898</v>
      </c>
      <c r="F1968" s="7">
        <v>21.939505109111501</v>
      </c>
      <c r="G1968" s="8">
        <v>47.808373549726497</v>
      </c>
      <c r="H1968" s="9">
        <v>39.848751561528097</v>
      </c>
      <c r="I1968" s="10">
        <v>40.843700561582203</v>
      </c>
      <c r="J1968" s="11">
        <v>29.899172071876301</v>
      </c>
      <c r="K1968" s="1">
        <f>AVERAGE(A1968:J1968)</f>
        <v>34.774460610129609</v>
      </c>
      <c r="L1968" s="1">
        <f t="shared" si="60"/>
        <v>7.7559842018479257</v>
      </c>
      <c r="M1968" s="1">
        <f t="shared" si="61"/>
        <v>34.873958795379494</v>
      </c>
    </row>
    <row r="1969" spans="1:13" x14ac:dyDescent="0.25">
      <c r="A1969" s="2">
        <v>40.843705581080599</v>
      </c>
      <c r="B1969" s="3">
        <v>27.909263027679302</v>
      </c>
      <c r="C1969" s="4">
        <v>28.904217047952599</v>
      </c>
      <c r="D1969" s="5">
        <v>35.868915333183097</v>
      </c>
      <c r="E1969" s="6">
        <v>33.879002257575898</v>
      </c>
      <c r="F1969" s="7">
        <v>21.939505109111501</v>
      </c>
      <c r="G1969" s="8">
        <v>47.808373549726497</v>
      </c>
      <c r="H1969" s="9">
        <v>39.848751561528097</v>
      </c>
      <c r="I1969" s="10">
        <v>40.8437005590743</v>
      </c>
      <c r="J1969" s="11">
        <v>29.899172071876301</v>
      </c>
      <c r="K1969" s="1">
        <f>AVERAGE(A1969:J1969)</f>
        <v>34.774460609878822</v>
      </c>
      <c r="L1969" s="1">
        <f t="shared" si="60"/>
        <v>7.7559842016298672</v>
      </c>
      <c r="M1969" s="1">
        <f t="shared" si="61"/>
        <v>34.873958795379494</v>
      </c>
    </row>
    <row r="1970" spans="1:13" x14ac:dyDescent="0.25">
      <c r="A1970" s="2">
        <v>40.843705581080101</v>
      </c>
      <c r="B1970" s="3">
        <v>27.909263027679302</v>
      </c>
      <c r="C1970" s="4">
        <v>28.904217047952599</v>
      </c>
      <c r="D1970" s="5">
        <v>35.868915333183097</v>
      </c>
      <c r="E1970" s="6">
        <v>33.879002257575898</v>
      </c>
      <c r="F1970" s="7">
        <v>21.939505109111501</v>
      </c>
      <c r="G1970" s="8">
        <v>47.808373549726497</v>
      </c>
      <c r="H1970" s="9">
        <v>39.848751561527699</v>
      </c>
      <c r="I1970" s="10">
        <v>40.843700558193198</v>
      </c>
      <c r="J1970" s="11">
        <v>29.899172071876301</v>
      </c>
      <c r="K1970" s="1">
        <f>AVERAGE(A1970:J1970)</f>
        <v>34.774460609790616</v>
      </c>
      <c r="L1970" s="1">
        <f t="shared" si="60"/>
        <v>7.7559842015532032</v>
      </c>
      <c r="M1970" s="1">
        <f t="shared" si="61"/>
        <v>34.873958795379494</v>
      </c>
    </row>
    <row r="1971" spans="1:13" x14ac:dyDescent="0.25">
      <c r="A1971" s="2">
        <v>40.843705581080101</v>
      </c>
      <c r="B1971" s="3">
        <v>27.909263027679302</v>
      </c>
      <c r="C1971" s="4">
        <v>28.904217047952599</v>
      </c>
      <c r="D1971" s="5">
        <v>35.868915333183097</v>
      </c>
      <c r="E1971" s="6">
        <v>33.879002257575898</v>
      </c>
      <c r="F1971" s="7">
        <v>21.939505109111501</v>
      </c>
      <c r="G1971" s="8">
        <v>47.808373549726497</v>
      </c>
      <c r="H1971" s="9">
        <v>39.848751561527699</v>
      </c>
      <c r="I1971" s="10">
        <v>40.843700558193198</v>
      </c>
      <c r="J1971" s="11">
        <v>29.899172029642902</v>
      </c>
      <c r="K1971" s="1">
        <f>AVERAGE(A1971:J1971)</f>
        <v>34.774460605567278</v>
      </c>
      <c r="L1971" s="1">
        <f t="shared" si="60"/>
        <v>7.7559842045029042</v>
      </c>
      <c r="M1971" s="1">
        <f t="shared" si="61"/>
        <v>34.873958795379494</v>
      </c>
    </row>
    <row r="1972" spans="1:13" x14ac:dyDescent="0.25">
      <c r="A1972" s="2">
        <v>40.8437055810587</v>
      </c>
      <c r="B1972" s="3">
        <v>27.909263027679302</v>
      </c>
      <c r="C1972" s="4">
        <v>28.9042170479409</v>
      </c>
      <c r="D1972" s="5">
        <v>35.868915333183097</v>
      </c>
      <c r="E1972" s="6">
        <v>33.879002257560401</v>
      </c>
      <c r="F1972" s="7">
        <v>21.939505109111501</v>
      </c>
      <c r="G1972" s="8">
        <v>47.8083735497218</v>
      </c>
      <c r="H1972" s="9">
        <v>39.848751561527699</v>
      </c>
      <c r="I1972" s="10">
        <v>40.843700558193198</v>
      </c>
      <c r="J1972" s="11">
        <v>29.899172029642902</v>
      </c>
      <c r="K1972" s="1">
        <f>AVERAGE(A1972:J1972)</f>
        <v>34.774460605561949</v>
      </c>
      <c r="L1972" s="1">
        <f t="shared" si="60"/>
        <v>7.7559842045013276</v>
      </c>
      <c r="M1972" s="1">
        <f t="shared" si="61"/>
        <v>34.873958795371749</v>
      </c>
    </row>
    <row r="1973" spans="1:13" x14ac:dyDescent="0.25">
      <c r="A1973" s="2">
        <v>40.8437055810587</v>
      </c>
      <c r="B1973" s="3">
        <v>27.909263027679302</v>
      </c>
      <c r="C1973" s="4">
        <v>28.9042170477267</v>
      </c>
      <c r="D1973" s="5">
        <v>35.868915333183097</v>
      </c>
      <c r="E1973" s="6">
        <v>33.879002257554703</v>
      </c>
      <c r="F1973" s="7">
        <v>21.939505109111501</v>
      </c>
      <c r="G1973" s="8">
        <v>47.8083735497218</v>
      </c>
      <c r="H1973" s="9">
        <v>39.848751561527699</v>
      </c>
      <c r="I1973" s="10">
        <v>40.843700558193198</v>
      </c>
      <c r="J1973" s="11">
        <v>29.899171954613902</v>
      </c>
      <c r="K1973" s="1">
        <f>AVERAGE(A1973:J1973)</f>
        <v>34.774460598037059</v>
      </c>
      <c r="L1973" s="1">
        <f t="shared" si="60"/>
        <v>7.7559842097596494</v>
      </c>
      <c r="M1973" s="1">
        <f t="shared" si="61"/>
        <v>34.8739587953689</v>
      </c>
    </row>
    <row r="1974" spans="1:13" x14ac:dyDescent="0.25">
      <c r="A1974" s="2">
        <v>40.8437055810587</v>
      </c>
      <c r="B1974" s="3">
        <v>27.909263027679302</v>
      </c>
      <c r="C1974" s="4">
        <v>28.9042170477267</v>
      </c>
      <c r="D1974" s="5">
        <v>35.868915333183097</v>
      </c>
      <c r="E1974" s="6">
        <v>33.879002257494101</v>
      </c>
      <c r="F1974" s="7">
        <v>21.939505109111501</v>
      </c>
      <c r="G1974" s="8">
        <v>47.8083735497218</v>
      </c>
      <c r="H1974" s="9">
        <v>39.848751561527699</v>
      </c>
      <c r="I1974" s="10">
        <v>40.843700558193198</v>
      </c>
      <c r="J1974" s="11">
        <v>29.899171954613902</v>
      </c>
      <c r="K1974" s="1">
        <f>AVERAGE(A1974:J1974)</f>
        <v>34.774460598030998</v>
      </c>
      <c r="L1974" s="1">
        <f t="shared" si="60"/>
        <v>7.7559842097604186</v>
      </c>
      <c r="M1974" s="1">
        <f t="shared" si="61"/>
        <v>34.873958795338595</v>
      </c>
    </row>
    <row r="1975" spans="1:13" x14ac:dyDescent="0.25">
      <c r="A1975" s="2">
        <v>40.8437055810587</v>
      </c>
      <c r="B1975" s="3">
        <v>27.909263027679302</v>
      </c>
      <c r="C1975" s="4">
        <v>28.9042170477267</v>
      </c>
      <c r="D1975" s="5">
        <v>35.868915333183097</v>
      </c>
      <c r="E1975" s="6">
        <v>33.879002257405602</v>
      </c>
      <c r="F1975" s="7">
        <v>21.939505109111501</v>
      </c>
      <c r="G1975" s="8">
        <v>47.8083735497218</v>
      </c>
      <c r="H1975" s="9">
        <v>39.848751561527699</v>
      </c>
      <c r="I1975" s="10">
        <v>40.843700558193198</v>
      </c>
      <c r="J1975" s="11">
        <v>29.899171954613902</v>
      </c>
      <c r="K1975" s="1">
        <f>AVERAGE(A1975:J1975)</f>
        <v>34.774460598022145</v>
      </c>
      <c r="L1975" s="1">
        <f t="shared" si="60"/>
        <v>7.755984209761551</v>
      </c>
      <c r="M1975" s="1">
        <f t="shared" si="61"/>
        <v>34.873958795294349</v>
      </c>
    </row>
    <row r="1976" spans="1:13" x14ac:dyDescent="0.25">
      <c r="A1976" s="2">
        <v>40.843705581049598</v>
      </c>
      <c r="B1976" s="3">
        <v>27.909263027679302</v>
      </c>
      <c r="C1976" s="4">
        <v>28.9042170477267</v>
      </c>
      <c r="D1976" s="5">
        <v>35.868915333183097</v>
      </c>
      <c r="E1976" s="6">
        <v>33.879002257382297</v>
      </c>
      <c r="F1976" s="7">
        <v>21.939505109111501</v>
      </c>
      <c r="G1976" s="8">
        <v>47.8083735497218</v>
      </c>
      <c r="H1976" s="9">
        <v>39.848751561527699</v>
      </c>
      <c r="I1976" s="10">
        <v>40.843700558193198</v>
      </c>
      <c r="J1976" s="11">
        <v>29.899171954613902</v>
      </c>
      <c r="K1976" s="1">
        <f>AVERAGE(A1976:J1976)</f>
        <v>34.774460598018905</v>
      </c>
      <c r="L1976" s="1">
        <f t="shared" si="60"/>
        <v>7.755984209761082</v>
      </c>
      <c r="M1976" s="1">
        <f t="shared" si="61"/>
        <v>34.873958795282697</v>
      </c>
    </row>
    <row r="1977" spans="1:13" x14ac:dyDescent="0.25">
      <c r="A1977" s="2">
        <v>40.843705581049598</v>
      </c>
      <c r="B1977" s="3">
        <v>27.909263027679302</v>
      </c>
      <c r="C1977" s="4">
        <v>28.9042170477267</v>
      </c>
      <c r="D1977" s="5">
        <v>35.868915333173298</v>
      </c>
      <c r="E1977" s="6">
        <v>33.879002257382297</v>
      </c>
      <c r="F1977" s="7">
        <v>21.939505109111501</v>
      </c>
      <c r="G1977" s="8">
        <v>47.8083735497218</v>
      </c>
      <c r="H1977" s="9">
        <v>39.848751561527699</v>
      </c>
      <c r="I1977" s="10">
        <v>40.843700558193198</v>
      </c>
      <c r="J1977" s="11">
        <v>29.899171954613902</v>
      </c>
      <c r="K1977" s="1">
        <f>AVERAGE(A1977:J1977)</f>
        <v>34.774460598017932</v>
      </c>
      <c r="L1977" s="1">
        <f t="shared" si="60"/>
        <v>7.7559842097609</v>
      </c>
      <c r="M1977" s="1">
        <f t="shared" si="61"/>
        <v>34.873958795277801</v>
      </c>
    </row>
    <row r="1978" spans="1:13" x14ac:dyDescent="0.25">
      <c r="A1978" s="2">
        <v>40.843705581049598</v>
      </c>
      <c r="B1978" s="3">
        <v>27.909263027679302</v>
      </c>
      <c r="C1978" s="4">
        <v>28.9042170477267</v>
      </c>
      <c r="D1978" s="5">
        <v>35.868915333173298</v>
      </c>
      <c r="E1978" s="6">
        <v>33.879002257382297</v>
      </c>
      <c r="F1978" s="7">
        <v>21.939505109111501</v>
      </c>
      <c r="G1978" s="8">
        <v>47.808373549645303</v>
      </c>
      <c r="H1978" s="9">
        <v>39.848751561527699</v>
      </c>
      <c r="I1978" s="10">
        <v>40.843700558193198</v>
      </c>
      <c r="J1978" s="11">
        <v>29.899171954613902</v>
      </c>
      <c r="K1978" s="1">
        <f>AVERAGE(A1978:J1978)</f>
        <v>34.774460598010279</v>
      </c>
      <c r="L1978" s="1">
        <f t="shared" si="60"/>
        <v>7.7559842097466332</v>
      </c>
      <c r="M1978" s="1">
        <f t="shared" si="61"/>
        <v>34.873958795277801</v>
      </c>
    </row>
    <row r="1979" spans="1:13" x14ac:dyDescent="0.25">
      <c r="A1979" s="2">
        <v>40.843705581049598</v>
      </c>
      <c r="B1979" s="3">
        <v>27.909263027679302</v>
      </c>
      <c r="C1979" s="4">
        <v>28.9042170477267</v>
      </c>
      <c r="D1979" s="5">
        <v>35.868915333173298</v>
      </c>
      <c r="E1979" s="6">
        <v>33.879002257382297</v>
      </c>
      <c r="F1979" s="7">
        <v>21.939505109111501</v>
      </c>
      <c r="G1979" s="8">
        <v>47.808373549645303</v>
      </c>
      <c r="H1979" s="9">
        <v>39.848751561527699</v>
      </c>
      <c r="I1979" s="10">
        <v>40.843700558193198</v>
      </c>
      <c r="J1979" s="11">
        <v>29.899171954613902</v>
      </c>
      <c r="K1979" s="1">
        <f>AVERAGE(A1979:J1979)</f>
        <v>34.774460598010279</v>
      </c>
      <c r="L1979" s="1">
        <f t="shared" si="60"/>
        <v>7.7559842097466332</v>
      </c>
      <c r="M1979" s="1">
        <f t="shared" si="61"/>
        <v>34.873958795277801</v>
      </c>
    </row>
    <row r="1980" spans="1:13" x14ac:dyDescent="0.25">
      <c r="A1980" s="2">
        <v>40.843705581049598</v>
      </c>
      <c r="B1980" s="3">
        <v>27.909263027679302</v>
      </c>
      <c r="C1980" s="4">
        <v>28.9042170477267</v>
      </c>
      <c r="D1980" s="5">
        <v>35.868915333173298</v>
      </c>
      <c r="E1980" s="6">
        <v>33.879002257382297</v>
      </c>
      <c r="F1980" s="7">
        <v>21.939505050479799</v>
      </c>
      <c r="G1980" s="8">
        <v>47.808373549645303</v>
      </c>
      <c r="H1980" s="9">
        <v>39.848751561526697</v>
      </c>
      <c r="I1980" s="10">
        <v>40.843700558193198</v>
      </c>
      <c r="J1980" s="11">
        <v>29.899171954613902</v>
      </c>
      <c r="K1980" s="1">
        <f>AVERAGE(A1980:J1980)</f>
        <v>34.774460592147008</v>
      </c>
      <c r="L1980" s="1">
        <f t="shared" si="60"/>
        <v>7.7559842205272886</v>
      </c>
      <c r="M1980" s="1">
        <f t="shared" si="61"/>
        <v>34.873958795277801</v>
      </c>
    </row>
    <row r="1981" spans="1:13" x14ac:dyDescent="0.25">
      <c r="A1981" s="2">
        <v>40.843705581049598</v>
      </c>
      <c r="B1981" s="3">
        <v>27.909263027679302</v>
      </c>
      <c r="C1981" s="4">
        <v>28.9042170477267</v>
      </c>
      <c r="D1981" s="5">
        <v>35.868915333173298</v>
      </c>
      <c r="E1981" s="6">
        <v>33.879002257382297</v>
      </c>
      <c r="F1981" s="7">
        <v>21.939505050479799</v>
      </c>
      <c r="G1981" s="8">
        <v>47.808373549645303</v>
      </c>
      <c r="H1981" s="9">
        <v>39.848751561526697</v>
      </c>
      <c r="I1981" s="10">
        <v>40.843700557146001</v>
      </c>
      <c r="J1981" s="11">
        <v>29.899171954613902</v>
      </c>
      <c r="K1981" s="1">
        <f>AVERAGE(A1981:J1981)</f>
        <v>34.774460592042288</v>
      </c>
      <c r="L1981" s="1">
        <f t="shared" si="60"/>
        <v>7.7559842204362273</v>
      </c>
      <c r="M1981" s="1">
        <f t="shared" si="61"/>
        <v>34.873958795277801</v>
      </c>
    </row>
    <row r="1982" spans="1:13" x14ac:dyDescent="0.25">
      <c r="A1982" s="2">
        <v>40.843705581049598</v>
      </c>
      <c r="B1982" s="3">
        <v>27.909263027679302</v>
      </c>
      <c r="C1982" s="4">
        <v>28.904217047709</v>
      </c>
      <c r="D1982" s="5">
        <v>35.868915333173298</v>
      </c>
      <c r="E1982" s="6">
        <v>33.879002257382297</v>
      </c>
      <c r="F1982" s="7">
        <v>21.939505050479799</v>
      </c>
      <c r="G1982" s="8">
        <v>47.808373549645303</v>
      </c>
      <c r="H1982" s="9">
        <v>39.848751561526697</v>
      </c>
      <c r="I1982" s="10">
        <v>40.843700554031599</v>
      </c>
      <c r="J1982" s="11">
        <v>29.899171954613902</v>
      </c>
      <c r="K1982" s="1">
        <f>AVERAGE(A1982:J1982)</f>
        <v>34.774460591729081</v>
      </c>
      <c r="L1982" s="1">
        <f t="shared" si="60"/>
        <v>7.7559842201669253</v>
      </c>
      <c r="M1982" s="1">
        <f t="shared" si="61"/>
        <v>34.873958795277801</v>
      </c>
    </row>
    <row r="1983" spans="1:13" x14ac:dyDescent="0.25">
      <c r="A1983" s="2">
        <v>40.843705581049598</v>
      </c>
      <c r="B1983" s="3">
        <v>27.909263027679302</v>
      </c>
      <c r="C1983" s="4">
        <v>28.904217047630301</v>
      </c>
      <c r="D1983" s="5">
        <v>35.868915333173298</v>
      </c>
      <c r="E1983" s="6">
        <v>33.879002257382297</v>
      </c>
      <c r="F1983" s="7">
        <v>21.939505050479799</v>
      </c>
      <c r="G1983" s="8">
        <v>47.808373549645303</v>
      </c>
      <c r="H1983" s="9">
        <v>39.848751561526697</v>
      </c>
      <c r="I1983" s="10">
        <v>40.843700554031599</v>
      </c>
      <c r="J1983" s="11">
        <v>29.899171954613902</v>
      </c>
      <c r="K1983" s="1">
        <f>AVERAGE(A1983:J1983)</f>
        <v>34.774460591721208</v>
      </c>
      <c r="L1983" s="1">
        <f t="shared" si="60"/>
        <v>7.7559842201735441</v>
      </c>
      <c r="M1983" s="1">
        <f t="shared" si="61"/>
        <v>34.873958795277801</v>
      </c>
    </row>
    <row r="1984" spans="1:13" x14ac:dyDescent="0.25">
      <c r="A1984" s="2">
        <v>40.843705581049598</v>
      </c>
      <c r="B1984" s="3">
        <v>27.909263027679302</v>
      </c>
      <c r="C1984" s="4">
        <v>28.904217047630301</v>
      </c>
      <c r="D1984" s="5">
        <v>35.868915333173298</v>
      </c>
      <c r="E1984" s="6">
        <v>33.879002257382297</v>
      </c>
      <c r="F1984" s="7">
        <v>21.939505050479799</v>
      </c>
      <c r="G1984" s="8">
        <v>47.808373549645303</v>
      </c>
      <c r="H1984" s="9">
        <v>39.848751561526697</v>
      </c>
      <c r="I1984" s="10">
        <v>40.843700554031599</v>
      </c>
      <c r="J1984" s="11">
        <v>29.899171954613902</v>
      </c>
      <c r="K1984" s="1">
        <f>AVERAGE(A1984:J1984)</f>
        <v>34.774460591721208</v>
      </c>
      <c r="L1984" s="1">
        <f t="shared" si="60"/>
        <v>7.7559842201735441</v>
      </c>
      <c r="M1984" s="1">
        <f t="shared" si="61"/>
        <v>34.873958795277801</v>
      </c>
    </row>
    <row r="1985" spans="1:13" x14ac:dyDescent="0.25">
      <c r="A1985" s="2">
        <v>40.843705581049598</v>
      </c>
      <c r="B1985" s="3">
        <v>27.909263027679302</v>
      </c>
      <c r="C1985" s="4">
        <v>28.904217047630301</v>
      </c>
      <c r="D1985" s="5">
        <v>35.868915333173298</v>
      </c>
      <c r="E1985" s="6">
        <v>33.879002257382297</v>
      </c>
      <c r="F1985" s="7">
        <v>21.939505050479799</v>
      </c>
      <c r="G1985" s="8">
        <v>47.808373549645303</v>
      </c>
      <c r="H1985" s="9">
        <v>39.848751561526697</v>
      </c>
      <c r="I1985" s="10">
        <v>40.843700554031599</v>
      </c>
      <c r="J1985" s="11">
        <v>29.899171910812498</v>
      </c>
      <c r="K1985" s="1">
        <f>AVERAGE(A1985:J1985)</f>
        <v>34.774460587341068</v>
      </c>
      <c r="L1985" s="1">
        <f t="shared" si="60"/>
        <v>7.7559842232327432</v>
      </c>
      <c r="M1985" s="1">
        <f t="shared" si="61"/>
        <v>34.873958795277801</v>
      </c>
    </row>
    <row r="1986" spans="1:13" x14ac:dyDescent="0.25">
      <c r="A1986" s="2">
        <v>40.843705581049598</v>
      </c>
      <c r="B1986" s="3">
        <v>27.909263027679302</v>
      </c>
      <c r="C1986" s="4">
        <v>28.904217047630301</v>
      </c>
      <c r="D1986" s="5">
        <v>35.868915333170101</v>
      </c>
      <c r="E1986" s="6">
        <v>33.879002257382297</v>
      </c>
      <c r="F1986" s="7">
        <v>21.939505050479799</v>
      </c>
      <c r="G1986" s="8">
        <v>47.808373549645303</v>
      </c>
      <c r="H1986" s="9">
        <v>39.848751561526697</v>
      </c>
      <c r="I1986" s="10">
        <v>40.843700554031599</v>
      </c>
      <c r="J1986" s="11">
        <v>29.899171853293002</v>
      </c>
      <c r="K1986" s="1">
        <f>AVERAGE(A1986:J1986)</f>
        <v>34.774460581588798</v>
      </c>
      <c r="L1986" s="1">
        <f t="shared" ref="L1986:L2049" si="62">_xlfn.STDEV.S(A1986:J1986)</f>
        <v>7.7559842272500115</v>
      </c>
      <c r="M1986" s="1">
        <f t="shared" ref="M1986:M2049" si="63">MEDIAN(A1986:J1986)</f>
        <v>34.873958795276195</v>
      </c>
    </row>
    <row r="1987" spans="1:13" x14ac:dyDescent="0.25">
      <c r="A1987" s="2">
        <v>40.843705581049598</v>
      </c>
      <c r="B1987" s="3">
        <v>27.909263027679302</v>
      </c>
      <c r="C1987" s="4">
        <v>28.904217047630301</v>
      </c>
      <c r="D1987" s="5">
        <v>35.868915333170101</v>
      </c>
      <c r="E1987" s="6">
        <v>33.879002257382297</v>
      </c>
      <c r="F1987" s="7">
        <v>21.939504666737299</v>
      </c>
      <c r="G1987" s="8">
        <v>47.808373549645303</v>
      </c>
      <c r="H1987" s="9">
        <v>39.848751561526697</v>
      </c>
      <c r="I1987" s="10">
        <v>40.843700554031599</v>
      </c>
      <c r="J1987" s="11">
        <v>29.899171809076002</v>
      </c>
      <c r="K1987" s="1">
        <f>AVERAGE(A1987:J1987)</f>
        <v>34.774460538792852</v>
      </c>
      <c r="L1987" s="1">
        <f t="shared" si="62"/>
        <v>7.7559843008976426</v>
      </c>
      <c r="M1987" s="1">
        <f t="shared" si="63"/>
        <v>34.873958795276195</v>
      </c>
    </row>
    <row r="1988" spans="1:13" x14ac:dyDescent="0.25">
      <c r="A1988" s="2">
        <v>40.843705581049598</v>
      </c>
      <c r="B1988" s="3">
        <v>27.909263027679302</v>
      </c>
      <c r="C1988" s="4">
        <v>28.904217047630301</v>
      </c>
      <c r="D1988" s="5">
        <v>35.868915333170101</v>
      </c>
      <c r="E1988" s="6">
        <v>33.879002257382297</v>
      </c>
      <c r="F1988" s="7">
        <v>21.939504666737299</v>
      </c>
      <c r="G1988" s="8">
        <v>47.808373549534203</v>
      </c>
      <c r="H1988" s="9">
        <v>39.848751561526697</v>
      </c>
      <c r="I1988" s="10">
        <v>40.843700554031599</v>
      </c>
      <c r="J1988" s="11">
        <v>29.899171672121099</v>
      </c>
      <c r="K1988" s="1">
        <f>AVERAGE(A1988:J1988)</f>
        <v>34.774460525086248</v>
      </c>
      <c r="L1988" s="1">
        <f t="shared" si="62"/>
        <v>7.7559843104422095</v>
      </c>
      <c r="M1988" s="1">
        <f t="shared" si="63"/>
        <v>34.873958795276195</v>
      </c>
    </row>
    <row r="1989" spans="1:13" x14ac:dyDescent="0.25">
      <c r="A1989" s="2">
        <v>40.843705581049598</v>
      </c>
      <c r="B1989" s="3">
        <v>27.909263027679302</v>
      </c>
      <c r="C1989" s="4">
        <v>28.904217047630301</v>
      </c>
      <c r="D1989" s="5">
        <v>35.868915333170101</v>
      </c>
      <c r="E1989" s="6">
        <v>33.879002257382297</v>
      </c>
      <c r="F1989" s="7">
        <v>21.939504666737299</v>
      </c>
      <c r="G1989" s="8">
        <v>47.808373549528397</v>
      </c>
      <c r="H1989" s="9">
        <v>39.848751561526697</v>
      </c>
      <c r="I1989" s="10">
        <v>40.843700552066899</v>
      </c>
      <c r="J1989" s="11">
        <v>29.899171672121099</v>
      </c>
      <c r="K1989" s="1">
        <f>AVERAGE(A1989:J1989)</f>
        <v>34.774460524889193</v>
      </c>
      <c r="L1989" s="1">
        <f t="shared" si="62"/>
        <v>7.7559843102702883</v>
      </c>
      <c r="M1989" s="1">
        <f t="shared" si="63"/>
        <v>34.873958795276195</v>
      </c>
    </row>
    <row r="1990" spans="1:13" x14ac:dyDescent="0.25">
      <c r="A1990" s="2">
        <v>40.843705581046699</v>
      </c>
      <c r="B1990" s="3">
        <v>27.909263027679302</v>
      </c>
      <c r="C1990" s="4">
        <v>28.904217047630301</v>
      </c>
      <c r="D1990" s="5">
        <v>35.868915333170101</v>
      </c>
      <c r="E1990" s="6">
        <v>33.879002257343501</v>
      </c>
      <c r="F1990" s="7">
        <v>21.939504666737299</v>
      </c>
      <c r="G1990" s="8">
        <v>47.808373549528397</v>
      </c>
      <c r="H1990" s="9">
        <v>39.848751561526697</v>
      </c>
      <c r="I1990" s="10">
        <v>40.843700552066899</v>
      </c>
      <c r="J1990" s="11">
        <v>29.899171672121099</v>
      </c>
      <c r="K1990" s="1">
        <f>AVERAGE(A1990:J1990)</f>
        <v>34.774460524885029</v>
      </c>
      <c r="L1990" s="1">
        <f t="shared" si="62"/>
        <v>7.7559843102705353</v>
      </c>
      <c r="M1990" s="1">
        <f t="shared" si="63"/>
        <v>34.873958795256797</v>
      </c>
    </row>
    <row r="1991" spans="1:13" x14ac:dyDescent="0.25">
      <c r="A1991" s="2">
        <v>40.843705581046699</v>
      </c>
      <c r="B1991" s="3">
        <v>27.909263027679302</v>
      </c>
      <c r="C1991" s="4">
        <v>28.904217047630301</v>
      </c>
      <c r="D1991" s="5">
        <v>35.868915333170101</v>
      </c>
      <c r="E1991" s="6">
        <v>33.879002257320202</v>
      </c>
      <c r="F1991" s="7">
        <v>21.939504666737299</v>
      </c>
      <c r="G1991" s="8">
        <v>47.808373549528397</v>
      </c>
      <c r="H1991" s="9">
        <v>39.8487515615261</v>
      </c>
      <c r="I1991" s="10">
        <v>40.843700552066899</v>
      </c>
      <c r="J1991" s="11">
        <v>29.8991716698368</v>
      </c>
      <c r="K1991" s="1">
        <f>AVERAGE(A1991:J1991)</f>
        <v>34.774460524654202</v>
      </c>
      <c r="L1991" s="1">
        <f t="shared" si="62"/>
        <v>7.7559843104303656</v>
      </c>
      <c r="M1991" s="1">
        <f t="shared" si="63"/>
        <v>34.873958795245152</v>
      </c>
    </row>
    <row r="1992" spans="1:13" x14ac:dyDescent="0.25">
      <c r="A1992" s="2">
        <v>40.843705581042499</v>
      </c>
      <c r="B1992" s="3">
        <v>27.909263027679302</v>
      </c>
      <c r="C1992" s="4">
        <v>28.904217047630301</v>
      </c>
      <c r="D1992" s="5">
        <v>35.868915333170101</v>
      </c>
      <c r="E1992" s="6">
        <v>33.879002257320202</v>
      </c>
      <c r="F1992" s="7">
        <v>21.939504666737299</v>
      </c>
      <c r="G1992" s="8">
        <v>47.808373549528397</v>
      </c>
      <c r="H1992" s="9">
        <v>39.8487515615261</v>
      </c>
      <c r="I1992" s="10">
        <v>40.843700552066899</v>
      </c>
      <c r="J1992" s="11">
        <v>29.899171624029801</v>
      </c>
      <c r="K1992" s="1">
        <f>AVERAGE(A1992:J1992)</f>
        <v>34.774460520073085</v>
      </c>
      <c r="L1992" s="1">
        <f t="shared" si="62"/>
        <v>7.7559843136292521</v>
      </c>
      <c r="M1992" s="1">
        <f t="shared" si="63"/>
        <v>34.873958795245152</v>
      </c>
    </row>
    <row r="1993" spans="1:13" x14ac:dyDescent="0.25">
      <c r="A1993" s="2">
        <v>40.843705581042499</v>
      </c>
      <c r="B1993" s="3">
        <v>27.909263027679302</v>
      </c>
      <c r="C1993" s="4">
        <v>28.904217047630301</v>
      </c>
      <c r="D1993" s="5">
        <v>35.868915333170101</v>
      </c>
      <c r="E1993" s="6">
        <v>33.879002257320202</v>
      </c>
      <c r="F1993" s="7">
        <v>21.939504527371898</v>
      </c>
      <c r="G1993" s="8">
        <v>47.808373549519402</v>
      </c>
      <c r="H1993" s="9">
        <v>39.8487515615261</v>
      </c>
      <c r="I1993" s="10">
        <v>40.843700552066899</v>
      </c>
      <c r="J1993" s="11">
        <v>29.8991716226137</v>
      </c>
      <c r="K1993" s="1">
        <f>AVERAGE(A1993:J1993)</f>
        <v>34.774460505994043</v>
      </c>
      <c r="L1993" s="1">
        <f t="shared" si="62"/>
        <v>7.7559843393518193</v>
      </c>
      <c r="M1993" s="1">
        <f t="shared" si="63"/>
        <v>34.873958795245152</v>
      </c>
    </row>
    <row r="1994" spans="1:13" x14ac:dyDescent="0.25">
      <c r="A1994" s="2">
        <v>40.8437055810179</v>
      </c>
      <c r="B1994" s="3">
        <v>27.909263027679302</v>
      </c>
      <c r="C1994" s="4">
        <v>28.904217047630301</v>
      </c>
      <c r="D1994" s="5">
        <v>35.868915333170101</v>
      </c>
      <c r="E1994" s="6">
        <v>33.879002257320202</v>
      </c>
      <c r="F1994" s="7">
        <v>21.9395044952274</v>
      </c>
      <c r="G1994" s="8">
        <v>47.808373549519402</v>
      </c>
      <c r="H1994" s="9">
        <v>39.8487515615261</v>
      </c>
      <c r="I1994" s="10">
        <v>40.843700552066899</v>
      </c>
      <c r="J1994" s="11">
        <v>29.899171615298801</v>
      </c>
      <c r="K1994" s="1">
        <f>AVERAGE(A1994:J1994)</f>
        <v>34.774460502045642</v>
      </c>
      <c r="L1994" s="1">
        <f t="shared" si="62"/>
        <v>7.7559843457710507</v>
      </c>
      <c r="M1994" s="1">
        <f t="shared" si="63"/>
        <v>34.873958795245152</v>
      </c>
    </row>
    <row r="1995" spans="1:13" x14ac:dyDescent="0.25">
      <c r="A1995" s="2">
        <v>40.8437055810179</v>
      </c>
      <c r="B1995" s="3">
        <v>27.909263027679302</v>
      </c>
      <c r="C1995" s="4">
        <v>28.904217047588698</v>
      </c>
      <c r="D1995" s="5">
        <v>35.868915333170101</v>
      </c>
      <c r="E1995" s="6">
        <v>33.879002257320202</v>
      </c>
      <c r="F1995" s="7">
        <v>21.9395044952274</v>
      </c>
      <c r="G1995" s="8">
        <v>47.808373549519402</v>
      </c>
      <c r="H1995" s="9">
        <v>39.848751561525802</v>
      </c>
      <c r="I1995" s="10">
        <v>40.843700552066899</v>
      </c>
      <c r="J1995" s="11">
        <v>29.8991715176737</v>
      </c>
      <c r="K1995" s="1">
        <f>AVERAGE(A1995:J1995)</f>
        <v>34.774460492278941</v>
      </c>
      <c r="L1995" s="1">
        <f t="shared" si="62"/>
        <v>7.7559843525929129</v>
      </c>
      <c r="M1995" s="1">
        <f t="shared" si="63"/>
        <v>34.873958795245152</v>
      </c>
    </row>
    <row r="1996" spans="1:13" x14ac:dyDescent="0.25">
      <c r="A1996" s="2">
        <v>40.8437055810179</v>
      </c>
      <c r="B1996" s="3">
        <v>27.909263027679302</v>
      </c>
      <c r="C1996" s="4">
        <v>28.904217047587601</v>
      </c>
      <c r="D1996" s="5">
        <v>35.868915333170101</v>
      </c>
      <c r="E1996" s="6">
        <v>33.879002257320202</v>
      </c>
      <c r="F1996" s="7">
        <v>21.9395044952274</v>
      </c>
      <c r="G1996" s="8">
        <v>47.808373549519402</v>
      </c>
      <c r="H1996" s="9">
        <v>39.848751561525802</v>
      </c>
      <c r="I1996" s="10">
        <v>40.843700550261303</v>
      </c>
      <c r="J1996" s="11">
        <v>29.899171506883899</v>
      </c>
      <c r="K1996" s="1">
        <f>AVERAGE(A1996:J1996)</f>
        <v>34.774460491019283</v>
      </c>
      <c r="L1996" s="1">
        <f t="shared" si="62"/>
        <v>7.7559843531896417</v>
      </c>
      <c r="M1996" s="1">
        <f t="shared" si="63"/>
        <v>34.873958795245152</v>
      </c>
    </row>
    <row r="1997" spans="1:13" x14ac:dyDescent="0.25">
      <c r="A1997" s="2">
        <v>40.8437055810179</v>
      </c>
      <c r="B1997" s="3">
        <v>27.909263027679302</v>
      </c>
      <c r="C1997" s="4">
        <v>28.904217047587601</v>
      </c>
      <c r="D1997" s="5">
        <v>35.868915333170101</v>
      </c>
      <c r="E1997" s="6">
        <v>33.879002257320202</v>
      </c>
      <c r="F1997" s="7">
        <v>21.9395044952274</v>
      </c>
      <c r="G1997" s="8">
        <v>47.808373549519402</v>
      </c>
      <c r="H1997" s="9">
        <v>39.848751561525503</v>
      </c>
      <c r="I1997" s="10">
        <v>40.843700550087298</v>
      </c>
      <c r="J1997" s="11">
        <v>29.899171506883899</v>
      </c>
      <c r="K1997" s="1">
        <f>AVERAGE(A1997:J1997)</f>
        <v>34.774460491001854</v>
      </c>
      <c r="L1997" s="1">
        <f t="shared" si="62"/>
        <v>7.7559843531744752</v>
      </c>
      <c r="M1997" s="1">
        <f t="shared" si="63"/>
        <v>34.873958795245152</v>
      </c>
    </row>
    <row r="1998" spans="1:13" x14ac:dyDescent="0.25">
      <c r="A1998" s="2">
        <v>40.8437055810179</v>
      </c>
      <c r="B1998" s="3">
        <v>27.909263027679302</v>
      </c>
      <c r="C1998" s="4">
        <v>28.904217047587601</v>
      </c>
      <c r="D1998" s="5">
        <v>35.868915333170101</v>
      </c>
      <c r="E1998" s="6">
        <v>33.879002257320202</v>
      </c>
      <c r="F1998" s="7">
        <v>21.939504485093799</v>
      </c>
      <c r="G1998" s="8">
        <v>47.808373549519402</v>
      </c>
      <c r="H1998" s="9">
        <v>39.848751561525198</v>
      </c>
      <c r="I1998" s="10">
        <v>40.843700550087298</v>
      </c>
      <c r="J1998" s="11">
        <v>29.899171506883899</v>
      </c>
      <c r="K1998" s="1">
        <f>AVERAGE(A1998:J1998)</f>
        <v>34.774460489988471</v>
      </c>
      <c r="L1998" s="1">
        <f t="shared" si="62"/>
        <v>7.7559843550377288</v>
      </c>
      <c r="M1998" s="1">
        <f t="shared" si="63"/>
        <v>34.873958795245152</v>
      </c>
    </row>
    <row r="1999" spans="1:13" x14ac:dyDescent="0.25">
      <c r="A1999" s="2">
        <v>40.8437055810179</v>
      </c>
      <c r="B1999" s="3">
        <v>27.909263027679302</v>
      </c>
      <c r="C1999" s="4">
        <v>28.904217047587601</v>
      </c>
      <c r="D1999" s="5">
        <v>35.868915333170101</v>
      </c>
      <c r="E1999" s="6">
        <v>33.879002257320202</v>
      </c>
      <c r="F1999" s="7">
        <v>21.939504485093799</v>
      </c>
      <c r="G1999" s="8">
        <v>47.808373549519402</v>
      </c>
      <c r="H1999" s="9">
        <v>39.848751561525198</v>
      </c>
      <c r="I1999" s="10">
        <v>40.843700550087298</v>
      </c>
      <c r="J1999" s="11">
        <v>29.8991714750331</v>
      </c>
      <c r="K1999" s="1">
        <f>AVERAGE(A1999:J1999)</f>
        <v>34.774460486803392</v>
      </c>
      <c r="L1999" s="1">
        <f t="shared" si="62"/>
        <v>7.7559843572622587</v>
      </c>
      <c r="M1999" s="1">
        <f t="shared" si="63"/>
        <v>34.873958795245152</v>
      </c>
    </row>
    <row r="2000" spans="1:13" x14ac:dyDescent="0.25">
      <c r="A2000" s="2">
        <v>40.8437055810179</v>
      </c>
      <c r="B2000" s="3">
        <v>27.909263027679302</v>
      </c>
      <c r="C2000" s="4">
        <v>28.904217047587601</v>
      </c>
      <c r="D2000" s="5">
        <v>35.868915333166299</v>
      </c>
      <c r="E2000" s="6">
        <v>33.879002257320202</v>
      </c>
      <c r="F2000" s="7">
        <v>21.939504479700101</v>
      </c>
      <c r="G2000" s="8">
        <v>47.808373549519402</v>
      </c>
      <c r="H2000" s="9">
        <v>39.848751561525198</v>
      </c>
      <c r="I2000" s="10">
        <v>40.843700550087298</v>
      </c>
      <c r="J2000" s="11">
        <v>29.8991714750331</v>
      </c>
      <c r="K2000" s="1">
        <f>AVERAGE(A2000:J2000)</f>
        <v>34.774460486263635</v>
      </c>
      <c r="L2000" s="1">
        <f t="shared" si="62"/>
        <v>7.7559843582539569</v>
      </c>
      <c r="M2000" s="1">
        <f t="shared" si="63"/>
        <v>34.873958795243254</v>
      </c>
    </row>
    <row r="2001" spans="1:13" x14ac:dyDescent="0.25">
      <c r="A2001" s="2">
        <v>40.8437055810179</v>
      </c>
      <c r="B2001" s="3">
        <v>27.909263027679302</v>
      </c>
      <c r="C2001" s="4">
        <v>28.904217047587601</v>
      </c>
      <c r="D2001" s="5">
        <v>35.868915333166299</v>
      </c>
      <c r="E2001" s="6">
        <v>33.879002257320202</v>
      </c>
      <c r="F2001" s="7">
        <v>21.939504257056299</v>
      </c>
      <c r="G2001" s="8">
        <v>47.808373549519402</v>
      </c>
      <c r="H2001" s="9">
        <v>39.848751561525198</v>
      </c>
      <c r="I2001" s="10">
        <v>40.843700550022298</v>
      </c>
      <c r="J2001" s="11">
        <v>29.8991714750331</v>
      </c>
      <c r="K2001" s="1">
        <f>AVERAGE(A2001:J2001)</f>
        <v>34.774460463992753</v>
      </c>
      <c r="L2001" s="1">
        <f t="shared" si="62"/>
        <v>7.7559843991862127</v>
      </c>
      <c r="M2001" s="1">
        <f t="shared" si="63"/>
        <v>34.873958795243254</v>
      </c>
    </row>
    <row r="2002" spans="1:13" x14ac:dyDescent="0.25">
      <c r="A2002" s="2">
        <v>40.8437055810179</v>
      </c>
      <c r="B2002" s="3">
        <v>27.909263027679302</v>
      </c>
      <c r="C2002" s="4">
        <v>28.904217047587601</v>
      </c>
      <c r="D2002" s="5">
        <v>35.868915333166299</v>
      </c>
      <c r="E2002" s="6">
        <v>33.879002257295198</v>
      </c>
      <c r="F2002" s="7">
        <v>21.939504243009701</v>
      </c>
      <c r="G2002" s="8">
        <v>47.808373549519402</v>
      </c>
      <c r="H2002" s="9">
        <v>39.848751561525198</v>
      </c>
      <c r="I2002" s="10">
        <v>40.843700550005899</v>
      </c>
      <c r="J2002" s="11">
        <v>29.8991714750331</v>
      </c>
      <c r="K2002" s="1">
        <f>AVERAGE(A2002:J2002)</f>
        <v>34.77446046258396</v>
      </c>
      <c r="L2002" s="1">
        <f t="shared" si="62"/>
        <v>7.7559844017678623</v>
      </c>
      <c r="M2002" s="1">
        <f t="shared" si="63"/>
        <v>34.873958795230749</v>
      </c>
    </row>
    <row r="2003" spans="1:13" x14ac:dyDescent="0.25">
      <c r="A2003" s="2">
        <v>40.8437055810179</v>
      </c>
      <c r="B2003" s="3">
        <v>27.909263027679302</v>
      </c>
      <c r="C2003" s="4">
        <v>28.904217047587601</v>
      </c>
      <c r="D2003" s="5">
        <v>35.868915333166299</v>
      </c>
      <c r="E2003" s="6">
        <v>33.879002257295198</v>
      </c>
      <c r="F2003" s="7">
        <v>21.939504243009701</v>
      </c>
      <c r="G2003" s="8">
        <v>47.808373549519402</v>
      </c>
      <c r="H2003" s="9">
        <v>39.848751561525198</v>
      </c>
      <c r="I2003" s="10">
        <v>40.843700550005899</v>
      </c>
      <c r="J2003" s="11">
        <v>29.899171430412601</v>
      </c>
      <c r="K2003" s="1">
        <f>AVERAGE(A2003:J2003)</f>
        <v>34.774460458121908</v>
      </c>
      <c r="L2003" s="1">
        <f t="shared" si="62"/>
        <v>7.7559844048842859</v>
      </c>
      <c r="M2003" s="1">
        <f t="shared" si="63"/>
        <v>34.873958795230749</v>
      </c>
    </row>
    <row r="2004" spans="1:13" x14ac:dyDescent="0.25">
      <c r="A2004" s="2">
        <v>40.8437055810179</v>
      </c>
      <c r="B2004" s="3">
        <v>27.909263027679302</v>
      </c>
      <c r="C2004" s="4">
        <v>28.904217047587601</v>
      </c>
      <c r="D2004" s="5">
        <v>35.868915333165397</v>
      </c>
      <c r="E2004" s="6">
        <v>33.879002257295198</v>
      </c>
      <c r="F2004" s="7">
        <v>21.939504243009701</v>
      </c>
      <c r="G2004" s="8">
        <v>47.808373549519402</v>
      </c>
      <c r="H2004" s="9">
        <v>39.848751561525198</v>
      </c>
      <c r="I2004" s="10">
        <v>40.843700550005899</v>
      </c>
      <c r="J2004" s="11">
        <v>29.899171430412601</v>
      </c>
      <c r="K2004" s="1">
        <f>AVERAGE(A2004:J2004)</f>
        <v>34.774460458121823</v>
      </c>
      <c r="L2004" s="1">
        <f t="shared" si="62"/>
        <v>7.7559844048842601</v>
      </c>
      <c r="M2004" s="1">
        <f t="shared" si="63"/>
        <v>34.873958795230294</v>
      </c>
    </row>
    <row r="2005" spans="1:13" x14ac:dyDescent="0.25">
      <c r="A2005" s="2">
        <v>40.8437055810179</v>
      </c>
      <c r="B2005" s="3">
        <v>27.909263027679302</v>
      </c>
      <c r="C2005" s="4">
        <v>28.904217047587601</v>
      </c>
      <c r="D2005" s="5">
        <v>35.8689153331649</v>
      </c>
      <c r="E2005" s="6">
        <v>33.879002257275097</v>
      </c>
      <c r="F2005" s="7">
        <v>21.939504243009701</v>
      </c>
      <c r="G2005" s="8">
        <v>47.808373549519402</v>
      </c>
      <c r="H2005" s="9">
        <v>39.848751561525198</v>
      </c>
      <c r="I2005" s="10">
        <v>40.843700549879102</v>
      </c>
      <c r="J2005" s="11">
        <v>29.899171430412601</v>
      </c>
      <c r="K2005" s="1">
        <f>AVERAGE(A2005:J2005)</f>
        <v>34.774460458107079</v>
      </c>
      <c r="L2005" s="1">
        <f t="shared" si="62"/>
        <v>7.7559844048734981</v>
      </c>
      <c r="M2005" s="1">
        <f t="shared" si="63"/>
        <v>34.873958795219998</v>
      </c>
    </row>
    <row r="2006" spans="1:13" x14ac:dyDescent="0.25">
      <c r="A2006" s="2">
        <v>40.8437055810179</v>
      </c>
      <c r="B2006" s="3">
        <v>27.909263027679302</v>
      </c>
      <c r="C2006" s="4">
        <v>28.904217047587601</v>
      </c>
      <c r="D2006" s="5">
        <v>35.8689153331649</v>
      </c>
      <c r="E2006" s="6">
        <v>33.879002257275097</v>
      </c>
      <c r="F2006" s="7">
        <v>21.939504243009701</v>
      </c>
      <c r="G2006" s="8">
        <v>47.808373549512901</v>
      </c>
      <c r="H2006" s="9">
        <v>39.848751561525198</v>
      </c>
      <c r="I2006" s="10">
        <v>40.843700549878903</v>
      </c>
      <c r="J2006" s="11">
        <v>29.899171430412601</v>
      </c>
      <c r="K2006" s="1">
        <f>AVERAGE(A2006:J2006)</f>
        <v>34.774460458106411</v>
      </c>
      <c r="L2006" s="1">
        <f t="shared" si="62"/>
        <v>7.7559844048722599</v>
      </c>
      <c r="M2006" s="1">
        <f t="shared" si="63"/>
        <v>34.873958795219998</v>
      </c>
    </row>
    <row r="2007" spans="1:13" x14ac:dyDescent="0.25">
      <c r="A2007" s="2">
        <v>40.8437055810179</v>
      </c>
      <c r="B2007" s="3">
        <v>27.909263027679302</v>
      </c>
      <c r="C2007" s="4">
        <v>28.904217047587601</v>
      </c>
      <c r="D2007" s="5">
        <v>35.868915333163599</v>
      </c>
      <c r="E2007" s="6">
        <v>33.879002257265697</v>
      </c>
      <c r="F2007" s="7">
        <v>21.939504243009701</v>
      </c>
      <c r="G2007" s="8">
        <v>47.808373549421802</v>
      </c>
      <c r="H2007" s="9">
        <v>39.848751561524999</v>
      </c>
      <c r="I2007" s="10">
        <v>40.843700549878903</v>
      </c>
      <c r="J2007" s="11">
        <v>29.8991713874459</v>
      </c>
      <c r="K2007" s="1">
        <f>AVERAGE(A2007:J2007)</f>
        <v>34.774460453799541</v>
      </c>
      <c r="L2007" s="1">
        <f t="shared" si="62"/>
        <v>7.755984407856241</v>
      </c>
      <c r="M2007" s="1">
        <f t="shared" si="63"/>
        <v>34.873958795214648</v>
      </c>
    </row>
    <row r="2008" spans="1:13" x14ac:dyDescent="0.25">
      <c r="A2008" s="2">
        <v>40.8437055810179</v>
      </c>
      <c r="B2008" s="3">
        <v>27.909263027679302</v>
      </c>
      <c r="C2008" s="4">
        <v>28.904217047587601</v>
      </c>
      <c r="D2008" s="5">
        <v>35.868915333162398</v>
      </c>
      <c r="E2008" s="6">
        <v>33.879002257265697</v>
      </c>
      <c r="F2008" s="7">
        <v>21.939504243009701</v>
      </c>
      <c r="G2008" s="8">
        <v>47.808373549421802</v>
      </c>
      <c r="H2008" s="9">
        <v>39.8487515615248</v>
      </c>
      <c r="I2008" s="10">
        <v>40.843700549878903</v>
      </c>
      <c r="J2008" s="11">
        <v>29.8991713874459</v>
      </c>
      <c r="K2008" s="1">
        <f>AVERAGE(A2008:J2008)</f>
        <v>34.774460453799399</v>
      </c>
      <c r="L2008" s="1">
        <f t="shared" si="62"/>
        <v>7.7559844078562152</v>
      </c>
      <c r="M2008" s="1">
        <f t="shared" si="63"/>
        <v>34.873958795214051</v>
      </c>
    </row>
    <row r="2009" spans="1:13" x14ac:dyDescent="0.25">
      <c r="A2009" s="2">
        <v>40.8437055810179</v>
      </c>
      <c r="B2009" s="3">
        <v>27.909263027679302</v>
      </c>
      <c r="C2009" s="4">
        <v>28.904217047520401</v>
      </c>
      <c r="D2009" s="5">
        <v>35.868915333162398</v>
      </c>
      <c r="E2009" s="6">
        <v>33.879002257265697</v>
      </c>
      <c r="F2009" s="7">
        <v>21.939504243009701</v>
      </c>
      <c r="G2009" s="8">
        <v>47.808373549421802</v>
      </c>
      <c r="H2009" s="9">
        <v>39.8487515615248</v>
      </c>
      <c r="I2009" s="10">
        <v>40.843700549878903</v>
      </c>
      <c r="J2009" s="11">
        <v>29.8991713874459</v>
      </c>
      <c r="K2009" s="1">
        <f>AVERAGE(A2009:J2009)</f>
        <v>34.774460453792685</v>
      </c>
      <c r="L2009" s="1">
        <f t="shared" si="62"/>
        <v>7.7559844078618569</v>
      </c>
      <c r="M2009" s="1">
        <f t="shared" si="63"/>
        <v>34.873958795214051</v>
      </c>
    </row>
    <row r="2010" spans="1:13" x14ac:dyDescent="0.25">
      <c r="A2010" s="2">
        <v>40.843705580992598</v>
      </c>
      <c r="B2010" s="3">
        <v>27.909263027679302</v>
      </c>
      <c r="C2010" s="4">
        <v>28.904217047520401</v>
      </c>
      <c r="D2010" s="5">
        <v>35.868915333162398</v>
      </c>
      <c r="E2010" s="6">
        <v>33.879002257249297</v>
      </c>
      <c r="F2010" s="7">
        <v>21.939504243009701</v>
      </c>
      <c r="G2010" s="8">
        <v>47.808373549421802</v>
      </c>
      <c r="H2010" s="9">
        <v>39.8487515615248</v>
      </c>
      <c r="I2010" s="10">
        <v>40.843700549878903</v>
      </c>
      <c r="J2010" s="11">
        <v>29.8991713874459</v>
      </c>
      <c r="K2010" s="1">
        <f>AVERAGE(A2010:J2010)</f>
        <v>34.774460453788507</v>
      </c>
      <c r="L2010" s="1">
        <f t="shared" si="62"/>
        <v>7.7559844078598763</v>
      </c>
      <c r="M2010" s="1">
        <f t="shared" si="63"/>
        <v>34.873958795205851</v>
      </c>
    </row>
    <row r="2011" spans="1:13" x14ac:dyDescent="0.25">
      <c r="A2011" s="2">
        <v>40.843705580992598</v>
      </c>
      <c r="B2011" s="3">
        <v>27.909263027679302</v>
      </c>
      <c r="C2011" s="4">
        <v>28.904217047520401</v>
      </c>
      <c r="D2011" s="5">
        <v>35.868915333162398</v>
      </c>
      <c r="E2011" s="6">
        <v>33.879002257194898</v>
      </c>
      <c r="F2011" s="7">
        <v>21.939504243009701</v>
      </c>
      <c r="G2011" s="8">
        <v>47.808373549421802</v>
      </c>
      <c r="H2011" s="9">
        <v>39.8487515615248</v>
      </c>
      <c r="I2011" s="10">
        <v>40.843700549878903</v>
      </c>
      <c r="J2011" s="11">
        <v>29.8991713874459</v>
      </c>
      <c r="K2011" s="1">
        <f>AVERAGE(A2011:J2011)</f>
        <v>34.774460453783071</v>
      </c>
      <c r="L2011" s="1">
        <f t="shared" si="62"/>
        <v>7.7559844078605797</v>
      </c>
      <c r="M2011" s="1">
        <f t="shared" si="63"/>
        <v>34.873958795178652</v>
      </c>
    </row>
    <row r="2012" spans="1:13" x14ac:dyDescent="0.25">
      <c r="A2012" s="2">
        <v>40.843705580992598</v>
      </c>
      <c r="B2012" s="3">
        <v>27.909263027679302</v>
      </c>
      <c r="C2012" s="4">
        <v>28.904217047520401</v>
      </c>
      <c r="D2012" s="5">
        <v>35.868915333161603</v>
      </c>
      <c r="E2012" s="6">
        <v>33.8790022570224</v>
      </c>
      <c r="F2012" s="7">
        <v>21.939504243009701</v>
      </c>
      <c r="G2012" s="8">
        <v>47.808373549421802</v>
      </c>
      <c r="H2012" s="9">
        <v>39.8487515615248</v>
      </c>
      <c r="I2012" s="10">
        <v>40.843700549878903</v>
      </c>
      <c r="J2012" s="11">
        <v>29.8991713874459</v>
      </c>
      <c r="K2012" s="1">
        <f>AVERAGE(A2012:J2012)</f>
        <v>34.774460453765741</v>
      </c>
      <c r="L2012" s="1">
        <f t="shared" si="62"/>
        <v>7.7559844078627691</v>
      </c>
      <c r="M2012" s="1">
        <f t="shared" si="63"/>
        <v>34.873958795092001</v>
      </c>
    </row>
    <row r="2013" spans="1:13" x14ac:dyDescent="0.25">
      <c r="A2013" s="2">
        <v>40.843705580992598</v>
      </c>
      <c r="B2013" s="3">
        <v>27.909263027679302</v>
      </c>
      <c r="C2013" s="4">
        <v>28.904217047520401</v>
      </c>
      <c r="D2013" s="5">
        <v>35.868915333161397</v>
      </c>
      <c r="E2013" s="6">
        <v>33.8790022570224</v>
      </c>
      <c r="F2013" s="7">
        <v>21.939504243009701</v>
      </c>
      <c r="G2013" s="8">
        <v>47.808373549411101</v>
      </c>
      <c r="H2013" s="9">
        <v>39.8487515615248</v>
      </c>
      <c r="I2013" s="10">
        <v>40.843700549878903</v>
      </c>
      <c r="J2013" s="11">
        <v>29.8991713874459</v>
      </c>
      <c r="K2013" s="1">
        <f>AVERAGE(A2013:J2013)</f>
        <v>34.774460453764654</v>
      </c>
      <c r="L2013" s="1">
        <f t="shared" si="62"/>
        <v>7.7559844078607618</v>
      </c>
      <c r="M2013" s="1">
        <f t="shared" si="63"/>
        <v>34.873958795091895</v>
      </c>
    </row>
    <row r="2014" spans="1:13" x14ac:dyDescent="0.25">
      <c r="A2014" s="2">
        <v>40.843705580992598</v>
      </c>
      <c r="B2014" s="3">
        <v>27.909263027679302</v>
      </c>
      <c r="C2014" s="4">
        <v>28.904217047520401</v>
      </c>
      <c r="D2014" s="5">
        <v>35.868915333161397</v>
      </c>
      <c r="E2014" s="6">
        <v>33.8790022570224</v>
      </c>
      <c r="F2014" s="7">
        <v>21.939504243009701</v>
      </c>
      <c r="G2014" s="8">
        <v>47.808373549411101</v>
      </c>
      <c r="H2014" s="9">
        <v>39.8487515615248</v>
      </c>
      <c r="I2014" s="10">
        <v>40.843700549878903</v>
      </c>
      <c r="J2014" s="11">
        <v>29.8991713874459</v>
      </c>
      <c r="K2014" s="1">
        <f>AVERAGE(A2014:J2014)</f>
        <v>34.774460453764654</v>
      </c>
      <c r="L2014" s="1">
        <f t="shared" si="62"/>
        <v>7.7559844078607618</v>
      </c>
      <c r="M2014" s="1">
        <f t="shared" si="63"/>
        <v>34.873958795091895</v>
      </c>
    </row>
    <row r="2015" spans="1:13" x14ac:dyDescent="0.25">
      <c r="A2015" s="2">
        <v>40.8437055809772</v>
      </c>
      <c r="B2015" s="3">
        <v>27.909263027679302</v>
      </c>
      <c r="C2015" s="4">
        <v>28.904217047520401</v>
      </c>
      <c r="D2015" s="5">
        <v>35.868915333161397</v>
      </c>
      <c r="E2015" s="6">
        <v>33.8790022570224</v>
      </c>
      <c r="F2015" s="7">
        <v>21.939504206058199</v>
      </c>
      <c r="G2015" s="8">
        <v>47.808373549411101</v>
      </c>
      <c r="H2015" s="9">
        <v>39.8487515615248</v>
      </c>
      <c r="I2015" s="10">
        <v>40.843700549878903</v>
      </c>
      <c r="J2015" s="11">
        <v>29.8991713874459</v>
      </c>
      <c r="K2015" s="1">
        <f>AVERAGE(A2015:J2015)</f>
        <v>34.774460450067963</v>
      </c>
      <c r="L2015" s="1">
        <f t="shared" si="62"/>
        <v>7.7559844146537777</v>
      </c>
      <c r="M2015" s="1">
        <f t="shared" si="63"/>
        <v>34.873958795091895</v>
      </c>
    </row>
    <row r="2016" spans="1:13" x14ac:dyDescent="0.25">
      <c r="A2016" s="2">
        <v>40.8437055809772</v>
      </c>
      <c r="B2016" s="3">
        <v>27.909263027679302</v>
      </c>
      <c r="C2016" s="4">
        <v>28.904217047520401</v>
      </c>
      <c r="D2016" s="5">
        <v>35.868915333159897</v>
      </c>
      <c r="E2016" s="6">
        <v>33.8790022570224</v>
      </c>
      <c r="F2016" s="7">
        <v>21.939504185965301</v>
      </c>
      <c r="G2016" s="8">
        <v>47.808373549411101</v>
      </c>
      <c r="H2016" s="9">
        <v>39.8487515615248</v>
      </c>
      <c r="I2016" s="10">
        <v>40.843700549878903</v>
      </c>
      <c r="J2016" s="11">
        <v>29.899171358391499</v>
      </c>
      <c r="K2016" s="1">
        <f>AVERAGE(A2016:J2016)</f>
        <v>34.774460445153082</v>
      </c>
      <c r="L2016" s="1">
        <f t="shared" si="62"/>
        <v>7.7559844203775059</v>
      </c>
      <c r="M2016" s="1">
        <f t="shared" si="63"/>
        <v>34.873958795091148</v>
      </c>
    </row>
    <row r="2017" spans="1:13" x14ac:dyDescent="0.25">
      <c r="A2017" s="2">
        <v>40.8437055809772</v>
      </c>
      <c r="B2017" s="3">
        <v>27.909263027679302</v>
      </c>
      <c r="C2017" s="4">
        <v>28.904217047520401</v>
      </c>
      <c r="D2017" s="5">
        <v>35.868915333159897</v>
      </c>
      <c r="E2017" s="6">
        <v>33.8790022570224</v>
      </c>
      <c r="F2017" s="7">
        <v>21.939504185965301</v>
      </c>
      <c r="G2017" s="8">
        <v>47.808373549408401</v>
      </c>
      <c r="H2017" s="9">
        <v>39.8487515615248</v>
      </c>
      <c r="I2017" s="10">
        <v>40.843700549878903</v>
      </c>
      <c r="J2017" s="11">
        <v>29.899171358391499</v>
      </c>
      <c r="K2017" s="1">
        <f>AVERAGE(A2017:J2017)</f>
        <v>34.774460445152805</v>
      </c>
      <c r="L2017" s="1">
        <f t="shared" si="62"/>
        <v>7.7559844203770236</v>
      </c>
      <c r="M2017" s="1">
        <f t="shared" si="63"/>
        <v>34.873958795091148</v>
      </c>
    </row>
    <row r="2018" spans="1:13" x14ac:dyDescent="0.25">
      <c r="A2018" s="2">
        <v>40.843705580970102</v>
      </c>
      <c r="B2018" s="3">
        <v>27.909263027679302</v>
      </c>
      <c r="C2018" s="4">
        <v>28.904217047520401</v>
      </c>
      <c r="D2018" s="5">
        <v>35.868915333159897</v>
      </c>
      <c r="E2018" s="6">
        <v>33.8790022570224</v>
      </c>
      <c r="F2018" s="7">
        <v>21.939504185965301</v>
      </c>
      <c r="G2018" s="8">
        <v>47.808373549394602</v>
      </c>
      <c r="H2018" s="9">
        <v>39.8487515615248</v>
      </c>
      <c r="I2018" s="10">
        <v>40.843700549852898</v>
      </c>
      <c r="J2018" s="11">
        <v>29.899171358391499</v>
      </c>
      <c r="K2018" s="1">
        <f>AVERAGE(A2018:J2018)</f>
        <v>34.774460445148122</v>
      </c>
      <c r="L2018" s="1">
        <f t="shared" si="62"/>
        <v>7.7559844203715249</v>
      </c>
      <c r="M2018" s="1">
        <f t="shared" si="63"/>
        <v>34.873958795091148</v>
      </c>
    </row>
    <row r="2019" spans="1:13" x14ac:dyDescent="0.25">
      <c r="A2019" s="2">
        <v>40.843705580970102</v>
      </c>
      <c r="B2019" s="3">
        <v>27.909263027679302</v>
      </c>
      <c r="C2019" s="4">
        <v>28.904217047520401</v>
      </c>
      <c r="D2019" s="5">
        <v>35.868915333159897</v>
      </c>
      <c r="E2019" s="6">
        <v>33.8790022570224</v>
      </c>
      <c r="F2019" s="7">
        <v>21.939504125329801</v>
      </c>
      <c r="G2019" s="8">
        <v>47.808373549394602</v>
      </c>
      <c r="H2019" s="9">
        <v>39.8487515615248</v>
      </c>
      <c r="I2019" s="10">
        <v>40.843700549640701</v>
      </c>
      <c r="J2019" s="11">
        <v>29.899171358391499</v>
      </c>
      <c r="K2019" s="1">
        <f>AVERAGE(A2019:J2019)</f>
        <v>34.774460439063354</v>
      </c>
      <c r="L2019" s="1">
        <f t="shared" si="62"/>
        <v>7.7559844315022257</v>
      </c>
      <c r="M2019" s="1">
        <f t="shared" si="63"/>
        <v>34.873958795091148</v>
      </c>
    </row>
    <row r="2020" spans="1:13" x14ac:dyDescent="0.25">
      <c r="A2020" s="2">
        <v>40.843705580970102</v>
      </c>
      <c r="B2020" s="3">
        <v>27.909263027679302</v>
      </c>
      <c r="C2020" s="4">
        <v>28.904217047520401</v>
      </c>
      <c r="D2020" s="5">
        <v>35.868915333159897</v>
      </c>
      <c r="E2020" s="6">
        <v>33.8790022570224</v>
      </c>
      <c r="F2020" s="7">
        <v>21.939504125329801</v>
      </c>
      <c r="G2020" s="8">
        <v>47.808373549373499</v>
      </c>
      <c r="H2020" s="9">
        <v>39.8487515615248</v>
      </c>
      <c r="I2020" s="10">
        <v>40.843700549244097</v>
      </c>
      <c r="J2020" s="11">
        <v>29.899171358391499</v>
      </c>
      <c r="K2020" s="1">
        <f>AVERAGE(A2020:J2020)</f>
        <v>34.774460439021574</v>
      </c>
      <c r="L2020" s="1">
        <f t="shared" si="62"/>
        <v>7.7559844314638546</v>
      </c>
      <c r="M2020" s="1">
        <f t="shared" si="63"/>
        <v>34.873958795091148</v>
      </c>
    </row>
    <row r="2021" spans="1:13" x14ac:dyDescent="0.25">
      <c r="A2021" s="2">
        <v>40.843705580970102</v>
      </c>
      <c r="B2021" s="3">
        <v>27.909263027679302</v>
      </c>
      <c r="C2021" s="4">
        <v>28.904217047520401</v>
      </c>
      <c r="D2021" s="5">
        <v>35.868915333159897</v>
      </c>
      <c r="E2021" s="6">
        <v>33.8790022570224</v>
      </c>
      <c r="F2021" s="7">
        <v>21.939504125329801</v>
      </c>
      <c r="G2021" s="8">
        <v>47.808373549373499</v>
      </c>
      <c r="H2021" s="9">
        <v>39.8487515615248</v>
      </c>
      <c r="I2021" s="10">
        <v>40.843700549244097</v>
      </c>
      <c r="J2021" s="11">
        <v>29.899171358391499</v>
      </c>
      <c r="K2021" s="1">
        <f>AVERAGE(A2021:J2021)</f>
        <v>34.774460439021574</v>
      </c>
      <c r="L2021" s="1">
        <f t="shared" si="62"/>
        <v>7.7559844314638546</v>
      </c>
      <c r="M2021" s="1">
        <f t="shared" si="63"/>
        <v>34.873958795091148</v>
      </c>
    </row>
    <row r="2022" spans="1:13" x14ac:dyDescent="0.25">
      <c r="A2022" s="2">
        <v>40.843705580970102</v>
      </c>
      <c r="B2022" s="3">
        <v>27.909263027679302</v>
      </c>
      <c r="C2022" s="4">
        <v>28.904217047520401</v>
      </c>
      <c r="D2022" s="5">
        <v>35.868915333159897</v>
      </c>
      <c r="E2022" s="6">
        <v>33.8790022570128</v>
      </c>
      <c r="F2022" s="7">
        <v>21.9395041074917</v>
      </c>
      <c r="G2022" s="8">
        <v>47.808373549373499</v>
      </c>
      <c r="H2022" s="9">
        <v>39.848751561524601</v>
      </c>
      <c r="I2022" s="10">
        <v>40.843700549244097</v>
      </c>
      <c r="J2022" s="11">
        <v>29.899171358391499</v>
      </c>
      <c r="K2022" s="1">
        <f>AVERAGE(A2022:J2022)</f>
        <v>34.77446043723679</v>
      </c>
      <c r="L2022" s="1">
        <f t="shared" si="62"/>
        <v>7.7559844347438478</v>
      </c>
      <c r="M2022" s="1">
        <f t="shared" si="63"/>
        <v>34.873958795086352</v>
      </c>
    </row>
    <row r="2023" spans="1:13" x14ac:dyDescent="0.25">
      <c r="A2023" s="2">
        <v>40.843705580970102</v>
      </c>
      <c r="B2023" s="3">
        <v>27.909263027679302</v>
      </c>
      <c r="C2023" s="4">
        <v>28.904217047520401</v>
      </c>
      <c r="D2023" s="5">
        <v>35.868915333159897</v>
      </c>
      <c r="E2023" s="6">
        <v>33.8790022570128</v>
      </c>
      <c r="F2023" s="7">
        <v>21.939504061369501</v>
      </c>
      <c r="G2023" s="8">
        <v>47.808373549373499</v>
      </c>
      <c r="H2023" s="9">
        <v>39.848751561524502</v>
      </c>
      <c r="I2023" s="10">
        <v>40.843700549244097</v>
      </c>
      <c r="J2023" s="11">
        <v>29.899171358391499</v>
      </c>
      <c r="K2023" s="1">
        <f>AVERAGE(A2023:J2023)</f>
        <v>34.774460432624565</v>
      </c>
      <c r="L2023" s="1">
        <f t="shared" si="62"/>
        <v>7.7559844432243912</v>
      </c>
      <c r="M2023" s="1">
        <f t="shared" si="63"/>
        <v>34.873958795086352</v>
      </c>
    </row>
    <row r="2024" spans="1:13" x14ac:dyDescent="0.25">
      <c r="A2024" s="2">
        <v>40.843705580970102</v>
      </c>
      <c r="B2024" s="3">
        <v>27.909263027679302</v>
      </c>
      <c r="C2024" s="4">
        <v>28.904217047520401</v>
      </c>
      <c r="D2024" s="5">
        <v>35.868915333159897</v>
      </c>
      <c r="E2024" s="6">
        <v>33.8790022570128</v>
      </c>
      <c r="F2024" s="7">
        <v>21.939504061369501</v>
      </c>
      <c r="G2024" s="8">
        <v>47.808373549373499</v>
      </c>
      <c r="H2024" s="9">
        <v>39.848751561524502</v>
      </c>
      <c r="I2024" s="10">
        <v>40.843700549244097</v>
      </c>
      <c r="J2024" s="11">
        <v>29.899171358391499</v>
      </c>
      <c r="K2024" s="1">
        <f>AVERAGE(A2024:J2024)</f>
        <v>34.774460432624565</v>
      </c>
      <c r="L2024" s="1">
        <f t="shared" si="62"/>
        <v>7.7559844432243912</v>
      </c>
      <c r="M2024" s="1">
        <f t="shared" si="63"/>
        <v>34.873958795086352</v>
      </c>
    </row>
    <row r="2025" spans="1:13" x14ac:dyDescent="0.25">
      <c r="A2025" s="2">
        <v>40.843705580970102</v>
      </c>
      <c r="B2025" s="3">
        <v>27.909263027679302</v>
      </c>
      <c r="C2025" s="4">
        <v>28.904217047520401</v>
      </c>
      <c r="D2025" s="5">
        <v>35.868915333159897</v>
      </c>
      <c r="E2025" s="6">
        <v>33.8790022570128</v>
      </c>
      <c r="F2025" s="7">
        <v>21.939504061369501</v>
      </c>
      <c r="G2025" s="8">
        <v>47.808373549373499</v>
      </c>
      <c r="H2025" s="9">
        <v>39.848751561524502</v>
      </c>
      <c r="I2025" s="10">
        <v>40.843700549187702</v>
      </c>
      <c r="J2025" s="11">
        <v>29.899171358391499</v>
      </c>
      <c r="K2025" s="1">
        <f>AVERAGE(A2025:J2025)</f>
        <v>34.774460432618923</v>
      </c>
      <c r="L2025" s="1">
        <f t="shared" si="62"/>
        <v>7.7559844432194787</v>
      </c>
      <c r="M2025" s="1">
        <f t="shared" si="63"/>
        <v>34.873958795086352</v>
      </c>
    </row>
    <row r="2026" spans="1:13" x14ac:dyDescent="0.25">
      <c r="A2026" s="2">
        <v>40.843705580970102</v>
      </c>
      <c r="B2026" s="3">
        <v>27.909263027679302</v>
      </c>
      <c r="C2026" s="4">
        <v>28.904217047520401</v>
      </c>
      <c r="D2026" s="5">
        <v>35.868915333159897</v>
      </c>
      <c r="E2026" s="6">
        <v>33.8790022570128</v>
      </c>
      <c r="F2026" s="7">
        <v>21.939504061369501</v>
      </c>
      <c r="G2026" s="8">
        <v>47.808373549373499</v>
      </c>
      <c r="H2026" s="9">
        <v>39.848751561524402</v>
      </c>
      <c r="I2026" s="10">
        <v>40.843700548655903</v>
      </c>
      <c r="J2026" s="11">
        <v>29.899171358391499</v>
      </c>
      <c r="K2026" s="1">
        <f>AVERAGE(A2026:J2026)</f>
        <v>34.774460432565732</v>
      </c>
      <c r="L2026" s="1">
        <f t="shared" si="62"/>
        <v>7.7559844431732641</v>
      </c>
      <c r="M2026" s="1">
        <f t="shared" si="63"/>
        <v>34.873958795086352</v>
      </c>
    </row>
    <row r="2027" spans="1:13" x14ac:dyDescent="0.25">
      <c r="A2027" s="2">
        <v>40.843705580970102</v>
      </c>
      <c r="B2027" s="3">
        <v>27.909263027679302</v>
      </c>
      <c r="C2027" s="4">
        <v>28.904217047520401</v>
      </c>
      <c r="D2027" s="5">
        <v>35.868915333159897</v>
      </c>
      <c r="E2027" s="6">
        <v>33.879002257004998</v>
      </c>
      <c r="F2027" s="7">
        <v>21.939504061369501</v>
      </c>
      <c r="G2027" s="8">
        <v>47.808373549373499</v>
      </c>
      <c r="H2027" s="9">
        <v>39.848751561524402</v>
      </c>
      <c r="I2027" s="10">
        <v>40.843700548655903</v>
      </c>
      <c r="J2027" s="11">
        <v>29.899171358391499</v>
      </c>
      <c r="K2027" s="1">
        <f>AVERAGE(A2027:J2027)</f>
        <v>34.774460432564958</v>
      </c>
      <c r="L2027" s="1">
        <f t="shared" si="62"/>
        <v>7.7559844431733289</v>
      </c>
      <c r="M2027" s="1">
        <f t="shared" si="63"/>
        <v>34.873958795082444</v>
      </c>
    </row>
    <row r="2028" spans="1:13" x14ac:dyDescent="0.25">
      <c r="A2028" s="2">
        <v>40.843705580970102</v>
      </c>
      <c r="B2028" s="3">
        <v>27.909263027679302</v>
      </c>
      <c r="C2028" s="4">
        <v>28.904217047520401</v>
      </c>
      <c r="D2028" s="5">
        <v>35.868915333159897</v>
      </c>
      <c r="E2028" s="6">
        <v>33.879002257004998</v>
      </c>
      <c r="F2028" s="7">
        <v>21.939504061369501</v>
      </c>
      <c r="G2028" s="8">
        <v>47.808373549373499</v>
      </c>
      <c r="H2028" s="9">
        <v>39.848751561524402</v>
      </c>
      <c r="I2028" s="10">
        <v>40.843700548655903</v>
      </c>
      <c r="J2028" s="11">
        <v>29.899171358391499</v>
      </c>
      <c r="K2028" s="1">
        <f>AVERAGE(A2028:J2028)</f>
        <v>34.774460432564958</v>
      </c>
      <c r="L2028" s="1">
        <f t="shared" si="62"/>
        <v>7.7559844431733289</v>
      </c>
      <c r="M2028" s="1">
        <f t="shared" si="63"/>
        <v>34.873958795082444</v>
      </c>
    </row>
    <row r="2029" spans="1:13" x14ac:dyDescent="0.25">
      <c r="A2029" s="2">
        <v>40.843705580970102</v>
      </c>
      <c r="B2029" s="3">
        <v>27.909263027679302</v>
      </c>
      <c r="C2029" s="4">
        <v>28.904217047520401</v>
      </c>
      <c r="D2029" s="5">
        <v>35.8689153331566</v>
      </c>
      <c r="E2029" s="6">
        <v>33.879002257004998</v>
      </c>
      <c r="F2029" s="7">
        <v>21.939504061369501</v>
      </c>
      <c r="G2029" s="8">
        <v>47.808373549373499</v>
      </c>
      <c r="H2029" s="9">
        <v>39.848751561524402</v>
      </c>
      <c r="I2029" s="10">
        <v>40.843700548655903</v>
      </c>
      <c r="J2029" s="11">
        <v>29.899171358391499</v>
      </c>
      <c r="K2029" s="1">
        <f>AVERAGE(A2029:J2029)</f>
        <v>34.774460432564624</v>
      </c>
      <c r="L2029" s="1">
        <f t="shared" si="62"/>
        <v>7.7559844431732774</v>
      </c>
      <c r="M2029" s="1">
        <f t="shared" si="63"/>
        <v>34.873958795080796</v>
      </c>
    </row>
    <row r="2030" spans="1:13" x14ac:dyDescent="0.25">
      <c r="A2030" s="2">
        <v>40.843705580970102</v>
      </c>
      <c r="B2030" s="3">
        <v>27.909263027679302</v>
      </c>
      <c r="C2030" s="4">
        <v>28.904217047520401</v>
      </c>
      <c r="D2030" s="5">
        <v>35.868915333155698</v>
      </c>
      <c r="E2030" s="6">
        <v>33.879002256975902</v>
      </c>
      <c r="F2030" s="7">
        <v>21.9395040612313</v>
      </c>
      <c r="G2030" s="8">
        <v>47.808373549370501</v>
      </c>
      <c r="H2030" s="9">
        <v>39.848751561524303</v>
      </c>
      <c r="I2030" s="10">
        <v>40.843700548655903</v>
      </c>
      <c r="J2030" s="11">
        <v>29.899171335111099</v>
      </c>
      <c r="K2030" s="1">
        <f>AVERAGE(A2030:J2030)</f>
        <v>34.774460430219449</v>
      </c>
      <c r="L2030" s="1">
        <f t="shared" si="62"/>
        <v>7.7559844448244917</v>
      </c>
      <c r="M2030" s="1">
        <f t="shared" si="63"/>
        <v>34.873958795065803</v>
      </c>
    </row>
    <row r="2031" spans="1:13" x14ac:dyDescent="0.25">
      <c r="A2031" s="2">
        <v>40.843705580937197</v>
      </c>
      <c r="B2031" s="3">
        <v>27.909263027679302</v>
      </c>
      <c r="C2031" s="4">
        <v>28.904217047477001</v>
      </c>
      <c r="D2031" s="5">
        <v>35.868915333155698</v>
      </c>
      <c r="E2031" s="6">
        <v>33.879002256975902</v>
      </c>
      <c r="F2031" s="7">
        <v>21.9395040612313</v>
      </c>
      <c r="G2031" s="8">
        <v>47.808373549362301</v>
      </c>
      <c r="H2031" s="9">
        <v>39.848751561524203</v>
      </c>
      <c r="I2031" s="10">
        <v>40.843700548655903</v>
      </c>
      <c r="J2031" s="11">
        <v>29.899171335111099</v>
      </c>
      <c r="K2031" s="1">
        <f>AVERAGE(A2031:J2031)</f>
        <v>34.774460430210993</v>
      </c>
      <c r="L2031" s="1">
        <f t="shared" si="62"/>
        <v>7.7559844448237234</v>
      </c>
      <c r="M2031" s="1">
        <f t="shared" si="63"/>
        <v>34.873958795065803</v>
      </c>
    </row>
    <row r="2032" spans="1:13" x14ac:dyDescent="0.25">
      <c r="A2032" s="2">
        <v>40.843705580931797</v>
      </c>
      <c r="B2032" s="3">
        <v>27.909263027679302</v>
      </c>
      <c r="C2032" s="4">
        <v>28.904217047477001</v>
      </c>
      <c r="D2032" s="5">
        <v>35.868915333155698</v>
      </c>
      <c r="E2032" s="6">
        <v>33.879002256975902</v>
      </c>
      <c r="F2032" s="7">
        <v>21.9395040612313</v>
      </c>
      <c r="G2032" s="8">
        <v>47.808373549358897</v>
      </c>
      <c r="H2032" s="9">
        <v>39.848751561524203</v>
      </c>
      <c r="I2032" s="10">
        <v>40.843700548655903</v>
      </c>
      <c r="J2032" s="11">
        <v>29.899171335111099</v>
      </c>
      <c r="K2032" s="1">
        <f>AVERAGE(A2032:J2032)</f>
        <v>34.774460430210105</v>
      </c>
      <c r="L2032" s="1">
        <f t="shared" si="62"/>
        <v>7.7559844448226674</v>
      </c>
      <c r="M2032" s="1">
        <f t="shared" si="63"/>
        <v>34.873958795065803</v>
      </c>
    </row>
    <row r="2033" spans="1:13" x14ac:dyDescent="0.25">
      <c r="A2033" s="2">
        <v>40.843705580931797</v>
      </c>
      <c r="B2033" s="3">
        <v>27.909263027679302</v>
      </c>
      <c r="C2033" s="4">
        <v>28.904217047477001</v>
      </c>
      <c r="D2033" s="5">
        <v>35.868915333155698</v>
      </c>
      <c r="E2033" s="6">
        <v>33.879002256975902</v>
      </c>
      <c r="F2033" s="7">
        <v>21.9395040612313</v>
      </c>
      <c r="G2033" s="8">
        <v>47.808373549358897</v>
      </c>
      <c r="H2033" s="9">
        <v>39.848751561524203</v>
      </c>
      <c r="I2033" s="10">
        <v>40.843700548655903</v>
      </c>
      <c r="J2033" s="11">
        <v>29.899171335111099</v>
      </c>
      <c r="K2033" s="1">
        <f>AVERAGE(A2033:J2033)</f>
        <v>34.774460430210105</v>
      </c>
      <c r="L2033" s="1">
        <f t="shared" si="62"/>
        <v>7.7559844448226674</v>
      </c>
      <c r="M2033" s="1">
        <f t="shared" si="63"/>
        <v>34.873958795065803</v>
      </c>
    </row>
    <row r="2034" spans="1:13" x14ac:dyDescent="0.25">
      <c r="A2034" s="2">
        <v>40.843705580931797</v>
      </c>
      <c r="B2034" s="3">
        <v>27.909263027679302</v>
      </c>
      <c r="C2034" s="4">
        <v>28.904217047477001</v>
      </c>
      <c r="D2034" s="5">
        <v>35.868915333155698</v>
      </c>
      <c r="E2034" s="6">
        <v>33.879002256975902</v>
      </c>
      <c r="F2034" s="7">
        <v>21.9395040612313</v>
      </c>
      <c r="G2034" s="8">
        <v>47.808373549358897</v>
      </c>
      <c r="H2034" s="9">
        <v>39.848751561524203</v>
      </c>
      <c r="I2034" s="10">
        <v>40.843700548655903</v>
      </c>
      <c r="J2034" s="11">
        <v>29.899171335111099</v>
      </c>
      <c r="K2034" s="1">
        <f>AVERAGE(A2034:J2034)</f>
        <v>34.774460430210105</v>
      </c>
      <c r="L2034" s="1">
        <f t="shared" si="62"/>
        <v>7.7559844448226674</v>
      </c>
      <c r="M2034" s="1">
        <f t="shared" si="63"/>
        <v>34.873958795065803</v>
      </c>
    </row>
    <row r="2035" spans="1:13" x14ac:dyDescent="0.25">
      <c r="A2035" s="2">
        <v>40.843705580931797</v>
      </c>
      <c r="B2035" s="3">
        <v>27.909263027679302</v>
      </c>
      <c r="C2035" s="4">
        <v>28.904217047477001</v>
      </c>
      <c r="D2035" s="5">
        <v>35.868915333155698</v>
      </c>
      <c r="E2035" s="6">
        <v>33.879002256975902</v>
      </c>
      <c r="F2035" s="7">
        <v>21.9395040481431</v>
      </c>
      <c r="G2035" s="8">
        <v>47.808373549358897</v>
      </c>
      <c r="H2035" s="9">
        <v>39.848751561524203</v>
      </c>
      <c r="I2035" s="10">
        <v>40.843700548655903</v>
      </c>
      <c r="J2035" s="11">
        <v>29.899171335111099</v>
      </c>
      <c r="K2035" s="1">
        <f>AVERAGE(A2035:J2035)</f>
        <v>34.774460428901286</v>
      </c>
      <c r="L2035" s="1">
        <f t="shared" si="62"/>
        <v>7.7559844472292037</v>
      </c>
      <c r="M2035" s="1">
        <f t="shared" si="63"/>
        <v>34.873958795065803</v>
      </c>
    </row>
    <row r="2036" spans="1:13" x14ac:dyDescent="0.25">
      <c r="A2036" s="2">
        <v>40.843705580903404</v>
      </c>
      <c r="B2036" s="3">
        <v>27.909263027679302</v>
      </c>
      <c r="C2036" s="4">
        <v>28.904217047477001</v>
      </c>
      <c r="D2036" s="5">
        <v>35.868915333155698</v>
      </c>
      <c r="E2036" s="6">
        <v>33.879002256972903</v>
      </c>
      <c r="F2036" s="7">
        <v>21.939503930735</v>
      </c>
      <c r="G2036" s="8">
        <v>47.808373549358897</v>
      </c>
      <c r="H2036" s="9">
        <v>39.848751561524203</v>
      </c>
      <c r="I2036" s="10">
        <v>40.843700548655903</v>
      </c>
      <c r="J2036" s="11">
        <v>29.899171335111099</v>
      </c>
      <c r="K2036" s="1">
        <f>AVERAGE(A2036:J2036)</f>
        <v>34.774460417157343</v>
      </c>
      <c r="L2036" s="1">
        <f t="shared" si="62"/>
        <v>7.7559844688147628</v>
      </c>
      <c r="M2036" s="1">
        <f t="shared" si="63"/>
        <v>34.873958795064297</v>
      </c>
    </row>
    <row r="2037" spans="1:13" x14ac:dyDescent="0.25">
      <c r="A2037" s="2">
        <v>40.843705580903404</v>
      </c>
      <c r="B2037" s="3">
        <v>27.909263027679302</v>
      </c>
      <c r="C2037" s="4">
        <v>28.904217047429398</v>
      </c>
      <c r="D2037" s="5">
        <v>35.868915333155698</v>
      </c>
      <c r="E2037" s="6">
        <v>33.879002256950301</v>
      </c>
      <c r="F2037" s="7">
        <v>21.939503930735</v>
      </c>
      <c r="G2037" s="8">
        <v>47.808373549352297</v>
      </c>
      <c r="H2037" s="9">
        <v>39.848751561524203</v>
      </c>
      <c r="I2037" s="10">
        <v>40.843700548655903</v>
      </c>
      <c r="J2037" s="11">
        <v>29.899171335111099</v>
      </c>
      <c r="K2037" s="1">
        <f>AVERAGE(A2037:J2037)</f>
        <v>34.774460417149655</v>
      </c>
      <c r="L2037" s="1">
        <f t="shared" si="62"/>
        <v>7.7559844688178501</v>
      </c>
      <c r="M2037" s="1">
        <f t="shared" si="63"/>
        <v>34.873958795052999</v>
      </c>
    </row>
    <row r="2038" spans="1:13" x14ac:dyDescent="0.25">
      <c r="A2038" s="2">
        <v>40.843705580903404</v>
      </c>
      <c r="B2038" s="3">
        <v>27.909263027679302</v>
      </c>
      <c r="C2038" s="4">
        <v>28.904217047429398</v>
      </c>
      <c r="D2038" s="5">
        <v>35.868915333155698</v>
      </c>
      <c r="E2038" s="6">
        <v>33.8790022569478</v>
      </c>
      <c r="F2038" s="7">
        <v>21.939503930735</v>
      </c>
      <c r="G2038" s="8">
        <v>47.808373549352297</v>
      </c>
      <c r="H2038" s="9">
        <v>39.848751561524203</v>
      </c>
      <c r="I2038" s="10">
        <v>40.843700548655903</v>
      </c>
      <c r="J2038" s="11">
        <v>29.899171335111099</v>
      </c>
      <c r="K2038" s="1">
        <f>AVERAGE(A2038:J2038)</f>
        <v>34.774460417149406</v>
      </c>
      <c r="L2038" s="1">
        <f t="shared" si="62"/>
        <v>7.7559844688178758</v>
      </c>
      <c r="M2038" s="1">
        <f t="shared" si="63"/>
        <v>34.873958795051749</v>
      </c>
    </row>
    <row r="2039" spans="1:13" x14ac:dyDescent="0.25">
      <c r="A2039" s="2">
        <v>40.843705580903404</v>
      </c>
      <c r="B2039" s="3">
        <v>27.909263027679302</v>
      </c>
      <c r="C2039" s="4">
        <v>28.904217047429398</v>
      </c>
      <c r="D2039" s="5">
        <v>35.868915333155698</v>
      </c>
      <c r="E2039" s="6">
        <v>33.8790022569382</v>
      </c>
      <c r="F2039" s="7">
        <v>21.939503930735</v>
      </c>
      <c r="G2039" s="8">
        <v>47.808373549334704</v>
      </c>
      <c r="H2039" s="9">
        <v>39.848751561524203</v>
      </c>
      <c r="I2039" s="10">
        <v>40.843700548655903</v>
      </c>
      <c r="J2039" s="11">
        <v>29.899171335111099</v>
      </c>
      <c r="K2039" s="1">
        <f>AVERAGE(A2039:J2039)</f>
        <v>34.774460417146692</v>
      </c>
      <c r="L2039" s="1">
        <f t="shared" si="62"/>
        <v>7.7559844688147104</v>
      </c>
      <c r="M2039" s="1">
        <f t="shared" si="63"/>
        <v>34.873958795046946</v>
      </c>
    </row>
    <row r="2040" spans="1:13" x14ac:dyDescent="0.25">
      <c r="A2040" s="2">
        <v>40.843705580903404</v>
      </c>
      <c r="B2040" s="3">
        <v>27.909263027679302</v>
      </c>
      <c r="C2040" s="4">
        <v>28.904217047429398</v>
      </c>
      <c r="D2040" s="5">
        <v>35.868915333155698</v>
      </c>
      <c r="E2040" s="6">
        <v>33.8790022569382</v>
      </c>
      <c r="F2040" s="7">
        <v>21.939503930735</v>
      </c>
      <c r="G2040" s="8">
        <v>47.808373549318802</v>
      </c>
      <c r="H2040" s="9">
        <v>39.848751561524203</v>
      </c>
      <c r="I2040" s="10">
        <v>40.8437005484111</v>
      </c>
      <c r="J2040" s="11">
        <v>29.899171335111099</v>
      </c>
      <c r="K2040" s="1">
        <f>AVERAGE(A2040:J2040)</f>
        <v>34.774460417120615</v>
      </c>
      <c r="L2040" s="1">
        <f t="shared" si="62"/>
        <v>7.7559844687904755</v>
      </c>
      <c r="M2040" s="1">
        <f t="shared" si="63"/>
        <v>34.873958795046946</v>
      </c>
    </row>
    <row r="2041" spans="1:13" x14ac:dyDescent="0.25">
      <c r="A2041" s="2">
        <v>40.843705580901599</v>
      </c>
      <c r="B2041" s="3">
        <v>27.909263027679302</v>
      </c>
      <c r="C2041" s="4">
        <v>28.904217047429398</v>
      </c>
      <c r="D2041" s="5">
        <v>35.868915333155201</v>
      </c>
      <c r="E2041" s="6">
        <v>33.879002256935102</v>
      </c>
      <c r="F2041" s="7">
        <v>21.939503930735</v>
      </c>
      <c r="G2041" s="8">
        <v>47.808373549318802</v>
      </c>
      <c r="H2041" s="9">
        <v>39.848751561524203</v>
      </c>
      <c r="I2041" s="10">
        <v>40.8437005484111</v>
      </c>
      <c r="J2041" s="11">
        <v>29.899171260015201</v>
      </c>
      <c r="K2041" s="1">
        <f>AVERAGE(A2041:J2041)</f>
        <v>34.774460409610484</v>
      </c>
      <c r="L2041" s="1">
        <f t="shared" si="62"/>
        <v>7.7559844740352473</v>
      </c>
      <c r="M2041" s="1">
        <f t="shared" si="63"/>
        <v>34.873958795045155</v>
      </c>
    </row>
    <row r="2042" spans="1:13" x14ac:dyDescent="0.25">
      <c r="A2042" s="2">
        <v>40.843705580897002</v>
      </c>
      <c r="B2042" s="3">
        <v>27.909263027679302</v>
      </c>
      <c r="C2042" s="4">
        <v>28.904217047429398</v>
      </c>
      <c r="D2042" s="5">
        <v>35.868915333155201</v>
      </c>
      <c r="E2042" s="6">
        <v>33.879002256935102</v>
      </c>
      <c r="F2042" s="7">
        <v>21.939503930735</v>
      </c>
      <c r="G2042" s="8">
        <v>47.808373549303802</v>
      </c>
      <c r="H2042" s="9">
        <v>39.848751561524203</v>
      </c>
      <c r="I2042" s="10">
        <v>40.8437005484111</v>
      </c>
      <c r="J2042" s="11">
        <v>29.899171260015201</v>
      </c>
      <c r="K2042" s="1">
        <f>AVERAGE(A2042:J2042)</f>
        <v>34.77446040960853</v>
      </c>
      <c r="L2042" s="1">
        <f t="shared" si="62"/>
        <v>7.7559844740320161</v>
      </c>
      <c r="M2042" s="1">
        <f t="shared" si="63"/>
        <v>34.873958795045155</v>
      </c>
    </row>
    <row r="2043" spans="1:13" x14ac:dyDescent="0.25">
      <c r="A2043" s="2">
        <v>40.843705580897002</v>
      </c>
      <c r="B2043" s="3">
        <v>27.909263027679302</v>
      </c>
      <c r="C2043" s="4">
        <v>28.904217047429398</v>
      </c>
      <c r="D2043" s="5">
        <v>35.868915333155201</v>
      </c>
      <c r="E2043" s="6">
        <v>33.879002256935102</v>
      </c>
      <c r="F2043" s="7">
        <v>21.939503930735</v>
      </c>
      <c r="G2043" s="8">
        <v>47.808373549299098</v>
      </c>
      <c r="H2043" s="9">
        <v>39.848751561524203</v>
      </c>
      <c r="I2043" s="10">
        <v>40.8437005484111</v>
      </c>
      <c r="J2043" s="11">
        <v>29.899171260015201</v>
      </c>
      <c r="K2043" s="1">
        <f>AVERAGE(A2043:J2043)</f>
        <v>34.774460409608061</v>
      </c>
      <c r="L2043" s="1">
        <f t="shared" si="62"/>
        <v>7.755984474031143</v>
      </c>
      <c r="M2043" s="1">
        <f t="shared" si="63"/>
        <v>34.873958795045155</v>
      </c>
    </row>
    <row r="2044" spans="1:13" x14ac:dyDescent="0.25">
      <c r="A2044" s="2">
        <v>40.843705580897002</v>
      </c>
      <c r="B2044" s="3">
        <v>27.909263027679302</v>
      </c>
      <c r="C2044" s="4">
        <v>28.904217047429398</v>
      </c>
      <c r="D2044" s="5">
        <v>35.868915333155201</v>
      </c>
      <c r="E2044" s="6">
        <v>33.8790022569328</v>
      </c>
      <c r="F2044" s="7">
        <v>21.939503930735</v>
      </c>
      <c r="G2044" s="8">
        <v>47.8083735492987</v>
      </c>
      <c r="H2044" s="9">
        <v>39.848751561524203</v>
      </c>
      <c r="I2044" s="10">
        <v>40.843700547850602</v>
      </c>
      <c r="J2044" s="11">
        <v>29.899171244095001</v>
      </c>
      <c r="K2044" s="1">
        <f>AVERAGE(A2044:J2044)</f>
        <v>34.774460407959722</v>
      </c>
      <c r="L2044" s="1">
        <f t="shared" si="62"/>
        <v>7.7559844750942677</v>
      </c>
      <c r="M2044" s="1">
        <f t="shared" si="63"/>
        <v>34.873958795044004</v>
      </c>
    </row>
    <row r="2045" spans="1:13" x14ac:dyDescent="0.25">
      <c r="A2045" s="2">
        <v>40.843705580897002</v>
      </c>
      <c r="B2045" s="3">
        <v>27.909263027679302</v>
      </c>
      <c r="C2045" s="4">
        <v>28.904217047429398</v>
      </c>
      <c r="D2045" s="5">
        <v>35.868915333155201</v>
      </c>
      <c r="E2045" s="6">
        <v>33.879002256917197</v>
      </c>
      <c r="F2045" s="7">
        <v>21.939503930735</v>
      </c>
      <c r="G2045" s="8">
        <v>47.8083735492987</v>
      </c>
      <c r="H2045" s="9">
        <v>39.848751561524203</v>
      </c>
      <c r="I2045" s="10">
        <v>40.843700547468003</v>
      </c>
      <c r="J2045" s="11">
        <v>29.899171244095001</v>
      </c>
      <c r="K2045" s="1">
        <f>AVERAGE(A2045:J2045)</f>
        <v>34.774460407919904</v>
      </c>
      <c r="L2045" s="1">
        <f t="shared" si="62"/>
        <v>7.7559844750612124</v>
      </c>
      <c r="M2045" s="1">
        <f t="shared" si="63"/>
        <v>34.873958795036202</v>
      </c>
    </row>
    <row r="2046" spans="1:13" x14ac:dyDescent="0.25">
      <c r="A2046" s="2">
        <v>40.843705580897002</v>
      </c>
      <c r="B2046" s="3">
        <v>27.909263027679302</v>
      </c>
      <c r="C2046" s="4">
        <v>28.904217047429398</v>
      </c>
      <c r="D2046" s="5">
        <v>35.868915333155201</v>
      </c>
      <c r="E2046" s="6">
        <v>33.879002256897998</v>
      </c>
      <c r="F2046" s="7">
        <v>21.939503930735</v>
      </c>
      <c r="G2046" s="8">
        <v>47.808373549297997</v>
      </c>
      <c r="H2046" s="9">
        <v>39.848751561524203</v>
      </c>
      <c r="I2046" s="10">
        <v>40.843700547468003</v>
      </c>
      <c r="J2046" s="11">
        <v>29.899171244095001</v>
      </c>
      <c r="K2046" s="1">
        <f>AVERAGE(A2046:J2046)</f>
        <v>34.774460407917907</v>
      </c>
      <c r="L2046" s="1">
        <f t="shared" si="62"/>
        <v>7.755984475061342</v>
      </c>
      <c r="M2046" s="1">
        <f t="shared" si="63"/>
        <v>34.873958795026596</v>
      </c>
    </row>
    <row r="2047" spans="1:13" x14ac:dyDescent="0.25">
      <c r="A2047" s="2">
        <v>40.843705580897002</v>
      </c>
      <c r="B2047" s="3">
        <v>27.909263027679302</v>
      </c>
      <c r="C2047" s="4">
        <v>28.904217047429398</v>
      </c>
      <c r="D2047" s="5">
        <v>35.868915333155201</v>
      </c>
      <c r="E2047" s="6">
        <v>33.879002256884696</v>
      </c>
      <c r="F2047" s="7">
        <v>21.939503930735</v>
      </c>
      <c r="G2047" s="8">
        <v>47.808373549291801</v>
      </c>
      <c r="H2047" s="9">
        <v>39.848751561524203</v>
      </c>
      <c r="I2047" s="10">
        <v>40.843700547468003</v>
      </c>
      <c r="J2047" s="11">
        <v>29.899171244095001</v>
      </c>
      <c r="K2047" s="1">
        <f>AVERAGE(A2047:J2047)</f>
        <v>34.774460407915953</v>
      </c>
      <c r="L2047" s="1">
        <f t="shared" si="62"/>
        <v>7.755984475060365</v>
      </c>
      <c r="M2047" s="1">
        <f t="shared" si="63"/>
        <v>34.873958795019945</v>
      </c>
    </row>
    <row r="2048" spans="1:13" x14ac:dyDescent="0.25">
      <c r="A2048" s="2">
        <v>40.843705580897002</v>
      </c>
      <c r="B2048" s="3">
        <v>27.909263027679302</v>
      </c>
      <c r="C2048" s="4">
        <v>28.904217047425099</v>
      </c>
      <c r="D2048" s="5">
        <v>35.868915333155201</v>
      </c>
      <c r="E2048" s="6">
        <v>33.879002256883602</v>
      </c>
      <c r="F2048" s="7">
        <v>21.9395039303277</v>
      </c>
      <c r="G2048" s="8">
        <v>47.808373549287097</v>
      </c>
      <c r="H2048" s="9">
        <v>39.848751561524203</v>
      </c>
      <c r="I2048" s="10">
        <v>40.843700547445103</v>
      </c>
      <c r="J2048" s="11">
        <v>29.899171244095001</v>
      </c>
      <c r="K2048" s="1">
        <f>AVERAGE(A2048:J2048)</f>
        <v>34.774460407871928</v>
      </c>
      <c r="L2048" s="1">
        <f t="shared" si="62"/>
        <v>7.7559844751327303</v>
      </c>
      <c r="M2048" s="1">
        <f t="shared" si="63"/>
        <v>34.873958795019405</v>
      </c>
    </row>
    <row r="2049" spans="1:13" x14ac:dyDescent="0.25">
      <c r="A2049" s="2">
        <v>40.843705580897002</v>
      </c>
      <c r="B2049" s="3">
        <v>27.909263027679302</v>
      </c>
      <c r="C2049" s="4">
        <v>28.904217047425099</v>
      </c>
      <c r="D2049" s="5">
        <v>35.868915333155201</v>
      </c>
      <c r="E2049" s="6">
        <v>33.879002256883602</v>
      </c>
      <c r="F2049" s="7">
        <v>21.939503884225498</v>
      </c>
      <c r="G2049" s="8">
        <v>47.808373549286202</v>
      </c>
      <c r="H2049" s="9">
        <v>39.848751561524203</v>
      </c>
      <c r="I2049" s="10">
        <v>40.843700547445103</v>
      </c>
      <c r="J2049" s="11">
        <v>29.8991712434314</v>
      </c>
      <c r="K2049" s="1">
        <f>AVERAGE(A2049:J2049)</f>
        <v>34.774460403195263</v>
      </c>
      <c r="L2049" s="1">
        <f t="shared" si="62"/>
        <v>7.7559844836558005</v>
      </c>
      <c r="M2049" s="1">
        <f t="shared" si="63"/>
        <v>34.873958795019405</v>
      </c>
    </row>
    <row r="2050" spans="1:13" x14ac:dyDescent="0.25">
      <c r="A2050" s="2">
        <v>40.843705580897002</v>
      </c>
      <c r="B2050" s="3">
        <v>27.909263027679302</v>
      </c>
      <c r="C2050" s="4">
        <v>28.904217047425099</v>
      </c>
      <c r="D2050" s="5">
        <v>35.868915333155201</v>
      </c>
      <c r="E2050" s="6">
        <v>33.879002256883602</v>
      </c>
      <c r="F2050" s="7">
        <v>21.939503884225498</v>
      </c>
      <c r="G2050" s="8">
        <v>47.808373549286202</v>
      </c>
      <c r="H2050" s="9">
        <v>39.848751561524203</v>
      </c>
      <c r="I2050" s="10">
        <v>40.843700547445103</v>
      </c>
      <c r="J2050" s="11">
        <v>29.8991712434314</v>
      </c>
      <c r="K2050" s="1">
        <f>AVERAGE(A2050:J2050)</f>
        <v>34.774460403195263</v>
      </c>
      <c r="L2050" s="1">
        <f t="shared" ref="L2050:L2113" si="64">_xlfn.STDEV.S(A2050:J2050)</f>
        <v>7.7559844836558005</v>
      </c>
      <c r="M2050" s="1">
        <f t="shared" ref="M2050:M2113" si="65">MEDIAN(A2050:J2050)</f>
        <v>34.873958795019405</v>
      </c>
    </row>
    <row r="2051" spans="1:13" x14ac:dyDescent="0.25">
      <c r="A2051" s="2">
        <v>40.843705580897002</v>
      </c>
      <c r="B2051" s="3">
        <v>27.909263027679302</v>
      </c>
      <c r="C2051" s="4">
        <v>28.904217047425099</v>
      </c>
      <c r="D2051" s="5">
        <v>35.868915333155201</v>
      </c>
      <c r="E2051" s="6">
        <v>33.879002256883602</v>
      </c>
      <c r="F2051" s="7">
        <v>21.939503884225498</v>
      </c>
      <c r="G2051" s="8">
        <v>47.808373549286202</v>
      </c>
      <c r="H2051" s="9">
        <v>39.848751561524203</v>
      </c>
      <c r="I2051" s="10">
        <v>40.843700547445103</v>
      </c>
      <c r="J2051" s="11">
        <v>29.8991712434314</v>
      </c>
      <c r="K2051" s="1">
        <f>AVERAGE(A2051:J2051)</f>
        <v>34.774460403195263</v>
      </c>
      <c r="L2051" s="1">
        <f t="shared" si="64"/>
        <v>7.7559844836558005</v>
      </c>
      <c r="M2051" s="1">
        <f t="shared" si="65"/>
        <v>34.873958795019405</v>
      </c>
    </row>
    <row r="2052" spans="1:13" x14ac:dyDescent="0.25">
      <c r="A2052" s="2">
        <v>40.843705580889001</v>
      </c>
      <c r="B2052" s="3">
        <v>27.909263027679302</v>
      </c>
      <c r="C2052" s="4">
        <v>28.904217047425099</v>
      </c>
      <c r="D2052" s="5">
        <v>35.868915333155201</v>
      </c>
      <c r="E2052" s="6">
        <v>33.879002256883602</v>
      </c>
      <c r="F2052" s="7">
        <v>21.939503834202199</v>
      </c>
      <c r="G2052" s="8">
        <v>47.808373549286202</v>
      </c>
      <c r="H2052" s="9">
        <v>39.848751561524097</v>
      </c>
      <c r="I2052" s="10">
        <v>40.843700547445103</v>
      </c>
      <c r="J2052" s="11">
        <v>29.8991712434314</v>
      </c>
      <c r="K2052" s="1">
        <f>AVERAGE(A2052:J2052)</f>
        <v>34.774460398192126</v>
      </c>
      <c r="L2052" s="1">
        <f t="shared" si="64"/>
        <v>7.7559844928529413</v>
      </c>
      <c r="M2052" s="1">
        <f t="shared" si="65"/>
        <v>34.873958795019405</v>
      </c>
    </row>
    <row r="2053" spans="1:13" x14ac:dyDescent="0.25">
      <c r="A2053" s="2">
        <v>40.843705580889001</v>
      </c>
      <c r="B2053" s="3">
        <v>27.909263027679302</v>
      </c>
      <c r="C2053" s="4">
        <v>28.904217047425099</v>
      </c>
      <c r="D2053" s="5">
        <v>35.868915333155201</v>
      </c>
      <c r="E2053" s="6">
        <v>33.879002256882103</v>
      </c>
      <c r="F2053" s="7">
        <v>21.939503834202199</v>
      </c>
      <c r="G2053" s="8">
        <v>47.808373549286202</v>
      </c>
      <c r="H2053" s="9">
        <v>39.848751561524097</v>
      </c>
      <c r="I2053" s="10">
        <v>40.843700547445103</v>
      </c>
      <c r="J2053" s="11">
        <v>29.899171235865801</v>
      </c>
      <c r="K2053" s="1">
        <f>AVERAGE(A2053:J2053)</f>
        <v>34.774460397435412</v>
      </c>
      <c r="L2053" s="1">
        <f t="shared" si="64"/>
        <v>7.7559844933814093</v>
      </c>
      <c r="M2053" s="1">
        <f t="shared" si="65"/>
        <v>34.873958795018652</v>
      </c>
    </row>
    <row r="2054" spans="1:13" x14ac:dyDescent="0.25">
      <c r="A2054" s="2">
        <v>40.843705580889001</v>
      </c>
      <c r="B2054" s="3">
        <v>27.909263027679302</v>
      </c>
      <c r="C2054" s="4">
        <v>28.904217047425099</v>
      </c>
      <c r="D2054" s="5">
        <v>35.868915333155201</v>
      </c>
      <c r="E2054" s="6">
        <v>33.879002256882103</v>
      </c>
      <c r="F2054" s="7">
        <v>21.939503834202199</v>
      </c>
      <c r="G2054" s="8">
        <v>47.808373549286202</v>
      </c>
      <c r="H2054" s="9">
        <v>39.848751561524097</v>
      </c>
      <c r="I2054" s="10">
        <v>40.843700547445103</v>
      </c>
      <c r="J2054" s="11">
        <v>29.899171226499899</v>
      </c>
      <c r="K2054" s="1">
        <f>AVERAGE(A2054:J2054)</f>
        <v>34.774460396498817</v>
      </c>
      <c r="L2054" s="1">
        <f t="shared" si="64"/>
        <v>7.755984494035558</v>
      </c>
      <c r="M2054" s="1">
        <f t="shared" si="65"/>
        <v>34.873958795018652</v>
      </c>
    </row>
    <row r="2055" spans="1:13" x14ac:dyDescent="0.25">
      <c r="A2055" s="2">
        <v>40.843705580889001</v>
      </c>
      <c r="B2055" s="3">
        <v>27.909263027679302</v>
      </c>
      <c r="C2055" s="4">
        <v>28.904217047425099</v>
      </c>
      <c r="D2055" s="5">
        <v>35.868915333155201</v>
      </c>
      <c r="E2055" s="6">
        <v>33.879002256882103</v>
      </c>
      <c r="F2055" s="7">
        <v>21.939503834202199</v>
      </c>
      <c r="G2055" s="8">
        <v>47.808373549286202</v>
      </c>
      <c r="H2055" s="9">
        <v>39.848751561524097</v>
      </c>
      <c r="I2055" s="10">
        <v>40.843700547445103</v>
      </c>
      <c r="J2055" s="11">
        <v>29.899171226499899</v>
      </c>
      <c r="K2055" s="1">
        <f>AVERAGE(A2055:J2055)</f>
        <v>34.774460396498817</v>
      </c>
      <c r="L2055" s="1">
        <f t="shared" si="64"/>
        <v>7.755984494035558</v>
      </c>
      <c r="M2055" s="1">
        <f t="shared" si="65"/>
        <v>34.873958795018652</v>
      </c>
    </row>
    <row r="2056" spans="1:13" x14ac:dyDescent="0.25">
      <c r="A2056" s="2">
        <v>40.843705580888397</v>
      </c>
      <c r="B2056" s="3">
        <v>27.909263027679302</v>
      </c>
      <c r="C2056" s="4">
        <v>28.904217047425099</v>
      </c>
      <c r="D2056" s="5">
        <v>35.868915333155201</v>
      </c>
      <c r="E2056" s="6">
        <v>33.879002256873399</v>
      </c>
      <c r="F2056" s="7">
        <v>21.939503834202199</v>
      </c>
      <c r="G2056" s="8">
        <v>47.808373549286202</v>
      </c>
      <c r="H2056" s="9">
        <v>39.848751561524097</v>
      </c>
      <c r="I2056" s="10">
        <v>40.843700547445103</v>
      </c>
      <c r="J2056" s="11">
        <v>29.899171226499899</v>
      </c>
      <c r="K2056" s="1">
        <f>AVERAGE(A2056:J2056)</f>
        <v>34.774460396497901</v>
      </c>
      <c r="L2056" s="1">
        <f t="shared" si="64"/>
        <v>7.755984494035558</v>
      </c>
      <c r="M2056" s="1">
        <f t="shared" si="65"/>
        <v>34.873958795014303</v>
      </c>
    </row>
    <row r="2057" spans="1:13" x14ac:dyDescent="0.25">
      <c r="A2057" s="2">
        <v>40.843705580888397</v>
      </c>
      <c r="B2057" s="3">
        <v>27.909263027679302</v>
      </c>
      <c r="C2057" s="4">
        <v>28.904217047305899</v>
      </c>
      <c r="D2057" s="5">
        <v>35.868915333154703</v>
      </c>
      <c r="E2057" s="6">
        <v>33.879002256872802</v>
      </c>
      <c r="F2057" s="7">
        <v>21.939503834202199</v>
      </c>
      <c r="G2057" s="8">
        <v>47.808373549286202</v>
      </c>
      <c r="H2057" s="9">
        <v>39.848751561524097</v>
      </c>
      <c r="I2057" s="10">
        <v>40.843700546659399</v>
      </c>
      <c r="J2057" s="11">
        <v>29.899171226499899</v>
      </c>
      <c r="K2057" s="1">
        <f>AVERAGE(A2057:J2057)</f>
        <v>34.774460396407292</v>
      </c>
      <c r="L2057" s="1">
        <f t="shared" si="64"/>
        <v>7.7559844939773175</v>
      </c>
      <c r="M2057" s="1">
        <f t="shared" si="65"/>
        <v>34.873958795013749</v>
      </c>
    </row>
    <row r="2058" spans="1:13" x14ac:dyDescent="0.25">
      <c r="A2058" s="2">
        <v>40.843705580888397</v>
      </c>
      <c r="B2058" s="3">
        <v>27.909263027679302</v>
      </c>
      <c r="C2058" s="4">
        <v>28.904217047305899</v>
      </c>
      <c r="D2058" s="5">
        <v>35.8689153331539</v>
      </c>
      <c r="E2058" s="6">
        <v>33.8790022568664</v>
      </c>
      <c r="F2058" s="7">
        <v>21.939503834202199</v>
      </c>
      <c r="G2058" s="8">
        <v>47.808373549286202</v>
      </c>
      <c r="H2058" s="9">
        <v>39.848751561524097</v>
      </c>
      <c r="I2058" s="10">
        <v>40.843700546571803</v>
      </c>
      <c r="J2058" s="11">
        <v>29.899171212467699</v>
      </c>
      <c r="K2058" s="1">
        <f>AVERAGE(A2058:J2058)</f>
        <v>34.774460394994591</v>
      </c>
      <c r="L2058" s="1">
        <f t="shared" si="64"/>
        <v>7.755984494949784</v>
      </c>
      <c r="M2058" s="1">
        <f t="shared" si="65"/>
        <v>34.873958795010154</v>
      </c>
    </row>
    <row r="2059" spans="1:13" x14ac:dyDescent="0.25">
      <c r="A2059" s="2">
        <v>40.843705580888397</v>
      </c>
      <c r="B2059" s="3">
        <v>27.909263027679302</v>
      </c>
      <c r="C2059" s="4">
        <v>28.904217047305899</v>
      </c>
      <c r="D2059" s="5">
        <v>35.8689153331539</v>
      </c>
      <c r="E2059" s="6">
        <v>33.8790022568664</v>
      </c>
      <c r="F2059" s="7">
        <v>21.939503834202199</v>
      </c>
      <c r="G2059" s="8">
        <v>47.808373549286202</v>
      </c>
      <c r="H2059" s="9">
        <v>39.848751561524097</v>
      </c>
      <c r="I2059" s="10">
        <v>40.843700546571803</v>
      </c>
      <c r="J2059" s="11">
        <v>29.899171212467699</v>
      </c>
      <c r="K2059" s="1">
        <f>AVERAGE(A2059:J2059)</f>
        <v>34.774460394994591</v>
      </c>
      <c r="L2059" s="1">
        <f t="shared" si="64"/>
        <v>7.755984494949784</v>
      </c>
      <c r="M2059" s="1">
        <f t="shared" si="65"/>
        <v>34.873958795010154</v>
      </c>
    </row>
    <row r="2060" spans="1:13" x14ac:dyDescent="0.25">
      <c r="A2060" s="2">
        <v>40.843705580887999</v>
      </c>
      <c r="B2060" s="3">
        <v>27.909263027679302</v>
      </c>
      <c r="C2060" s="4">
        <v>28.904217047305899</v>
      </c>
      <c r="D2060" s="5">
        <v>35.8689153331539</v>
      </c>
      <c r="E2060" s="6">
        <v>33.879002256861497</v>
      </c>
      <c r="F2060" s="7">
        <v>21.939503834202199</v>
      </c>
      <c r="G2060" s="8">
        <v>47.808373549286202</v>
      </c>
      <c r="H2060" s="9">
        <v>39.848751561524097</v>
      </c>
      <c r="I2060" s="10">
        <v>40.843700546571803</v>
      </c>
      <c r="J2060" s="11">
        <v>29.899171212467699</v>
      </c>
      <c r="K2060" s="1">
        <f>AVERAGE(A2060:J2060)</f>
        <v>34.774460394994058</v>
      </c>
      <c r="L2060" s="1">
        <f t="shared" si="64"/>
        <v>7.7559844949498498</v>
      </c>
      <c r="M2060" s="1">
        <f t="shared" si="65"/>
        <v>34.873958795007695</v>
      </c>
    </row>
    <row r="2061" spans="1:13" x14ac:dyDescent="0.25">
      <c r="A2061" s="2">
        <v>40.843705580886798</v>
      </c>
      <c r="B2061" s="3">
        <v>27.909263027679302</v>
      </c>
      <c r="C2061" s="4">
        <v>28.904217047305899</v>
      </c>
      <c r="D2061" s="5">
        <v>35.8689153331539</v>
      </c>
      <c r="E2061" s="6">
        <v>33.879002256861497</v>
      </c>
      <c r="F2061" s="7">
        <v>21.939503830998198</v>
      </c>
      <c r="G2061" s="8">
        <v>47.808373549286202</v>
      </c>
      <c r="H2061" s="9">
        <v>39.848751561524097</v>
      </c>
      <c r="I2061" s="10">
        <v>40.843700546571803</v>
      </c>
      <c r="J2061" s="11">
        <v>29.899171212467699</v>
      </c>
      <c r="K2061" s="1">
        <f>AVERAGE(A2061:J2061)</f>
        <v>34.77446039467354</v>
      </c>
      <c r="L2061" s="1">
        <f t="shared" si="64"/>
        <v>7.7559844955388249</v>
      </c>
      <c r="M2061" s="1">
        <f t="shared" si="65"/>
        <v>34.873958795007695</v>
      </c>
    </row>
    <row r="2062" spans="1:13" x14ac:dyDescent="0.25">
      <c r="A2062" s="2">
        <v>40.843705580886798</v>
      </c>
      <c r="B2062" s="3">
        <v>27.909263027679302</v>
      </c>
      <c r="C2062" s="4">
        <v>28.904217047305899</v>
      </c>
      <c r="D2062" s="5">
        <v>35.8689153331539</v>
      </c>
      <c r="E2062" s="6">
        <v>33.879002256861497</v>
      </c>
      <c r="F2062" s="7">
        <v>21.939503830998198</v>
      </c>
      <c r="G2062" s="8">
        <v>47.808373549286202</v>
      </c>
      <c r="H2062" s="9">
        <v>39.848751561524097</v>
      </c>
      <c r="I2062" s="10">
        <v>40.843700546571803</v>
      </c>
      <c r="J2062" s="11">
        <v>29.899171212467699</v>
      </c>
      <c r="K2062" s="1">
        <f>AVERAGE(A2062:J2062)</f>
        <v>34.77446039467354</v>
      </c>
      <c r="L2062" s="1">
        <f t="shared" si="64"/>
        <v>7.7559844955388249</v>
      </c>
      <c r="M2062" s="1">
        <f t="shared" si="65"/>
        <v>34.873958795007695</v>
      </c>
    </row>
    <row r="2063" spans="1:13" x14ac:dyDescent="0.25">
      <c r="A2063" s="2">
        <v>40.843705580886798</v>
      </c>
      <c r="B2063" s="3">
        <v>27.909263027679302</v>
      </c>
      <c r="C2063" s="4">
        <v>28.904217047305899</v>
      </c>
      <c r="D2063" s="5">
        <v>35.8689153331539</v>
      </c>
      <c r="E2063" s="6">
        <v>33.879002256861497</v>
      </c>
      <c r="F2063" s="7">
        <v>21.939503830998198</v>
      </c>
      <c r="G2063" s="8">
        <v>47.808373549286202</v>
      </c>
      <c r="H2063" s="9">
        <v>39.848751561524097</v>
      </c>
      <c r="I2063" s="10">
        <v>40.843700546571803</v>
      </c>
      <c r="J2063" s="11">
        <v>29.899171212467699</v>
      </c>
      <c r="K2063" s="1">
        <f>AVERAGE(A2063:J2063)</f>
        <v>34.77446039467354</v>
      </c>
      <c r="L2063" s="1">
        <f t="shared" si="64"/>
        <v>7.7559844955388249</v>
      </c>
      <c r="M2063" s="1">
        <f t="shared" si="65"/>
        <v>34.873958795007695</v>
      </c>
    </row>
    <row r="2064" spans="1:13" x14ac:dyDescent="0.25">
      <c r="A2064" s="2">
        <v>40.843705580886798</v>
      </c>
      <c r="B2064" s="3">
        <v>27.909263027679302</v>
      </c>
      <c r="C2064" s="4">
        <v>28.904217047305899</v>
      </c>
      <c r="D2064" s="5">
        <v>35.868915333153602</v>
      </c>
      <c r="E2064" s="6">
        <v>33.879002256861497</v>
      </c>
      <c r="F2064" s="7">
        <v>21.939503830998198</v>
      </c>
      <c r="G2064" s="8">
        <v>47.808373549286202</v>
      </c>
      <c r="H2064" s="9">
        <v>39.848751561524097</v>
      </c>
      <c r="I2064" s="10">
        <v>40.843700546571803</v>
      </c>
      <c r="J2064" s="11">
        <v>29.899171206516101</v>
      </c>
      <c r="K2064" s="1">
        <f>AVERAGE(A2064:J2064)</f>
        <v>34.774460394078361</v>
      </c>
      <c r="L2064" s="1">
        <f t="shared" si="64"/>
        <v>7.7559844959544852</v>
      </c>
      <c r="M2064" s="1">
        <f t="shared" si="65"/>
        <v>34.873958795007553</v>
      </c>
    </row>
    <row r="2065" spans="1:13" x14ac:dyDescent="0.25">
      <c r="A2065" s="2">
        <v>40.843705580886798</v>
      </c>
      <c r="B2065" s="3">
        <v>27.909263027679302</v>
      </c>
      <c r="C2065" s="4">
        <v>28.904217047305899</v>
      </c>
      <c r="D2065" s="5">
        <v>35.868915333153403</v>
      </c>
      <c r="E2065" s="6">
        <v>33.879002256856197</v>
      </c>
      <c r="F2065" s="7">
        <v>21.939503806664899</v>
      </c>
      <c r="G2065" s="8">
        <v>47.808373549286202</v>
      </c>
      <c r="H2065" s="9">
        <v>39.848751561524097</v>
      </c>
      <c r="I2065" s="10">
        <v>40.843700546571803</v>
      </c>
      <c r="J2065" s="11">
        <v>29.899171195115301</v>
      </c>
      <c r="K2065" s="1">
        <f>AVERAGE(A2065:J2065)</f>
        <v>34.774460390504387</v>
      </c>
      <c r="L2065" s="1">
        <f t="shared" si="64"/>
        <v>7.7559845012250674</v>
      </c>
      <c r="M2065" s="1">
        <f t="shared" si="65"/>
        <v>34.873958795004796</v>
      </c>
    </row>
    <row r="2066" spans="1:13" x14ac:dyDescent="0.25">
      <c r="A2066" s="2">
        <v>40.843705580886798</v>
      </c>
      <c r="B2066" s="3">
        <v>27.909263027679302</v>
      </c>
      <c r="C2066" s="4">
        <v>28.904217047305899</v>
      </c>
      <c r="D2066" s="5">
        <v>35.868915333153403</v>
      </c>
      <c r="E2066" s="6">
        <v>33.879002256856197</v>
      </c>
      <c r="F2066" s="7">
        <v>21.939503806664899</v>
      </c>
      <c r="G2066" s="8">
        <v>47.808373549282003</v>
      </c>
      <c r="H2066" s="9">
        <v>39.848751561524097</v>
      </c>
      <c r="I2066" s="10">
        <v>40.843700545849202</v>
      </c>
      <c r="J2066" s="11">
        <v>29.899171195115301</v>
      </c>
      <c r="K2066" s="1">
        <f>AVERAGE(A2066:J2066)</f>
        <v>34.774460390431706</v>
      </c>
      <c r="L2066" s="1">
        <f t="shared" si="64"/>
        <v>7.7559845011614845</v>
      </c>
      <c r="M2066" s="1">
        <f t="shared" si="65"/>
        <v>34.873958795004796</v>
      </c>
    </row>
    <row r="2067" spans="1:13" x14ac:dyDescent="0.25">
      <c r="A2067" s="2">
        <v>40.843705580886798</v>
      </c>
      <c r="B2067" s="3">
        <v>27.909263027679302</v>
      </c>
      <c r="C2067" s="4">
        <v>28.904217047305899</v>
      </c>
      <c r="D2067" s="5">
        <v>35.868915333153403</v>
      </c>
      <c r="E2067" s="6">
        <v>33.879002256848899</v>
      </c>
      <c r="F2067" s="7">
        <v>21.939503806664899</v>
      </c>
      <c r="G2067" s="8">
        <v>47.8083735492703</v>
      </c>
      <c r="H2067" s="9">
        <v>39.848751561524097</v>
      </c>
      <c r="I2067" s="10">
        <v>40.843700545773302</v>
      </c>
      <c r="J2067" s="11">
        <v>29.899171195115301</v>
      </c>
      <c r="K2067" s="1">
        <f>AVERAGE(A2067:J2067)</f>
        <v>34.77446039042222</v>
      </c>
      <c r="L2067" s="1">
        <f t="shared" si="64"/>
        <v>7.7559845011527813</v>
      </c>
      <c r="M2067" s="1">
        <f t="shared" si="65"/>
        <v>34.873958795001151</v>
      </c>
    </row>
    <row r="2068" spans="1:13" x14ac:dyDescent="0.25">
      <c r="A2068" s="2">
        <v>40.843705580886798</v>
      </c>
      <c r="B2068" s="3">
        <v>27.909263027679302</v>
      </c>
      <c r="C2068" s="4">
        <v>28.904217047305899</v>
      </c>
      <c r="D2068" s="5">
        <v>35.868915333152202</v>
      </c>
      <c r="E2068" s="6">
        <v>33.879002256848899</v>
      </c>
      <c r="F2068" s="7">
        <v>21.939503806169601</v>
      </c>
      <c r="G2068" s="8">
        <v>47.8083735492703</v>
      </c>
      <c r="H2068" s="9">
        <v>39.848751561524097</v>
      </c>
      <c r="I2068" s="10">
        <v>40.843700545773302</v>
      </c>
      <c r="J2068" s="11">
        <v>29.899171195115301</v>
      </c>
      <c r="K2068" s="1">
        <f>AVERAGE(A2068:J2068)</f>
        <v>34.774460390372568</v>
      </c>
      <c r="L2068" s="1">
        <f t="shared" si="64"/>
        <v>7.7559845012438036</v>
      </c>
      <c r="M2068" s="1">
        <f t="shared" si="65"/>
        <v>34.873958795000547</v>
      </c>
    </row>
    <row r="2069" spans="1:13" x14ac:dyDescent="0.25">
      <c r="A2069" s="2">
        <v>40.843705580886798</v>
      </c>
      <c r="B2069" s="3">
        <v>27.909263027679302</v>
      </c>
      <c r="C2069" s="4">
        <v>28.904217047305899</v>
      </c>
      <c r="D2069" s="5">
        <v>35.868915333152202</v>
      </c>
      <c r="E2069" s="6">
        <v>33.879002256838</v>
      </c>
      <c r="F2069" s="7">
        <v>21.939503806169601</v>
      </c>
      <c r="G2069" s="8">
        <v>47.8083735492703</v>
      </c>
      <c r="H2069" s="9">
        <v>39.848751561524097</v>
      </c>
      <c r="I2069" s="10">
        <v>40.843700545773302</v>
      </c>
      <c r="J2069" s="11">
        <v>29.899171187589701</v>
      </c>
      <c r="K2069" s="1">
        <f>AVERAGE(A2069:J2069)</f>
        <v>34.774460389618923</v>
      </c>
      <c r="L2069" s="1">
        <f t="shared" si="64"/>
        <v>7.7559845017695492</v>
      </c>
      <c r="M2069" s="1">
        <f t="shared" si="65"/>
        <v>34.873958794995104</v>
      </c>
    </row>
    <row r="2070" spans="1:13" x14ac:dyDescent="0.25">
      <c r="A2070" s="2">
        <v>40.843705580886798</v>
      </c>
      <c r="B2070" s="3">
        <v>27.909263027679302</v>
      </c>
      <c r="C2070" s="4">
        <v>28.904217047305899</v>
      </c>
      <c r="D2070" s="5">
        <v>35.868915333152202</v>
      </c>
      <c r="E2070" s="6">
        <v>33.879002256838</v>
      </c>
      <c r="F2070" s="7">
        <v>21.9395037951153</v>
      </c>
      <c r="G2070" s="8">
        <v>47.8083735492703</v>
      </c>
      <c r="H2070" s="9">
        <v>39.848751561524097</v>
      </c>
      <c r="I2070" s="10">
        <v>40.843700545773302</v>
      </c>
      <c r="J2070" s="11">
        <v>29.899171187589701</v>
      </c>
      <c r="K2070" s="1">
        <f>AVERAGE(A2070:J2070)</f>
        <v>34.774460388513489</v>
      </c>
      <c r="L2070" s="1">
        <f t="shared" si="64"/>
        <v>7.7559845038021313</v>
      </c>
      <c r="M2070" s="1">
        <f t="shared" si="65"/>
        <v>34.873958794995104</v>
      </c>
    </row>
    <row r="2071" spans="1:13" x14ac:dyDescent="0.25">
      <c r="A2071" s="2">
        <v>40.843705580886798</v>
      </c>
      <c r="B2071" s="3">
        <v>27.909263027679302</v>
      </c>
      <c r="C2071" s="4">
        <v>28.904217047305899</v>
      </c>
      <c r="D2071" s="5">
        <v>35.868915333152202</v>
      </c>
      <c r="E2071" s="6">
        <v>33.879002256838</v>
      </c>
      <c r="F2071" s="7">
        <v>21.9395037951153</v>
      </c>
      <c r="G2071" s="8">
        <v>47.8083735492703</v>
      </c>
      <c r="H2071" s="9">
        <v>39.848751561524097</v>
      </c>
      <c r="I2071" s="10">
        <v>40.843700545773302</v>
      </c>
      <c r="J2071" s="11">
        <v>29.899171187589701</v>
      </c>
      <c r="K2071" s="1">
        <f>AVERAGE(A2071:J2071)</f>
        <v>34.774460388513489</v>
      </c>
      <c r="L2071" s="1">
        <f t="shared" si="64"/>
        <v>7.7559845038021313</v>
      </c>
      <c r="M2071" s="1">
        <f t="shared" si="65"/>
        <v>34.873958794995104</v>
      </c>
    </row>
    <row r="2072" spans="1:13" x14ac:dyDescent="0.25">
      <c r="A2072" s="2">
        <v>40.843705580886798</v>
      </c>
      <c r="B2072" s="3">
        <v>27.909263027679302</v>
      </c>
      <c r="C2072" s="4">
        <v>28.904217047265199</v>
      </c>
      <c r="D2072" s="5">
        <v>35.868915333152202</v>
      </c>
      <c r="E2072" s="6">
        <v>33.879002256838</v>
      </c>
      <c r="F2072" s="7">
        <v>21.9395037951153</v>
      </c>
      <c r="G2072" s="8">
        <v>47.8083735492703</v>
      </c>
      <c r="H2072" s="9">
        <v>39.848751561523898</v>
      </c>
      <c r="I2072" s="10">
        <v>40.843700545773302</v>
      </c>
      <c r="J2072" s="11">
        <v>29.899171187589701</v>
      </c>
      <c r="K2072" s="1">
        <f>AVERAGE(A2072:J2072)</f>
        <v>34.774460388509397</v>
      </c>
      <c r="L2072" s="1">
        <f t="shared" si="64"/>
        <v>7.7559845038055704</v>
      </c>
      <c r="M2072" s="1">
        <f t="shared" si="65"/>
        <v>34.873958794995104</v>
      </c>
    </row>
    <row r="2073" spans="1:13" x14ac:dyDescent="0.25">
      <c r="A2073" s="2">
        <v>40.843705580860998</v>
      </c>
      <c r="B2073" s="3">
        <v>27.909263027679302</v>
      </c>
      <c r="C2073" s="4">
        <v>28.904217047265199</v>
      </c>
      <c r="D2073" s="5">
        <v>35.868915333152202</v>
      </c>
      <c r="E2073" s="6">
        <v>33.879002256838</v>
      </c>
      <c r="F2073" s="7">
        <v>21.9395037951153</v>
      </c>
      <c r="G2073" s="8">
        <v>47.808373549263301</v>
      </c>
      <c r="H2073" s="9">
        <v>39.848751561523898</v>
      </c>
      <c r="I2073" s="10">
        <v>40.8437005452394</v>
      </c>
      <c r="J2073" s="11">
        <v>29.899171187589701</v>
      </c>
      <c r="K2073" s="1">
        <f>AVERAGE(A2073:J2073)</f>
        <v>34.774460388452738</v>
      </c>
      <c r="L2073" s="1">
        <f t="shared" si="64"/>
        <v>7.7559845037555517</v>
      </c>
      <c r="M2073" s="1">
        <f t="shared" si="65"/>
        <v>34.873958794995104</v>
      </c>
    </row>
    <row r="2074" spans="1:13" x14ac:dyDescent="0.25">
      <c r="A2074" s="2">
        <v>40.843705580860998</v>
      </c>
      <c r="B2074" s="3">
        <v>27.909263027679302</v>
      </c>
      <c r="C2074" s="4">
        <v>28.904217047265199</v>
      </c>
      <c r="D2074" s="5">
        <v>35.868915333152202</v>
      </c>
      <c r="E2074" s="6">
        <v>33.879002256838</v>
      </c>
      <c r="F2074" s="7">
        <v>21.939503787686501</v>
      </c>
      <c r="G2074" s="8">
        <v>47.808373549256203</v>
      </c>
      <c r="H2074" s="9">
        <v>39.848751561523898</v>
      </c>
      <c r="I2074" s="10">
        <v>40.8437005452394</v>
      </c>
      <c r="J2074" s="11">
        <v>29.899171187589701</v>
      </c>
      <c r="K2074" s="1">
        <f>AVERAGE(A2074:J2074)</f>
        <v>34.774460387709141</v>
      </c>
      <c r="L2074" s="1">
        <f t="shared" si="64"/>
        <v>7.7559845051201739</v>
      </c>
      <c r="M2074" s="1">
        <f t="shared" si="65"/>
        <v>34.873958794995104</v>
      </c>
    </row>
    <row r="2075" spans="1:13" x14ac:dyDescent="0.25">
      <c r="A2075" s="2">
        <v>40.843705580860998</v>
      </c>
      <c r="B2075" s="3">
        <v>27.909263027679302</v>
      </c>
      <c r="C2075" s="4">
        <v>28.904217047265199</v>
      </c>
      <c r="D2075" s="5">
        <v>35.868915333152202</v>
      </c>
      <c r="E2075" s="6">
        <v>33.879002256838</v>
      </c>
      <c r="F2075" s="7">
        <v>21.939503787686501</v>
      </c>
      <c r="G2075" s="8">
        <v>47.808373549255002</v>
      </c>
      <c r="H2075" s="9">
        <v>39.848751561523798</v>
      </c>
      <c r="I2075" s="10">
        <v>40.8437005452394</v>
      </c>
      <c r="J2075" s="11">
        <v>29.899171187589701</v>
      </c>
      <c r="K2075" s="1">
        <f>AVERAGE(A2075:J2075)</f>
        <v>34.774460387709006</v>
      </c>
      <c r="L2075" s="1">
        <f t="shared" si="64"/>
        <v>7.7559845051199652</v>
      </c>
      <c r="M2075" s="1">
        <f t="shared" si="65"/>
        <v>34.873958794995104</v>
      </c>
    </row>
    <row r="2076" spans="1:13" x14ac:dyDescent="0.25">
      <c r="A2076" s="2">
        <v>40.843705580860998</v>
      </c>
      <c r="B2076" s="3">
        <v>27.909263027679302</v>
      </c>
      <c r="C2076" s="4">
        <v>28.904217047265199</v>
      </c>
      <c r="D2076" s="5">
        <v>35.868915333152003</v>
      </c>
      <c r="E2076" s="6">
        <v>33.879002256838</v>
      </c>
      <c r="F2076" s="7">
        <v>21.939503787686501</v>
      </c>
      <c r="G2076" s="8">
        <v>47.808373549255002</v>
      </c>
      <c r="H2076" s="9">
        <v>39.8487515615235</v>
      </c>
      <c r="I2076" s="10">
        <v>40.8437005452394</v>
      </c>
      <c r="J2076" s="11">
        <v>29.899171187589701</v>
      </c>
      <c r="K2076" s="1">
        <f>AVERAGE(A2076:J2076)</f>
        <v>34.774460387708963</v>
      </c>
      <c r="L2076" s="1">
        <f t="shared" si="64"/>
        <v>7.7559845051199261</v>
      </c>
      <c r="M2076" s="1">
        <f t="shared" si="65"/>
        <v>34.873958794995005</v>
      </c>
    </row>
    <row r="2077" spans="1:13" x14ac:dyDescent="0.25">
      <c r="A2077" s="2">
        <v>40.843705580860998</v>
      </c>
      <c r="B2077" s="3">
        <v>27.909263027679302</v>
      </c>
      <c r="C2077" s="4">
        <v>28.904217047265199</v>
      </c>
      <c r="D2077" s="5">
        <v>35.868915333152003</v>
      </c>
      <c r="E2077" s="6">
        <v>33.879002256838</v>
      </c>
      <c r="F2077" s="7">
        <v>21.939503787686501</v>
      </c>
      <c r="G2077" s="8">
        <v>47.808373549255002</v>
      </c>
      <c r="H2077" s="9">
        <v>39.8487515615235</v>
      </c>
      <c r="I2077" s="10">
        <v>40.8437005452394</v>
      </c>
      <c r="J2077" s="11">
        <v>29.899171187589701</v>
      </c>
      <c r="K2077" s="1">
        <f>AVERAGE(A2077:J2077)</f>
        <v>34.774460387708963</v>
      </c>
      <c r="L2077" s="1">
        <f t="shared" si="64"/>
        <v>7.7559845051199261</v>
      </c>
      <c r="M2077" s="1">
        <f t="shared" si="65"/>
        <v>34.873958794995005</v>
      </c>
    </row>
    <row r="2078" spans="1:13" x14ac:dyDescent="0.25">
      <c r="A2078" s="2">
        <v>40.843705580860998</v>
      </c>
      <c r="B2078" s="3">
        <v>27.909263027679302</v>
      </c>
      <c r="C2078" s="4">
        <v>28.904217047265199</v>
      </c>
      <c r="D2078" s="5">
        <v>35.868915333151897</v>
      </c>
      <c r="E2078" s="6">
        <v>33.879002256838</v>
      </c>
      <c r="F2078" s="7">
        <v>21.939503787686501</v>
      </c>
      <c r="G2078" s="8">
        <v>47.808373549255002</v>
      </c>
      <c r="H2078" s="9">
        <v>39.8487515615235</v>
      </c>
      <c r="I2078" s="10">
        <v>40.8437005452394</v>
      </c>
      <c r="J2078" s="11">
        <v>29.899171180874301</v>
      </c>
      <c r="K2078" s="1">
        <f>AVERAGE(A2078:J2078)</f>
        <v>34.774460387037415</v>
      </c>
      <c r="L2078" s="1">
        <f t="shared" si="64"/>
        <v>7.755984505588942</v>
      </c>
      <c r="M2078" s="1">
        <f t="shared" si="65"/>
        <v>34.873958794994948</v>
      </c>
    </row>
    <row r="2079" spans="1:13" x14ac:dyDescent="0.25">
      <c r="A2079" s="2">
        <v>40.843705580860998</v>
      </c>
      <c r="B2079" s="3">
        <v>27.909263027679302</v>
      </c>
      <c r="C2079" s="4">
        <v>28.904217047265199</v>
      </c>
      <c r="D2079" s="5">
        <v>35.868915333151897</v>
      </c>
      <c r="E2079" s="6">
        <v>33.879002256838</v>
      </c>
      <c r="F2079" s="7">
        <v>21.939503787686501</v>
      </c>
      <c r="G2079" s="8">
        <v>47.808373549255002</v>
      </c>
      <c r="H2079" s="9">
        <v>39.8487515615235</v>
      </c>
      <c r="I2079" s="10">
        <v>40.8437005452394</v>
      </c>
      <c r="J2079" s="11">
        <v>29.899171176753999</v>
      </c>
      <c r="K2079" s="1">
        <f>AVERAGE(A2079:J2079)</f>
        <v>34.774460386625385</v>
      </c>
      <c r="L2079" s="1">
        <f t="shared" si="64"/>
        <v>7.7559845058767065</v>
      </c>
      <c r="M2079" s="1">
        <f t="shared" si="65"/>
        <v>34.873958794994948</v>
      </c>
    </row>
    <row r="2080" spans="1:13" x14ac:dyDescent="0.25">
      <c r="A2080" s="2">
        <v>40.843705580860998</v>
      </c>
      <c r="B2080" s="3">
        <v>27.909263027679302</v>
      </c>
      <c r="C2080" s="4">
        <v>28.904217047265199</v>
      </c>
      <c r="D2080" s="5">
        <v>35.868915333151897</v>
      </c>
      <c r="E2080" s="6">
        <v>33.879002256838</v>
      </c>
      <c r="F2080" s="7">
        <v>21.939503787686501</v>
      </c>
      <c r="G2080" s="8">
        <v>47.808373549255002</v>
      </c>
      <c r="H2080" s="9">
        <v>39.8487515615235</v>
      </c>
      <c r="I2080" s="10">
        <v>40.8437005452394</v>
      </c>
      <c r="J2080" s="11">
        <v>29.899171176753999</v>
      </c>
      <c r="K2080" s="1">
        <f>AVERAGE(A2080:J2080)</f>
        <v>34.774460386625385</v>
      </c>
      <c r="L2080" s="1">
        <f t="shared" si="64"/>
        <v>7.7559845058767065</v>
      </c>
      <c r="M2080" s="1">
        <f t="shared" si="65"/>
        <v>34.873958794994948</v>
      </c>
    </row>
    <row r="2081" spans="1:13" x14ac:dyDescent="0.25">
      <c r="A2081" s="2">
        <v>40.843705580860998</v>
      </c>
      <c r="B2081" s="3">
        <v>27.909263027679302</v>
      </c>
      <c r="C2081" s="4">
        <v>28.904217047265199</v>
      </c>
      <c r="D2081" s="5">
        <v>35.868915333151897</v>
      </c>
      <c r="E2081" s="6">
        <v>33.879002256838</v>
      </c>
      <c r="F2081" s="7">
        <v>21.939503787686501</v>
      </c>
      <c r="G2081" s="8">
        <v>47.808373549255002</v>
      </c>
      <c r="H2081" s="9">
        <v>39.8487515615235</v>
      </c>
      <c r="I2081" s="10">
        <v>40.8437005452394</v>
      </c>
      <c r="J2081" s="11">
        <v>29.899171166003899</v>
      </c>
      <c r="K2081" s="1">
        <f>AVERAGE(A2081:J2081)</f>
        <v>34.77446038555037</v>
      </c>
      <c r="L2081" s="1">
        <f t="shared" si="64"/>
        <v>7.7559845066275326</v>
      </c>
      <c r="M2081" s="1">
        <f t="shared" si="65"/>
        <v>34.873958794994948</v>
      </c>
    </row>
    <row r="2082" spans="1:13" x14ac:dyDescent="0.25">
      <c r="A2082" s="2">
        <v>40.843705580860998</v>
      </c>
      <c r="B2082" s="3">
        <v>27.909263027679302</v>
      </c>
      <c r="C2082" s="4">
        <v>28.904217047265199</v>
      </c>
      <c r="D2082" s="5">
        <v>35.868915333151897</v>
      </c>
      <c r="E2082" s="6">
        <v>33.879002256830297</v>
      </c>
      <c r="F2082" s="7">
        <v>21.939503787686501</v>
      </c>
      <c r="G2082" s="8">
        <v>47.808373549255002</v>
      </c>
      <c r="H2082" s="9">
        <v>39.8487515615235</v>
      </c>
      <c r="I2082" s="10">
        <v>40.8437005452394</v>
      </c>
      <c r="J2082" s="11">
        <v>29.8991711623807</v>
      </c>
      <c r="K2082" s="1">
        <f>AVERAGE(A2082:J2082)</f>
        <v>34.774460385187282</v>
      </c>
      <c r="L2082" s="1">
        <f t="shared" si="64"/>
        <v>7.7559845068806652</v>
      </c>
      <c r="M2082" s="1">
        <f t="shared" si="65"/>
        <v>34.873958794991097</v>
      </c>
    </row>
    <row r="2083" spans="1:13" x14ac:dyDescent="0.25">
      <c r="A2083" s="2">
        <v>40.843705580860998</v>
      </c>
      <c r="B2083" s="3">
        <v>27.909263027679302</v>
      </c>
      <c r="C2083" s="4">
        <v>28.904217047265199</v>
      </c>
      <c r="D2083" s="5">
        <v>35.868915333151399</v>
      </c>
      <c r="E2083" s="6">
        <v>33.879002256830297</v>
      </c>
      <c r="F2083" s="7">
        <v>21.939503787686501</v>
      </c>
      <c r="G2083" s="8">
        <v>47.808373549255002</v>
      </c>
      <c r="H2083" s="9">
        <v>39.8487515615235</v>
      </c>
      <c r="I2083" s="10">
        <v>40.843700545215299</v>
      </c>
      <c r="J2083" s="11">
        <v>29.8991711623807</v>
      </c>
      <c r="K2083" s="1">
        <f>AVERAGE(A2083:J2083)</f>
        <v>34.774460385184817</v>
      </c>
      <c r="L2083" s="1">
        <f t="shared" si="64"/>
        <v>7.7559845068786073</v>
      </c>
      <c r="M2083" s="1">
        <f t="shared" si="65"/>
        <v>34.873958794990848</v>
      </c>
    </row>
    <row r="2084" spans="1:13" x14ac:dyDescent="0.25">
      <c r="A2084" s="2">
        <v>40.843705580860998</v>
      </c>
      <c r="B2084" s="3">
        <v>27.909263027679302</v>
      </c>
      <c r="C2084" s="4">
        <v>28.904217047265199</v>
      </c>
      <c r="D2084" s="5">
        <v>35.868915333151399</v>
      </c>
      <c r="E2084" s="6">
        <v>33.879002256830297</v>
      </c>
      <c r="F2084" s="7">
        <v>21.939503787686501</v>
      </c>
      <c r="G2084" s="8">
        <v>47.808373549255002</v>
      </c>
      <c r="H2084" s="9">
        <v>39.8487515615235</v>
      </c>
      <c r="I2084" s="10">
        <v>40.843700545215299</v>
      </c>
      <c r="J2084" s="11">
        <v>29.8991711623807</v>
      </c>
      <c r="K2084" s="1">
        <f>AVERAGE(A2084:J2084)</f>
        <v>34.774460385184817</v>
      </c>
      <c r="L2084" s="1">
        <f t="shared" si="64"/>
        <v>7.7559845068786073</v>
      </c>
      <c r="M2084" s="1">
        <f t="shared" si="65"/>
        <v>34.873958794990848</v>
      </c>
    </row>
    <row r="2085" spans="1:13" x14ac:dyDescent="0.25">
      <c r="A2085" s="2">
        <v>40.843705580860998</v>
      </c>
      <c r="B2085" s="3">
        <v>27.909263027679302</v>
      </c>
      <c r="C2085" s="4">
        <v>28.904217047265199</v>
      </c>
      <c r="D2085" s="5">
        <v>35.868915333151399</v>
      </c>
      <c r="E2085" s="6">
        <v>33.879002256830297</v>
      </c>
      <c r="F2085" s="7">
        <v>21.939503787686501</v>
      </c>
      <c r="G2085" s="8">
        <v>47.808373549251399</v>
      </c>
      <c r="H2085" s="9">
        <v>39.8487515615235</v>
      </c>
      <c r="I2085" s="10">
        <v>40.843700545215299</v>
      </c>
      <c r="J2085" s="11">
        <v>29.8991711623807</v>
      </c>
      <c r="K2085" s="1">
        <f>AVERAGE(A2085:J2085)</f>
        <v>34.774460385184462</v>
      </c>
      <c r="L2085" s="1">
        <f t="shared" si="64"/>
        <v>7.7559845068779163</v>
      </c>
      <c r="M2085" s="1">
        <f t="shared" si="65"/>
        <v>34.873958794990848</v>
      </c>
    </row>
    <row r="2086" spans="1:13" x14ac:dyDescent="0.25">
      <c r="A2086" s="2">
        <v>40.843705580860998</v>
      </c>
      <c r="B2086" s="3">
        <v>27.909263027679302</v>
      </c>
      <c r="C2086" s="4">
        <v>28.904217047265199</v>
      </c>
      <c r="D2086" s="5">
        <v>35.868915333151399</v>
      </c>
      <c r="E2086" s="6">
        <v>33.879002256830297</v>
      </c>
      <c r="F2086" s="7">
        <v>21.939503787686501</v>
      </c>
      <c r="G2086" s="8">
        <v>47.808373549251399</v>
      </c>
      <c r="H2086" s="9">
        <v>39.8487515615235</v>
      </c>
      <c r="I2086" s="10">
        <v>40.843700545215299</v>
      </c>
      <c r="J2086" s="11">
        <v>29.899171161989699</v>
      </c>
      <c r="K2086" s="1">
        <f>AVERAGE(A2086:J2086)</f>
        <v>34.77446038514536</v>
      </c>
      <c r="L2086" s="1">
        <f t="shared" si="64"/>
        <v>7.7559845069052384</v>
      </c>
      <c r="M2086" s="1">
        <f t="shared" si="65"/>
        <v>34.873958794990848</v>
      </c>
    </row>
    <row r="2087" spans="1:13" x14ac:dyDescent="0.25">
      <c r="A2087" s="2">
        <v>40.843705580860998</v>
      </c>
      <c r="B2087" s="3">
        <v>27.909263027679302</v>
      </c>
      <c r="C2087" s="4">
        <v>28.904217047265199</v>
      </c>
      <c r="D2087" s="5">
        <v>35.868915333151399</v>
      </c>
      <c r="E2087" s="6">
        <v>33.879002256830297</v>
      </c>
      <c r="F2087" s="7">
        <v>21.939503787686501</v>
      </c>
      <c r="G2087" s="8">
        <v>47.808373549251399</v>
      </c>
      <c r="H2087" s="9">
        <v>39.8487515615235</v>
      </c>
      <c r="I2087" s="10">
        <v>40.843700544824401</v>
      </c>
      <c r="J2087" s="11">
        <v>29.899171158750502</v>
      </c>
      <c r="K2087" s="1">
        <f>AVERAGE(A2087:J2087)</f>
        <v>34.774460384782351</v>
      </c>
      <c r="L2087" s="1">
        <f t="shared" si="64"/>
        <v>7.7559845070974731</v>
      </c>
      <c r="M2087" s="1">
        <f t="shared" si="65"/>
        <v>34.873958794990848</v>
      </c>
    </row>
    <row r="2088" spans="1:13" x14ac:dyDescent="0.25">
      <c r="A2088" s="2">
        <v>40.843705580860998</v>
      </c>
      <c r="B2088" s="3">
        <v>27.909263027679302</v>
      </c>
      <c r="C2088" s="4">
        <v>28.904217047265199</v>
      </c>
      <c r="D2088" s="5">
        <v>35.868915333151399</v>
      </c>
      <c r="E2088" s="6">
        <v>33.879002256830297</v>
      </c>
      <c r="F2088" s="7">
        <v>21.9395037725712</v>
      </c>
      <c r="G2088" s="8">
        <v>47.808373549251399</v>
      </c>
      <c r="H2088" s="9">
        <v>39.8487515615235</v>
      </c>
      <c r="I2088" s="10">
        <v>40.843700544824401</v>
      </c>
      <c r="J2088" s="11">
        <v>29.899171147375</v>
      </c>
      <c r="K2088" s="1">
        <f>AVERAGE(A2088:J2088)</f>
        <v>34.77446038213327</v>
      </c>
      <c r="L2088" s="1">
        <f t="shared" si="64"/>
        <v>7.7559845106712375</v>
      </c>
      <c r="M2088" s="1">
        <f t="shared" si="65"/>
        <v>34.873958794990848</v>
      </c>
    </row>
    <row r="2089" spans="1:13" x14ac:dyDescent="0.25">
      <c r="A2089" s="2">
        <v>40.843705580860501</v>
      </c>
      <c r="B2089" s="3">
        <v>27.909263027679302</v>
      </c>
      <c r="C2089" s="4">
        <v>28.904217047243101</v>
      </c>
      <c r="D2089" s="5">
        <v>35.868915333151399</v>
      </c>
      <c r="E2089" s="6">
        <v>33.879002256830297</v>
      </c>
      <c r="F2089" s="7">
        <v>21.9395037725712</v>
      </c>
      <c r="G2089" s="8">
        <v>47.808373549250298</v>
      </c>
      <c r="H2089" s="9">
        <v>39.8487515615235</v>
      </c>
      <c r="I2089" s="10">
        <v>40.843700544824401</v>
      </c>
      <c r="J2089" s="11">
        <v>29.899171147375</v>
      </c>
      <c r="K2089" s="1">
        <f>AVERAGE(A2089:J2089)</f>
        <v>34.774460382130897</v>
      </c>
      <c r="L2089" s="1">
        <f t="shared" si="64"/>
        <v>7.7559845106728407</v>
      </c>
      <c r="M2089" s="1">
        <f t="shared" si="65"/>
        <v>34.873958794990848</v>
      </c>
    </row>
    <row r="2090" spans="1:13" x14ac:dyDescent="0.25">
      <c r="A2090" s="2">
        <v>40.843705580860501</v>
      </c>
      <c r="B2090" s="3">
        <v>27.909263027679302</v>
      </c>
      <c r="C2090" s="4">
        <v>28.904217047243101</v>
      </c>
      <c r="D2090" s="5">
        <v>35.868915333151399</v>
      </c>
      <c r="E2090" s="6">
        <v>33.879002256830297</v>
      </c>
      <c r="F2090" s="7">
        <v>21.9395037725712</v>
      </c>
      <c r="G2090" s="8">
        <v>47.808373549250298</v>
      </c>
      <c r="H2090" s="9">
        <v>39.8487515615235</v>
      </c>
      <c r="I2090" s="10">
        <v>40.843700544824401</v>
      </c>
      <c r="J2090" s="11">
        <v>29.899171147375</v>
      </c>
      <c r="K2090" s="1">
        <f>AVERAGE(A2090:J2090)</f>
        <v>34.774460382130897</v>
      </c>
      <c r="L2090" s="1">
        <f t="shared" si="64"/>
        <v>7.7559845106728407</v>
      </c>
      <c r="M2090" s="1">
        <f t="shared" si="65"/>
        <v>34.873958794990848</v>
      </c>
    </row>
    <row r="2091" spans="1:13" x14ac:dyDescent="0.25">
      <c r="A2091" s="2">
        <v>40.843705580860501</v>
      </c>
      <c r="B2091" s="3">
        <v>27.909263027679302</v>
      </c>
      <c r="C2091" s="4">
        <v>28.904217047243101</v>
      </c>
      <c r="D2091" s="5">
        <v>35.868915333151399</v>
      </c>
      <c r="E2091" s="6">
        <v>33.879002256830297</v>
      </c>
      <c r="F2091" s="7">
        <v>21.9395037725712</v>
      </c>
      <c r="G2091" s="8">
        <v>47.808373549250298</v>
      </c>
      <c r="H2091" s="9">
        <v>39.8487515615235</v>
      </c>
      <c r="I2091" s="10">
        <v>40.843700544712902</v>
      </c>
      <c r="J2091" s="11">
        <v>29.899171147375</v>
      </c>
      <c r="K2091" s="1">
        <f>AVERAGE(A2091:J2091)</f>
        <v>34.774460382119756</v>
      </c>
      <c r="L2091" s="1">
        <f t="shared" si="64"/>
        <v>7.7559845106631204</v>
      </c>
      <c r="M2091" s="1">
        <f t="shared" si="65"/>
        <v>34.873958794990848</v>
      </c>
    </row>
    <row r="2092" spans="1:13" x14ac:dyDescent="0.25">
      <c r="A2092" s="2">
        <v>40.843705580843697</v>
      </c>
      <c r="B2092" s="3">
        <v>27.909263027679302</v>
      </c>
      <c r="C2092" s="4">
        <v>28.904217047239101</v>
      </c>
      <c r="D2092" s="5">
        <v>35.868915333151399</v>
      </c>
      <c r="E2092" s="6">
        <v>33.879002256830297</v>
      </c>
      <c r="F2092" s="7">
        <v>21.9395037725712</v>
      </c>
      <c r="G2092" s="8">
        <v>47.808373549250298</v>
      </c>
      <c r="H2092" s="9">
        <v>39.8487515615235</v>
      </c>
      <c r="I2092" s="10">
        <v>40.843700544712902</v>
      </c>
      <c r="J2092" s="11">
        <v>29.899171147375</v>
      </c>
      <c r="K2092" s="1">
        <f>AVERAGE(A2092:J2092)</f>
        <v>34.774460382117674</v>
      </c>
      <c r="L2092" s="1">
        <f t="shared" si="64"/>
        <v>7.7559845106619996</v>
      </c>
      <c r="M2092" s="1">
        <f t="shared" si="65"/>
        <v>34.873958794990848</v>
      </c>
    </row>
    <row r="2093" spans="1:13" x14ac:dyDescent="0.25">
      <c r="A2093" s="2">
        <v>40.843705580841501</v>
      </c>
      <c r="B2093" s="3">
        <v>27.909263027679302</v>
      </c>
      <c r="C2093" s="4">
        <v>28.904217047239101</v>
      </c>
      <c r="D2093" s="5">
        <v>35.8689153331513</v>
      </c>
      <c r="E2093" s="6">
        <v>33.879002256829601</v>
      </c>
      <c r="F2093" s="7">
        <v>21.9395037725712</v>
      </c>
      <c r="G2093" s="8">
        <v>47.808373549250298</v>
      </c>
      <c r="H2093" s="9">
        <v>39.8487515615235</v>
      </c>
      <c r="I2093" s="10">
        <v>40.843700544712902</v>
      </c>
      <c r="J2093" s="11">
        <v>29.899171147375</v>
      </c>
      <c r="K2093" s="1">
        <f>AVERAGE(A2093:J2093)</f>
        <v>34.774460382117368</v>
      </c>
      <c r="L2093" s="1">
        <f t="shared" si="64"/>
        <v>7.7559845106618566</v>
      </c>
      <c r="M2093" s="1">
        <f t="shared" si="65"/>
        <v>34.87395879499045</v>
      </c>
    </row>
    <row r="2094" spans="1:13" x14ac:dyDescent="0.25">
      <c r="A2094" s="2">
        <v>40.843705580841501</v>
      </c>
      <c r="B2094" s="3">
        <v>27.909263027679302</v>
      </c>
      <c r="C2094" s="4">
        <v>28.904217047239101</v>
      </c>
      <c r="D2094" s="5">
        <v>35.8689153331513</v>
      </c>
      <c r="E2094" s="6">
        <v>33.879002256829601</v>
      </c>
      <c r="F2094" s="7">
        <v>21.939503770399199</v>
      </c>
      <c r="G2094" s="8">
        <v>47.808373549250298</v>
      </c>
      <c r="H2094" s="9">
        <v>39.8487515615235</v>
      </c>
      <c r="I2094" s="10">
        <v>40.843700544712902</v>
      </c>
      <c r="J2094" s="11">
        <v>29.899171147375</v>
      </c>
      <c r="K2094" s="1">
        <f>AVERAGE(A2094:J2094)</f>
        <v>34.77446038190017</v>
      </c>
      <c r="L2094" s="1">
        <f t="shared" si="64"/>
        <v>7.7559845110612304</v>
      </c>
      <c r="M2094" s="1">
        <f t="shared" si="65"/>
        <v>34.87395879499045</v>
      </c>
    </row>
    <row r="2095" spans="1:13" x14ac:dyDescent="0.25">
      <c r="A2095" s="2">
        <v>40.843705580841501</v>
      </c>
      <c r="B2095" s="3">
        <v>27.909263027679302</v>
      </c>
      <c r="C2095" s="4">
        <v>28.904217047239101</v>
      </c>
      <c r="D2095" s="5">
        <v>35.8689153331513</v>
      </c>
      <c r="E2095" s="6">
        <v>33.879002256829601</v>
      </c>
      <c r="F2095" s="7">
        <v>21.939503770399199</v>
      </c>
      <c r="G2095" s="8">
        <v>47.808373549250298</v>
      </c>
      <c r="H2095" s="9">
        <v>39.8487515615235</v>
      </c>
      <c r="I2095" s="10">
        <v>40.843700544637301</v>
      </c>
      <c r="J2095" s="11">
        <v>29.899171147375</v>
      </c>
      <c r="K2095" s="1">
        <f>AVERAGE(A2095:J2095)</f>
        <v>34.774460381892609</v>
      </c>
      <c r="L2095" s="1">
        <f t="shared" si="64"/>
        <v>7.7559845110546632</v>
      </c>
      <c r="M2095" s="1">
        <f t="shared" si="65"/>
        <v>34.87395879499045</v>
      </c>
    </row>
    <row r="2096" spans="1:13" x14ac:dyDescent="0.25">
      <c r="A2096" s="2">
        <v>40.843705580838602</v>
      </c>
      <c r="B2096" s="3">
        <v>27.909263027679302</v>
      </c>
      <c r="C2096" s="4">
        <v>28.9042170471864</v>
      </c>
      <c r="D2096" s="5">
        <v>35.8689153331512</v>
      </c>
      <c r="E2096" s="6">
        <v>33.879002256829601</v>
      </c>
      <c r="F2096" s="7">
        <v>21.939503770399199</v>
      </c>
      <c r="G2096" s="8">
        <v>47.808373549250298</v>
      </c>
      <c r="H2096" s="9">
        <v>39.8487515615235</v>
      </c>
      <c r="I2096" s="10">
        <v>40.843700544348003</v>
      </c>
      <c r="J2096" s="11">
        <v>29.899171147375</v>
      </c>
      <c r="K2096" s="1">
        <f>AVERAGE(A2096:J2096)</f>
        <v>34.774460381858106</v>
      </c>
      <c r="L2096" s="1">
        <f t="shared" si="64"/>
        <v>7.7559845110336729</v>
      </c>
      <c r="M2096" s="1">
        <f t="shared" si="65"/>
        <v>34.873958794990401</v>
      </c>
    </row>
    <row r="2097" spans="1:13" x14ac:dyDescent="0.25">
      <c r="A2097" s="2">
        <v>40.843705580836101</v>
      </c>
      <c r="B2097" s="3">
        <v>27.909263027679302</v>
      </c>
      <c r="C2097" s="4">
        <v>28.9042170471864</v>
      </c>
      <c r="D2097" s="5">
        <v>35.868915333150703</v>
      </c>
      <c r="E2097" s="6">
        <v>33.879002256829601</v>
      </c>
      <c r="F2097" s="7">
        <v>21.939503768942</v>
      </c>
      <c r="G2097" s="8">
        <v>47.808373549250298</v>
      </c>
      <c r="H2097" s="9">
        <v>39.8487515615235</v>
      </c>
      <c r="I2097" s="10">
        <v>40.843700544348003</v>
      </c>
      <c r="J2097" s="11">
        <v>29.899171147375</v>
      </c>
      <c r="K2097" s="1">
        <f>AVERAGE(A2097:J2097)</f>
        <v>34.774460381712089</v>
      </c>
      <c r="L2097" s="1">
        <f t="shared" si="64"/>
        <v>7.7559845113013859</v>
      </c>
      <c r="M2097" s="1">
        <f t="shared" si="65"/>
        <v>34.873958794990152</v>
      </c>
    </row>
    <row r="2098" spans="1:13" x14ac:dyDescent="0.25">
      <c r="A2098" s="2">
        <v>40.843705580836101</v>
      </c>
      <c r="B2098" s="3">
        <v>27.909263027679302</v>
      </c>
      <c r="C2098" s="4">
        <v>28.9042170471864</v>
      </c>
      <c r="D2098" s="5">
        <v>35.868915333150703</v>
      </c>
      <c r="E2098" s="6">
        <v>33.879002256817401</v>
      </c>
      <c r="F2098" s="7">
        <v>21.939503768942</v>
      </c>
      <c r="G2098" s="8">
        <v>47.808373549248202</v>
      </c>
      <c r="H2098" s="9">
        <v>39.8487515615235</v>
      </c>
      <c r="I2098" s="10">
        <v>40.843700544114</v>
      </c>
      <c r="J2098" s="11">
        <v>29.899171147375</v>
      </c>
      <c r="K2098" s="1">
        <f>AVERAGE(A2098:J2098)</f>
        <v>34.774460381687263</v>
      </c>
      <c r="L2098" s="1">
        <f t="shared" si="64"/>
        <v>7.7559845112807739</v>
      </c>
      <c r="M2098" s="1">
        <f t="shared" si="65"/>
        <v>34.873958794984048</v>
      </c>
    </row>
    <row r="2099" spans="1:13" x14ac:dyDescent="0.25">
      <c r="A2099" s="2">
        <v>40.843705580836101</v>
      </c>
      <c r="B2099" s="3">
        <v>27.909263027679302</v>
      </c>
      <c r="C2099" s="4">
        <v>28.9042170471864</v>
      </c>
      <c r="D2099" s="5">
        <v>35.868915333150703</v>
      </c>
      <c r="E2099" s="6">
        <v>33.879002256817401</v>
      </c>
      <c r="F2099" s="7">
        <v>21.939503768942</v>
      </c>
      <c r="G2099" s="8">
        <v>47.808373549248202</v>
      </c>
      <c r="H2099" s="9">
        <v>39.8487515615235</v>
      </c>
      <c r="I2099" s="10">
        <v>40.843700544114</v>
      </c>
      <c r="J2099" s="11">
        <v>29.899171147375</v>
      </c>
      <c r="K2099" s="1">
        <f>AVERAGE(A2099:J2099)</f>
        <v>34.774460381687263</v>
      </c>
      <c r="L2099" s="1">
        <f t="shared" si="64"/>
        <v>7.7559845112807739</v>
      </c>
      <c r="M2099" s="1">
        <f t="shared" si="65"/>
        <v>34.873958794984048</v>
      </c>
    </row>
    <row r="2100" spans="1:13" x14ac:dyDescent="0.25">
      <c r="A2100" s="2">
        <v>40.843705580835604</v>
      </c>
      <c r="B2100" s="3">
        <v>27.909263027679302</v>
      </c>
      <c r="C2100" s="4">
        <v>28.9042170471864</v>
      </c>
      <c r="D2100" s="5">
        <v>35.868915333150703</v>
      </c>
      <c r="E2100" s="6">
        <v>33.8790022568108</v>
      </c>
      <c r="F2100" s="7">
        <v>21.939503759935199</v>
      </c>
      <c r="G2100" s="8">
        <v>47.808373549248202</v>
      </c>
      <c r="H2100" s="9">
        <v>39.848751561523301</v>
      </c>
      <c r="I2100" s="10">
        <v>40.843700544114</v>
      </c>
      <c r="J2100" s="11">
        <v>29.899171147375</v>
      </c>
      <c r="K2100" s="1">
        <f>AVERAGE(A2100:J2100)</f>
        <v>34.774460380785854</v>
      </c>
      <c r="L2100" s="1">
        <f t="shared" si="64"/>
        <v>7.755984512936914</v>
      </c>
      <c r="M2100" s="1">
        <f t="shared" si="65"/>
        <v>34.873958794980751</v>
      </c>
    </row>
    <row r="2101" spans="1:13" x14ac:dyDescent="0.25">
      <c r="A2101" s="2">
        <v>40.843705580835604</v>
      </c>
      <c r="B2101" s="3">
        <v>27.909263027679302</v>
      </c>
      <c r="C2101" s="4">
        <v>28.9042170471864</v>
      </c>
      <c r="D2101" s="5">
        <v>35.868915333150703</v>
      </c>
      <c r="E2101" s="6">
        <v>33.8790022568108</v>
      </c>
      <c r="F2101" s="7">
        <v>21.939503759935199</v>
      </c>
      <c r="G2101" s="8">
        <v>47.808373549242198</v>
      </c>
      <c r="H2101" s="9">
        <v>39.848751561523301</v>
      </c>
      <c r="I2101" s="10">
        <v>40.843700544114</v>
      </c>
      <c r="J2101" s="11">
        <v>29.899171147375</v>
      </c>
      <c r="K2101" s="1">
        <f>AVERAGE(A2101:J2101)</f>
        <v>34.77446038078525</v>
      </c>
      <c r="L2101" s="1">
        <f t="shared" si="64"/>
        <v>7.7559845129358065</v>
      </c>
      <c r="M2101" s="1">
        <f t="shared" si="65"/>
        <v>34.873958794980751</v>
      </c>
    </row>
    <row r="2102" spans="1:13" x14ac:dyDescent="0.25">
      <c r="A2102" s="2">
        <v>40.843705580835604</v>
      </c>
      <c r="B2102" s="3">
        <v>27.909263027679302</v>
      </c>
      <c r="C2102" s="4">
        <v>28.904217047175599</v>
      </c>
      <c r="D2102" s="5">
        <v>35.868915333150703</v>
      </c>
      <c r="E2102" s="6">
        <v>33.8790022568108</v>
      </c>
      <c r="F2102" s="7">
        <v>21.939503759935199</v>
      </c>
      <c r="G2102" s="8">
        <v>47.808373549242198</v>
      </c>
      <c r="H2102" s="9">
        <v>39.848751561523301</v>
      </c>
      <c r="I2102" s="10">
        <v>40.843700544114</v>
      </c>
      <c r="J2102" s="11">
        <v>29.899171147375</v>
      </c>
      <c r="K2102" s="1">
        <f>AVERAGE(A2102:J2102)</f>
        <v>34.77446038078417</v>
      </c>
      <c r="L2102" s="1">
        <f t="shared" si="64"/>
        <v>7.7559845129367178</v>
      </c>
      <c r="M2102" s="1">
        <f t="shared" si="65"/>
        <v>34.873958794980751</v>
      </c>
    </row>
    <row r="2103" spans="1:13" x14ac:dyDescent="0.25">
      <c r="A2103" s="2">
        <v>40.843705580835604</v>
      </c>
      <c r="B2103" s="3">
        <v>27.909263027679302</v>
      </c>
      <c r="C2103" s="4">
        <v>28.904217047175599</v>
      </c>
      <c r="D2103" s="5">
        <v>35.868915333150703</v>
      </c>
      <c r="E2103" s="6">
        <v>33.8790022568108</v>
      </c>
      <c r="F2103" s="7">
        <v>21.939503759935199</v>
      </c>
      <c r="G2103" s="8">
        <v>47.808373549242198</v>
      </c>
      <c r="H2103" s="9">
        <v>39.848751561523102</v>
      </c>
      <c r="I2103" s="10">
        <v>40.843700544114</v>
      </c>
      <c r="J2103" s="11">
        <v>29.8991711470191</v>
      </c>
      <c r="K2103" s="1">
        <f>AVERAGE(A2103:J2103)</f>
        <v>34.774460380748557</v>
      </c>
      <c r="L2103" s="1">
        <f t="shared" si="64"/>
        <v>7.7559845129615654</v>
      </c>
      <c r="M2103" s="1">
        <f t="shared" si="65"/>
        <v>34.873958794980751</v>
      </c>
    </row>
    <row r="2104" spans="1:13" x14ac:dyDescent="0.25">
      <c r="A2104" s="2">
        <v>40.843705580831198</v>
      </c>
      <c r="B2104" s="3">
        <v>27.909263027679302</v>
      </c>
      <c r="C2104" s="4">
        <v>28.904217047175599</v>
      </c>
      <c r="D2104" s="5">
        <v>35.868915333150703</v>
      </c>
      <c r="E2104" s="6">
        <v>33.8790022568108</v>
      </c>
      <c r="F2104" s="7">
        <v>21.939503741147501</v>
      </c>
      <c r="G2104" s="8">
        <v>47.808373549242198</v>
      </c>
      <c r="H2104" s="9">
        <v>39.848751561523002</v>
      </c>
      <c r="I2104" s="10">
        <v>40.843700544114</v>
      </c>
      <c r="J2104" s="11">
        <v>29.8991711470191</v>
      </c>
      <c r="K2104" s="1">
        <f>AVERAGE(A2104:J2104)</f>
        <v>34.774460378869335</v>
      </c>
      <c r="L2104" s="1">
        <f t="shared" si="64"/>
        <v>7.7559845164157082</v>
      </c>
      <c r="M2104" s="1">
        <f t="shared" si="65"/>
        <v>34.873958794980751</v>
      </c>
    </row>
    <row r="2105" spans="1:13" x14ac:dyDescent="0.25">
      <c r="A2105" s="2">
        <v>40.843705580831198</v>
      </c>
      <c r="B2105" s="3">
        <v>27.909263027679302</v>
      </c>
      <c r="C2105" s="4">
        <v>28.904217047175599</v>
      </c>
      <c r="D2105" s="5">
        <v>35.868915333150703</v>
      </c>
      <c r="E2105" s="6">
        <v>33.8790022568108</v>
      </c>
      <c r="F2105" s="7">
        <v>21.939503741147501</v>
      </c>
      <c r="G2105" s="8">
        <v>47.808373549242198</v>
      </c>
      <c r="H2105" s="9">
        <v>39.848751561523002</v>
      </c>
      <c r="I2105" s="10">
        <v>40.843700544114</v>
      </c>
      <c r="J2105" s="11">
        <v>29.8991711470191</v>
      </c>
      <c r="K2105" s="1">
        <f>AVERAGE(A2105:J2105)</f>
        <v>34.774460378869335</v>
      </c>
      <c r="L2105" s="1">
        <f t="shared" si="64"/>
        <v>7.7559845164157082</v>
      </c>
      <c r="M2105" s="1">
        <f t="shared" si="65"/>
        <v>34.873958794980751</v>
      </c>
    </row>
    <row r="2106" spans="1:13" x14ac:dyDescent="0.25">
      <c r="A2106" s="2">
        <v>40.843705580831198</v>
      </c>
      <c r="B2106" s="3">
        <v>27.909263027679302</v>
      </c>
      <c r="C2106" s="4">
        <v>28.904217047117399</v>
      </c>
      <c r="D2106" s="5">
        <v>35.868915333150703</v>
      </c>
      <c r="E2106" s="6">
        <v>33.8790022568108</v>
      </c>
      <c r="F2106" s="7">
        <v>21.939503741147501</v>
      </c>
      <c r="G2106" s="8">
        <v>47.808373549242198</v>
      </c>
      <c r="H2106" s="9">
        <v>39.848751561523002</v>
      </c>
      <c r="I2106" s="10">
        <v>40.843700544114</v>
      </c>
      <c r="J2106" s="11">
        <v>29.8991711470191</v>
      </c>
      <c r="K2106" s="1">
        <f>AVERAGE(A2106:J2106)</f>
        <v>34.774460378863516</v>
      </c>
      <c r="L2106" s="1">
        <f t="shared" si="64"/>
        <v>7.7559845164206074</v>
      </c>
      <c r="M2106" s="1">
        <f t="shared" si="65"/>
        <v>34.873958794980751</v>
      </c>
    </row>
    <row r="2107" spans="1:13" x14ac:dyDescent="0.25">
      <c r="A2107" s="2">
        <v>40.843705580831198</v>
      </c>
      <c r="B2107" s="3">
        <v>27.909263027679302</v>
      </c>
      <c r="C2107" s="4">
        <v>28.904217047117399</v>
      </c>
      <c r="D2107" s="5">
        <v>35.868915333150703</v>
      </c>
      <c r="E2107" s="6">
        <v>33.8790022568108</v>
      </c>
      <c r="F2107" s="7">
        <v>21.939503741147501</v>
      </c>
      <c r="G2107" s="8">
        <v>47.808373549242198</v>
      </c>
      <c r="H2107" s="9">
        <v>39.848751561523002</v>
      </c>
      <c r="I2107" s="10">
        <v>40.843700544114</v>
      </c>
      <c r="J2107" s="11">
        <v>29.899171127824999</v>
      </c>
      <c r="K2107" s="1">
        <f>AVERAGE(A2107:J2107)</f>
        <v>34.774460376944106</v>
      </c>
      <c r="L2107" s="1">
        <f t="shared" si="64"/>
        <v>7.7559845177611644</v>
      </c>
      <c r="M2107" s="1">
        <f t="shared" si="65"/>
        <v>34.873958794980751</v>
      </c>
    </row>
    <row r="2108" spans="1:13" x14ac:dyDescent="0.25">
      <c r="A2108" s="2">
        <v>40.8437055808282</v>
      </c>
      <c r="B2108" s="3">
        <v>27.909263027679302</v>
      </c>
      <c r="C2108" s="4">
        <v>28.904217047117399</v>
      </c>
      <c r="D2108" s="5">
        <v>35.868915333150703</v>
      </c>
      <c r="E2108" s="6">
        <v>33.8790022568108</v>
      </c>
      <c r="F2108" s="7">
        <v>21.939503741147501</v>
      </c>
      <c r="G2108" s="8">
        <v>47.808373549238098</v>
      </c>
      <c r="H2108" s="9">
        <v>39.848751561523002</v>
      </c>
      <c r="I2108" s="10">
        <v>40.843700544114</v>
      </c>
      <c r="J2108" s="11">
        <v>29.899171125914499</v>
      </c>
      <c r="K2108" s="1">
        <f>AVERAGE(A2108:J2108)</f>
        <v>34.774460376752351</v>
      </c>
      <c r="L2108" s="1">
        <f t="shared" si="64"/>
        <v>7.7559845178935554</v>
      </c>
      <c r="M2108" s="1">
        <f t="shared" si="65"/>
        <v>34.873958794980751</v>
      </c>
    </row>
    <row r="2109" spans="1:13" x14ac:dyDescent="0.25">
      <c r="A2109" s="2">
        <v>40.843705580820099</v>
      </c>
      <c r="B2109" s="3">
        <v>27.909263027679302</v>
      </c>
      <c r="C2109" s="4">
        <v>28.904217047107402</v>
      </c>
      <c r="D2109" s="5">
        <v>35.868915333150703</v>
      </c>
      <c r="E2109" s="6">
        <v>33.8790022568108</v>
      </c>
      <c r="F2109" s="7">
        <v>21.939503741147501</v>
      </c>
      <c r="G2109" s="8">
        <v>47.808373549237402</v>
      </c>
      <c r="H2109" s="9">
        <v>39.848751561523002</v>
      </c>
      <c r="I2109" s="10">
        <v>40.843700544114</v>
      </c>
      <c r="J2109" s="11">
        <v>29.899171125914499</v>
      </c>
      <c r="K2109" s="1">
        <f>AVERAGE(A2109:J2109)</f>
        <v>34.774460376750469</v>
      </c>
      <c r="L2109" s="1">
        <f t="shared" si="64"/>
        <v>7.7559845178936069</v>
      </c>
      <c r="M2109" s="1">
        <f t="shared" si="65"/>
        <v>34.873958794980751</v>
      </c>
    </row>
    <row r="2110" spans="1:13" x14ac:dyDescent="0.25">
      <c r="A2110" s="2">
        <v>40.843705580820099</v>
      </c>
      <c r="B2110" s="3">
        <v>27.909263027679302</v>
      </c>
      <c r="C2110" s="4">
        <v>28.904217047094999</v>
      </c>
      <c r="D2110" s="5">
        <v>35.868915333150703</v>
      </c>
      <c r="E2110" s="6">
        <v>33.8790022568108</v>
      </c>
      <c r="F2110" s="7">
        <v>21.939503741147501</v>
      </c>
      <c r="G2110" s="8">
        <v>47.808373549235</v>
      </c>
      <c r="H2110" s="9">
        <v>39.848751561523002</v>
      </c>
      <c r="I2110" s="10">
        <v>40.843700544114</v>
      </c>
      <c r="J2110" s="11">
        <v>29.899171125914499</v>
      </c>
      <c r="K2110" s="1">
        <f>AVERAGE(A2110:J2110)</f>
        <v>34.774460376748991</v>
      </c>
      <c r="L2110" s="1">
        <f t="shared" si="64"/>
        <v>7.7559845178941806</v>
      </c>
      <c r="M2110" s="1">
        <f t="shared" si="65"/>
        <v>34.873958794980751</v>
      </c>
    </row>
    <row r="2111" spans="1:13" x14ac:dyDescent="0.25">
      <c r="A2111" s="2">
        <v>40.843705580820099</v>
      </c>
      <c r="B2111" s="3">
        <v>27.909263027679302</v>
      </c>
      <c r="C2111" s="4">
        <v>28.904217047094999</v>
      </c>
      <c r="D2111" s="5">
        <v>35.868915333150397</v>
      </c>
      <c r="E2111" s="6">
        <v>33.8790022568108</v>
      </c>
      <c r="F2111" s="7">
        <v>21.939503730880201</v>
      </c>
      <c r="G2111" s="8">
        <v>47.808373549235</v>
      </c>
      <c r="H2111" s="9">
        <v>39.848751561523002</v>
      </c>
      <c r="I2111" s="10">
        <v>40.843700544114</v>
      </c>
      <c r="J2111" s="11">
        <v>29.899171125914499</v>
      </c>
      <c r="K2111" s="1">
        <f>AVERAGE(A2111:J2111)</f>
        <v>34.774460375722235</v>
      </c>
      <c r="L2111" s="1">
        <f t="shared" si="64"/>
        <v>7.7559845197819941</v>
      </c>
      <c r="M2111" s="1">
        <f t="shared" si="65"/>
        <v>34.873958794980595</v>
      </c>
    </row>
    <row r="2112" spans="1:13" x14ac:dyDescent="0.25">
      <c r="A2112" s="2">
        <v>40.843705580817399</v>
      </c>
      <c r="B2112" s="3">
        <v>27.909263027679302</v>
      </c>
      <c r="C2112" s="4">
        <v>28.904217047094999</v>
      </c>
      <c r="D2112" s="5">
        <v>35.868915333150397</v>
      </c>
      <c r="E2112" s="6">
        <v>33.879002256808597</v>
      </c>
      <c r="F2112" s="7">
        <v>21.939503730880201</v>
      </c>
      <c r="G2112" s="8">
        <v>47.808373549235</v>
      </c>
      <c r="H2112" s="9">
        <v>39.848751561523002</v>
      </c>
      <c r="I2112" s="10">
        <v>40.843700544059502</v>
      </c>
      <c r="J2112" s="11">
        <v>29.899171125914499</v>
      </c>
      <c r="K2112" s="1">
        <f>AVERAGE(A2112:J2112)</f>
        <v>34.774460375716288</v>
      </c>
      <c r="L2112" s="1">
        <f t="shared" si="64"/>
        <v>7.7559845197770825</v>
      </c>
      <c r="M2112" s="1">
        <f t="shared" si="65"/>
        <v>34.873958794979501</v>
      </c>
    </row>
    <row r="2113" spans="1:13" x14ac:dyDescent="0.25">
      <c r="A2113" s="2">
        <v>40.843705580817399</v>
      </c>
      <c r="B2113" s="3">
        <v>27.909263027679302</v>
      </c>
      <c r="C2113" s="4">
        <v>28.904217047094999</v>
      </c>
      <c r="D2113" s="5">
        <v>35.868915333150397</v>
      </c>
      <c r="E2113" s="6">
        <v>33.879002256808597</v>
      </c>
      <c r="F2113" s="7">
        <v>21.939503730880201</v>
      </c>
      <c r="G2113" s="8">
        <v>47.808373549235</v>
      </c>
      <c r="H2113" s="9">
        <v>39.848751561523002</v>
      </c>
      <c r="I2113" s="10">
        <v>40.843700544046897</v>
      </c>
      <c r="J2113" s="11">
        <v>29.899171125914499</v>
      </c>
      <c r="K2113" s="1">
        <f>AVERAGE(A2113:J2113)</f>
        <v>34.77446037571503</v>
      </c>
      <c r="L2113" s="1">
        <f t="shared" si="64"/>
        <v>7.7559845197759882</v>
      </c>
      <c r="M2113" s="1">
        <f t="shared" si="65"/>
        <v>34.873958794979501</v>
      </c>
    </row>
    <row r="2114" spans="1:13" x14ac:dyDescent="0.25">
      <c r="A2114" s="2">
        <v>40.843705580817399</v>
      </c>
      <c r="B2114" s="3">
        <v>27.909263027679302</v>
      </c>
      <c r="C2114" s="4">
        <v>28.904217047094999</v>
      </c>
      <c r="D2114" s="5">
        <v>35.868915333150397</v>
      </c>
      <c r="E2114" s="6">
        <v>33.8790022568067</v>
      </c>
      <c r="F2114" s="7">
        <v>21.939503730880201</v>
      </c>
      <c r="G2114" s="8">
        <v>47.808373549235</v>
      </c>
      <c r="H2114" s="9">
        <v>39.848751561522903</v>
      </c>
      <c r="I2114" s="10">
        <v>40.843700544046897</v>
      </c>
      <c r="J2114" s="11">
        <v>29.899171125914499</v>
      </c>
      <c r="K2114" s="1">
        <f>AVERAGE(A2114:J2114)</f>
        <v>34.774460375714831</v>
      </c>
      <c r="L2114" s="1">
        <f t="shared" ref="L2114:L2177" si="66">_xlfn.STDEV.S(A2114:J2114)</f>
        <v>7.7559845197759882</v>
      </c>
      <c r="M2114" s="1">
        <f t="shared" ref="M2114:M2177" si="67">MEDIAN(A2114:J2114)</f>
        <v>34.873958794978549</v>
      </c>
    </row>
    <row r="2115" spans="1:13" x14ac:dyDescent="0.25">
      <c r="A2115" s="2">
        <v>40.843705580817399</v>
      </c>
      <c r="B2115" s="3">
        <v>27.909263027679302</v>
      </c>
      <c r="C2115" s="4">
        <v>28.904217047094001</v>
      </c>
      <c r="D2115" s="5">
        <v>35.868915333150397</v>
      </c>
      <c r="E2115" s="6">
        <v>33.879002256805897</v>
      </c>
      <c r="F2115" s="7">
        <v>21.939503730880201</v>
      </c>
      <c r="G2115" s="8">
        <v>47.808373549235</v>
      </c>
      <c r="H2115" s="9">
        <v>39.848751561522903</v>
      </c>
      <c r="I2115" s="10">
        <v>40.843700544046897</v>
      </c>
      <c r="J2115" s="11">
        <v>29.899171125914499</v>
      </c>
      <c r="K2115" s="1">
        <f>AVERAGE(A2115:J2115)</f>
        <v>34.774460375714654</v>
      </c>
      <c r="L2115" s="1">
        <f t="shared" si="66"/>
        <v>7.7559845197760655</v>
      </c>
      <c r="M2115" s="1">
        <f t="shared" si="67"/>
        <v>34.873958794978151</v>
      </c>
    </row>
    <row r="2116" spans="1:13" x14ac:dyDescent="0.25">
      <c r="A2116" s="2">
        <v>40.843705580817399</v>
      </c>
      <c r="B2116" s="3">
        <v>27.909263027679302</v>
      </c>
      <c r="C2116" s="4">
        <v>28.904217047094001</v>
      </c>
      <c r="D2116" s="5">
        <v>35.868915333150397</v>
      </c>
      <c r="E2116" s="6">
        <v>33.879002256805897</v>
      </c>
      <c r="F2116" s="7">
        <v>21.939503730880201</v>
      </c>
      <c r="G2116" s="8">
        <v>47.808373549235</v>
      </c>
      <c r="H2116" s="9">
        <v>39.848751561522903</v>
      </c>
      <c r="I2116" s="10">
        <v>40.843700544046897</v>
      </c>
      <c r="J2116" s="11">
        <v>29.899171125914499</v>
      </c>
      <c r="K2116" s="1">
        <f>AVERAGE(A2116:J2116)</f>
        <v>34.774460375714654</v>
      </c>
      <c r="L2116" s="1">
        <f t="shared" si="66"/>
        <v>7.7559845197760655</v>
      </c>
      <c r="M2116" s="1">
        <f t="shared" si="67"/>
        <v>34.873958794978151</v>
      </c>
    </row>
    <row r="2117" spans="1:13" x14ac:dyDescent="0.25">
      <c r="A2117" s="2">
        <v>40.843705580817399</v>
      </c>
      <c r="B2117" s="3">
        <v>27.909263027679302</v>
      </c>
      <c r="C2117" s="4">
        <v>28.904217047094001</v>
      </c>
      <c r="D2117" s="5">
        <v>35.868915333150397</v>
      </c>
      <c r="E2117" s="6">
        <v>33.879002256805897</v>
      </c>
      <c r="F2117" s="7">
        <v>21.939503730880201</v>
      </c>
      <c r="G2117" s="8">
        <v>47.808373549235</v>
      </c>
      <c r="H2117" s="9">
        <v>39.848751561522903</v>
      </c>
      <c r="I2117" s="10">
        <v>40.843700544046897</v>
      </c>
      <c r="J2117" s="11">
        <v>29.899171125914499</v>
      </c>
      <c r="K2117" s="1">
        <f>AVERAGE(A2117:J2117)</f>
        <v>34.774460375714654</v>
      </c>
      <c r="L2117" s="1">
        <f t="shared" si="66"/>
        <v>7.7559845197760655</v>
      </c>
      <c r="M2117" s="1">
        <f t="shared" si="67"/>
        <v>34.873958794978151</v>
      </c>
    </row>
    <row r="2118" spans="1:13" x14ac:dyDescent="0.25">
      <c r="A2118" s="2">
        <v>40.843705580817399</v>
      </c>
      <c r="B2118" s="3">
        <v>27.909263027679302</v>
      </c>
      <c r="C2118" s="4">
        <v>28.904217047094001</v>
      </c>
      <c r="D2118" s="5">
        <v>35.868915333150198</v>
      </c>
      <c r="E2118" s="6">
        <v>33.879002256805897</v>
      </c>
      <c r="F2118" s="7">
        <v>21.939503730880201</v>
      </c>
      <c r="G2118" s="8">
        <v>47.808373549233998</v>
      </c>
      <c r="H2118" s="9">
        <v>39.848751561522903</v>
      </c>
      <c r="I2118" s="10">
        <v>40.843700544046897</v>
      </c>
      <c r="J2118" s="11">
        <v>29.899171125914499</v>
      </c>
      <c r="K2118" s="1">
        <f>AVERAGE(A2118:J2118)</f>
        <v>34.774460375714526</v>
      </c>
      <c r="L2118" s="1">
        <f t="shared" si="66"/>
        <v>7.7559845197758968</v>
      </c>
      <c r="M2118" s="1">
        <f t="shared" si="67"/>
        <v>34.873958794978051</v>
      </c>
    </row>
    <row r="2119" spans="1:13" x14ac:dyDescent="0.25">
      <c r="A2119" s="2">
        <v>40.843705580817399</v>
      </c>
      <c r="B2119" s="3">
        <v>27.909263027679302</v>
      </c>
      <c r="C2119" s="4">
        <v>28.9042170470813</v>
      </c>
      <c r="D2119" s="5">
        <v>35.868915333150099</v>
      </c>
      <c r="E2119" s="6">
        <v>33.879002256803503</v>
      </c>
      <c r="F2119" s="7">
        <v>21.9395037282959</v>
      </c>
      <c r="G2119" s="8">
        <v>47.808373549232698</v>
      </c>
      <c r="H2119" s="9">
        <v>39.848751561522903</v>
      </c>
      <c r="I2119" s="10">
        <v>40.843700544046897</v>
      </c>
      <c r="J2119" s="11">
        <v>29.899171125914499</v>
      </c>
      <c r="K2119" s="1">
        <f>AVERAGE(A2119:J2119)</f>
        <v>34.774460375454453</v>
      </c>
      <c r="L2119" s="1">
        <f t="shared" si="66"/>
        <v>7.7559845202519213</v>
      </c>
      <c r="M2119" s="1">
        <f t="shared" si="67"/>
        <v>34.873958794976801</v>
      </c>
    </row>
    <row r="2120" spans="1:13" x14ac:dyDescent="0.25">
      <c r="A2120" s="2">
        <v>40.843705580817399</v>
      </c>
      <c r="B2120" s="3">
        <v>27.909263027679302</v>
      </c>
      <c r="C2120" s="4">
        <v>28.9042170470813</v>
      </c>
      <c r="D2120" s="5">
        <v>35.868915333150099</v>
      </c>
      <c r="E2120" s="6">
        <v>33.879002256803503</v>
      </c>
      <c r="F2120" s="7">
        <v>21.9395037282959</v>
      </c>
      <c r="G2120" s="8">
        <v>47.808373549232698</v>
      </c>
      <c r="H2120" s="9">
        <v>39.848751561522903</v>
      </c>
      <c r="I2120" s="10">
        <v>40.843700543988398</v>
      </c>
      <c r="J2120" s="11">
        <v>29.899171125914499</v>
      </c>
      <c r="K2120" s="1">
        <f>AVERAGE(A2120:J2120)</f>
        <v>34.774460375448605</v>
      </c>
      <c r="L2120" s="1">
        <f t="shared" si="66"/>
        <v>7.7559845202468276</v>
      </c>
      <c r="M2120" s="1">
        <f t="shared" si="67"/>
        <v>34.873958794976801</v>
      </c>
    </row>
    <row r="2121" spans="1:13" x14ac:dyDescent="0.25">
      <c r="A2121" s="2">
        <v>40.843705580817399</v>
      </c>
      <c r="B2121" s="3">
        <v>27.909263027679302</v>
      </c>
      <c r="C2121" s="4">
        <v>28.9042170470813</v>
      </c>
      <c r="D2121" s="5">
        <v>35.868915333150099</v>
      </c>
      <c r="E2121" s="6">
        <v>33.8790022567986</v>
      </c>
      <c r="F2121" s="7">
        <v>21.939503725001099</v>
      </c>
      <c r="G2121" s="8">
        <v>47.808373549232698</v>
      </c>
      <c r="H2121" s="9">
        <v>39.848751561522903</v>
      </c>
      <c r="I2121" s="10">
        <v>40.843700543846801</v>
      </c>
      <c r="J2121" s="11">
        <v>29.899171124445001</v>
      </c>
      <c r="K2121" s="1">
        <f>AVERAGE(A2121:J2121)</f>
        <v>34.774460374957521</v>
      </c>
      <c r="L2121" s="1">
        <f t="shared" si="66"/>
        <v>7.7559845209430343</v>
      </c>
      <c r="M2121" s="1">
        <f t="shared" si="67"/>
        <v>34.873958794974349</v>
      </c>
    </row>
    <row r="2122" spans="1:13" x14ac:dyDescent="0.25">
      <c r="A2122" s="2">
        <v>40.843705580817399</v>
      </c>
      <c r="B2122" s="3">
        <v>27.909263027679302</v>
      </c>
      <c r="C2122" s="4">
        <v>28.9042170470813</v>
      </c>
      <c r="D2122" s="5">
        <v>35.868915333150099</v>
      </c>
      <c r="E2122" s="6">
        <v>33.8790022567986</v>
      </c>
      <c r="F2122" s="7">
        <v>21.939503725001099</v>
      </c>
      <c r="G2122" s="8">
        <v>47.808373549232698</v>
      </c>
      <c r="H2122" s="9">
        <v>39.848751561522903</v>
      </c>
      <c r="I2122" s="10">
        <v>40.843700543846801</v>
      </c>
      <c r="J2122" s="11">
        <v>29.899171118350399</v>
      </c>
      <c r="K2122" s="1">
        <f>AVERAGE(A2122:J2122)</f>
        <v>34.774460374348067</v>
      </c>
      <c r="L2122" s="1">
        <f t="shared" si="66"/>
        <v>7.7559845213686884</v>
      </c>
      <c r="M2122" s="1">
        <f t="shared" si="67"/>
        <v>34.873958794974349</v>
      </c>
    </row>
    <row r="2123" spans="1:13" x14ac:dyDescent="0.25">
      <c r="A2123" s="2">
        <v>40.843705580816902</v>
      </c>
      <c r="B2123" s="3">
        <v>27.909263027679302</v>
      </c>
      <c r="C2123" s="4">
        <v>28.904217047067601</v>
      </c>
      <c r="D2123" s="5">
        <v>35.868915333150099</v>
      </c>
      <c r="E2123" s="6">
        <v>33.8790022567986</v>
      </c>
      <c r="F2123" s="7">
        <v>21.939503725001099</v>
      </c>
      <c r="G2123" s="8">
        <v>47.808373549232698</v>
      </c>
      <c r="H2123" s="9">
        <v>39.848751561522903</v>
      </c>
      <c r="I2123" s="10">
        <v>40.843700543846801</v>
      </c>
      <c r="J2123" s="11">
        <v>29.899171118350399</v>
      </c>
      <c r="K2123" s="1">
        <f>AVERAGE(A2123:J2123)</f>
        <v>34.774460374346646</v>
      </c>
      <c r="L2123" s="1">
        <f t="shared" si="66"/>
        <v>7.7559845213698351</v>
      </c>
      <c r="M2123" s="1">
        <f t="shared" si="67"/>
        <v>34.873958794974349</v>
      </c>
    </row>
    <row r="2124" spans="1:13" x14ac:dyDescent="0.25">
      <c r="A2124" s="2">
        <v>40.843705580816298</v>
      </c>
      <c r="B2124" s="3">
        <v>27.909263027679302</v>
      </c>
      <c r="C2124" s="4">
        <v>28.904217047067601</v>
      </c>
      <c r="D2124" s="5">
        <v>35.868915333150099</v>
      </c>
      <c r="E2124" s="6">
        <v>33.8790022567986</v>
      </c>
      <c r="F2124" s="7">
        <v>21.939503706597002</v>
      </c>
      <c r="G2124" s="8">
        <v>47.808373549232698</v>
      </c>
      <c r="H2124" s="9">
        <v>39.848751561522903</v>
      </c>
      <c r="I2124" s="10">
        <v>40.843700543846801</v>
      </c>
      <c r="J2124" s="11">
        <v>29.899171114529</v>
      </c>
      <c r="K2124" s="1">
        <f>AVERAGE(A2124:J2124)</f>
        <v>34.774460372124032</v>
      </c>
      <c r="L2124" s="1">
        <f t="shared" si="66"/>
        <v>7.7559845250206676</v>
      </c>
      <c r="M2124" s="1">
        <f t="shared" si="67"/>
        <v>34.873958794974349</v>
      </c>
    </row>
    <row r="2125" spans="1:13" x14ac:dyDescent="0.25">
      <c r="A2125" s="2">
        <v>40.843705580816298</v>
      </c>
      <c r="B2125" s="3">
        <v>27.909263027679302</v>
      </c>
      <c r="C2125" s="4">
        <v>28.904217047046401</v>
      </c>
      <c r="D2125" s="5">
        <v>35.868915333150099</v>
      </c>
      <c r="E2125" s="6">
        <v>33.8790022567986</v>
      </c>
      <c r="F2125" s="7">
        <v>21.939503706597002</v>
      </c>
      <c r="G2125" s="8">
        <v>47.808373549232698</v>
      </c>
      <c r="H2125" s="9">
        <v>39.848751561522903</v>
      </c>
      <c r="I2125" s="10">
        <v>40.843700543846801</v>
      </c>
      <c r="J2125" s="11">
        <v>29.899171114529</v>
      </c>
      <c r="K2125" s="1">
        <f>AVERAGE(A2125:J2125)</f>
        <v>34.774460372121908</v>
      </c>
      <c r="L2125" s="1">
        <f t="shared" si="66"/>
        <v>7.7559845250224528</v>
      </c>
      <c r="M2125" s="1">
        <f t="shared" si="67"/>
        <v>34.873958794974349</v>
      </c>
    </row>
    <row r="2126" spans="1:13" x14ac:dyDescent="0.25">
      <c r="A2126" s="2">
        <v>40.843705580816298</v>
      </c>
      <c r="B2126" s="3">
        <v>27.909263027679302</v>
      </c>
      <c r="C2126" s="4">
        <v>28.904217047046401</v>
      </c>
      <c r="D2126" s="5">
        <v>35.868915333150099</v>
      </c>
      <c r="E2126" s="6">
        <v>33.879002256797399</v>
      </c>
      <c r="F2126" s="7">
        <v>21.939503706597002</v>
      </c>
      <c r="G2126" s="8">
        <v>47.808373549232698</v>
      </c>
      <c r="H2126" s="9">
        <v>39.848751561522903</v>
      </c>
      <c r="I2126" s="10">
        <v>40.843700543846801</v>
      </c>
      <c r="J2126" s="11">
        <v>29.899171114529</v>
      </c>
      <c r="K2126" s="1">
        <f>AVERAGE(A2126:J2126)</f>
        <v>34.774460372121794</v>
      </c>
      <c r="L2126" s="1">
        <f t="shared" si="66"/>
        <v>7.7559845250224528</v>
      </c>
      <c r="M2126" s="1">
        <f t="shared" si="67"/>
        <v>34.873958794973746</v>
      </c>
    </row>
    <row r="2127" spans="1:13" x14ac:dyDescent="0.25">
      <c r="A2127" s="2">
        <v>40.843705580816298</v>
      </c>
      <c r="B2127" s="3">
        <v>27.909263027679302</v>
      </c>
      <c r="C2127" s="4">
        <v>28.904217047046401</v>
      </c>
      <c r="D2127" s="5">
        <v>35.868915333149999</v>
      </c>
      <c r="E2127" s="6">
        <v>33.879002256796497</v>
      </c>
      <c r="F2127" s="7">
        <v>21.939503706597002</v>
      </c>
      <c r="G2127" s="8">
        <v>47.808373549232698</v>
      </c>
      <c r="H2127" s="9">
        <v>39.848751561522903</v>
      </c>
      <c r="I2127" s="10">
        <v>40.843700543846801</v>
      </c>
      <c r="J2127" s="11">
        <v>29.899171114529</v>
      </c>
      <c r="K2127" s="1">
        <f>AVERAGE(A2127:J2127)</f>
        <v>34.774460372121695</v>
      </c>
      <c r="L2127" s="1">
        <f t="shared" si="66"/>
        <v>7.7559845250224653</v>
      </c>
      <c r="M2127" s="1">
        <f t="shared" si="67"/>
        <v>34.873958794973248</v>
      </c>
    </row>
    <row r="2128" spans="1:13" x14ac:dyDescent="0.25">
      <c r="A2128" s="2">
        <v>40.8437055808133</v>
      </c>
      <c r="B2128" s="3">
        <v>27.909263027679302</v>
      </c>
      <c r="C2128" s="4">
        <v>28.904217047046401</v>
      </c>
      <c r="D2128" s="5">
        <v>35.868915333149999</v>
      </c>
      <c r="E2128" s="6">
        <v>33.879002256796497</v>
      </c>
      <c r="F2128" s="7">
        <v>21.939503706597002</v>
      </c>
      <c r="G2128" s="8">
        <v>47.808373549232698</v>
      </c>
      <c r="H2128" s="9">
        <v>39.848751561522903</v>
      </c>
      <c r="I2128" s="10">
        <v>40.843700543846801</v>
      </c>
      <c r="J2128" s="11">
        <v>29.899171114529</v>
      </c>
      <c r="K2128" s="1">
        <f>AVERAGE(A2128:J2128)</f>
        <v>34.774460372121389</v>
      </c>
      <c r="L2128" s="1">
        <f t="shared" si="66"/>
        <v>7.7559845250222308</v>
      </c>
      <c r="M2128" s="1">
        <f t="shared" si="67"/>
        <v>34.873958794973248</v>
      </c>
    </row>
    <row r="2129" spans="1:13" x14ac:dyDescent="0.25">
      <c r="A2129" s="2">
        <v>40.8437055808133</v>
      </c>
      <c r="B2129" s="3">
        <v>27.909263027679302</v>
      </c>
      <c r="C2129" s="4">
        <v>28.904217047046401</v>
      </c>
      <c r="D2129" s="5">
        <v>35.868915333149999</v>
      </c>
      <c r="E2129" s="6">
        <v>33.879002256796497</v>
      </c>
      <c r="F2129" s="7">
        <v>21.939503706597002</v>
      </c>
      <c r="G2129" s="8">
        <v>47.808373549227397</v>
      </c>
      <c r="H2129" s="9">
        <v>39.848751561522903</v>
      </c>
      <c r="I2129" s="10">
        <v>40.843700543846801</v>
      </c>
      <c r="J2129" s="11">
        <v>29.899171114529</v>
      </c>
      <c r="K2129" s="1">
        <f>AVERAGE(A2129:J2129)</f>
        <v>34.774460372120863</v>
      </c>
      <c r="L2129" s="1">
        <f t="shared" si="66"/>
        <v>7.7559845250212014</v>
      </c>
      <c r="M2129" s="1">
        <f t="shared" si="67"/>
        <v>34.873958794973248</v>
      </c>
    </row>
    <row r="2130" spans="1:13" x14ac:dyDescent="0.25">
      <c r="A2130" s="2">
        <v>40.8437055808133</v>
      </c>
      <c r="B2130" s="3">
        <v>27.909263027679302</v>
      </c>
      <c r="C2130" s="4">
        <v>28.904217047046401</v>
      </c>
      <c r="D2130" s="5">
        <v>35.8689153331499</v>
      </c>
      <c r="E2130" s="6">
        <v>33.879002256794202</v>
      </c>
      <c r="F2130" s="7">
        <v>21.939503706597002</v>
      </c>
      <c r="G2130" s="8">
        <v>47.808373549227397</v>
      </c>
      <c r="H2130" s="9">
        <v>39.848751561522903</v>
      </c>
      <c r="I2130" s="10">
        <v>40.843700543846801</v>
      </c>
      <c r="J2130" s="11">
        <v>29.899171114529</v>
      </c>
      <c r="K2130" s="1">
        <f>AVERAGE(A2130:J2130)</f>
        <v>34.774460372120629</v>
      </c>
      <c r="L2130" s="1">
        <f t="shared" si="66"/>
        <v>7.755984525021228</v>
      </c>
      <c r="M2130" s="1">
        <f t="shared" si="67"/>
        <v>34.873958794972054</v>
      </c>
    </row>
    <row r="2131" spans="1:13" x14ac:dyDescent="0.25">
      <c r="A2131" s="2">
        <v>40.8437055808133</v>
      </c>
      <c r="B2131" s="3">
        <v>27.909263027679302</v>
      </c>
      <c r="C2131" s="4">
        <v>28.904217047046401</v>
      </c>
      <c r="D2131" s="5">
        <v>35.8689153331499</v>
      </c>
      <c r="E2131" s="6">
        <v>33.879002256794202</v>
      </c>
      <c r="F2131" s="7">
        <v>21.939503706597002</v>
      </c>
      <c r="G2131" s="8">
        <v>47.808373549227397</v>
      </c>
      <c r="H2131" s="9">
        <v>39.848751561522903</v>
      </c>
      <c r="I2131" s="10">
        <v>40.843700543846801</v>
      </c>
      <c r="J2131" s="11">
        <v>29.899171114529</v>
      </c>
      <c r="K2131" s="1">
        <f>AVERAGE(A2131:J2131)</f>
        <v>34.774460372120629</v>
      </c>
      <c r="L2131" s="1">
        <f t="shared" si="66"/>
        <v>7.755984525021228</v>
      </c>
      <c r="M2131" s="1">
        <f t="shared" si="67"/>
        <v>34.873958794972054</v>
      </c>
    </row>
    <row r="2132" spans="1:13" x14ac:dyDescent="0.25">
      <c r="A2132" s="2">
        <v>40.8437055808133</v>
      </c>
      <c r="B2132" s="3">
        <v>27.909263027679302</v>
      </c>
      <c r="C2132" s="4">
        <v>28.904217047046401</v>
      </c>
      <c r="D2132" s="5">
        <v>35.868915333149801</v>
      </c>
      <c r="E2132" s="6">
        <v>33.879002256794202</v>
      </c>
      <c r="F2132" s="7">
        <v>21.939503706597002</v>
      </c>
      <c r="G2132" s="8">
        <v>47.808373549227397</v>
      </c>
      <c r="H2132" s="9">
        <v>39.848751561522903</v>
      </c>
      <c r="I2132" s="10">
        <v>40.843700543846801</v>
      </c>
      <c r="J2132" s="11">
        <v>29.899171114529</v>
      </c>
      <c r="K2132" s="1">
        <f>AVERAGE(A2132:J2132)</f>
        <v>34.774460372120615</v>
      </c>
      <c r="L2132" s="1">
        <f t="shared" si="66"/>
        <v>7.7559845250212405</v>
      </c>
      <c r="M2132" s="1">
        <f t="shared" si="67"/>
        <v>34.873958794971998</v>
      </c>
    </row>
    <row r="2133" spans="1:13" x14ac:dyDescent="0.25">
      <c r="A2133" s="2">
        <v>40.843705580812902</v>
      </c>
      <c r="B2133" s="3">
        <v>27.909263027679302</v>
      </c>
      <c r="C2133" s="4">
        <v>28.904217047046401</v>
      </c>
      <c r="D2133" s="5">
        <v>35.868915333149801</v>
      </c>
      <c r="E2133" s="6">
        <v>33.879002256794202</v>
      </c>
      <c r="F2133" s="7">
        <v>21.939503706597002</v>
      </c>
      <c r="G2133" s="8">
        <v>47.808373549227397</v>
      </c>
      <c r="H2133" s="9">
        <v>39.848751561522803</v>
      </c>
      <c r="I2133" s="10">
        <v>40.843700543846801</v>
      </c>
      <c r="J2133" s="11">
        <v>29.899171113485199</v>
      </c>
      <c r="K2133" s="1">
        <f>AVERAGE(A2133:J2133)</f>
        <v>34.774460372016179</v>
      </c>
      <c r="L2133" s="1">
        <f t="shared" si="66"/>
        <v>7.7559845250941004</v>
      </c>
      <c r="M2133" s="1">
        <f t="shared" si="67"/>
        <v>34.873958794971998</v>
      </c>
    </row>
    <row r="2134" spans="1:13" x14ac:dyDescent="0.25">
      <c r="A2134" s="2">
        <v>40.843705580812902</v>
      </c>
      <c r="B2134" s="3">
        <v>27.909263027679302</v>
      </c>
      <c r="C2134" s="4">
        <v>28.904217047046401</v>
      </c>
      <c r="D2134" s="5">
        <v>35.868915333149801</v>
      </c>
      <c r="E2134" s="6">
        <v>33.879002256794202</v>
      </c>
      <c r="F2134" s="7">
        <v>21.939503706597002</v>
      </c>
      <c r="G2134" s="8">
        <v>47.808373549227397</v>
      </c>
      <c r="H2134" s="9">
        <v>39.848751561522803</v>
      </c>
      <c r="I2134" s="10">
        <v>40.843700543669797</v>
      </c>
      <c r="J2134" s="11">
        <v>29.8991711097453</v>
      </c>
      <c r="K2134" s="1">
        <f>AVERAGE(A2134:J2134)</f>
        <v>34.774460371624492</v>
      </c>
      <c r="L2134" s="1">
        <f t="shared" si="66"/>
        <v>7.7559845253399242</v>
      </c>
      <c r="M2134" s="1">
        <f t="shared" si="67"/>
        <v>34.873958794971998</v>
      </c>
    </row>
    <row r="2135" spans="1:13" x14ac:dyDescent="0.25">
      <c r="A2135" s="2">
        <v>40.843705580811601</v>
      </c>
      <c r="B2135" s="3">
        <v>27.909263027679302</v>
      </c>
      <c r="C2135" s="4">
        <v>28.904217047046401</v>
      </c>
      <c r="D2135" s="5">
        <v>35.868915333149801</v>
      </c>
      <c r="E2135" s="6">
        <v>33.879002256794202</v>
      </c>
      <c r="F2135" s="7">
        <v>21.939503706597002</v>
      </c>
      <c r="G2135" s="8">
        <v>47.808373549227397</v>
      </c>
      <c r="H2135" s="9">
        <v>39.848751561522803</v>
      </c>
      <c r="I2135" s="10">
        <v>40.843700543669797</v>
      </c>
      <c r="J2135" s="11">
        <v>29.8991711097453</v>
      </c>
      <c r="K2135" s="1">
        <f>AVERAGE(A2135:J2135)</f>
        <v>34.774460371624357</v>
      </c>
      <c r="L2135" s="1">
        <f t="shared" si="66"/>
        <v>7.7559845253398203</v>
      </c>
      <c r="M2135" s="1">
        <f t="shared" si="67"/>
        <v>34.873958794971998</v>
      </c>
    </row>
    <row r="2136" spans="1:13" x14ac:dyDescent="0.25">
      <c r="A2136" s="2">
        <v>40.843705580811601</v>
      </c>
      <c r="B2136" s="3">
        <v>27.909263027679302</v>
      </c>
      <c r="C2136" s="4">
        <v>28.904217047046401</v>
      </c>
      <c r="D2136" s="5">
        <v>35.868915333149801</v>
      </c>
      <c r="E2136" s="6">
        <v>33.879002256794202</v>
      </c>
      <c r="F2136" s="7">
        <v>21.939503706597002</v>
      </c>
      <c r="G2136" s="8">
        <v>47.808373549227397</v>
      </c>
      <c r="H2136" s="9">
        <v>39.848751561522803</v>
      </c>
      <c r="I2136" s="10">
        <v>40.843700543669797</v>
      </c>
      <c r="J2136" s="11">
        <v>29.8991711097453</v>
      </c>
      <c r="K2136" s="1">
        <f>AVERAGE(A2136:J2136)</f>
        <v>34.774460371624357</v>
      </c>
      <c r="L2136" s="1">
        <f t="shared" si="66"/>
        <v>7.7559845253398203</v>
      </c>
      <c r="M2136" s="1">
        <f t="shared" si="67"/>
        <v>34.873958794971998</v>
      </c>
    </row>
    <row r="2137" spans="1:13" x14ac:dyDescent="0.25">
      <c r="A2137" s="2">
        <v>40.843705580811601</v>
      </c>
      <c r="B2137" s="3">
        <v>27.909263027679302</v>
      </c>
      <c r="C2137" s="4">
        <v>28.904217047046401</v>
      </c>
      <c r="D2137" s="5">
        <v>35.868915333149801</v>
      </c>
      <c r="E2137" s="6">
        <v>33.879002256794202</v>
      </c>
      <c r="F2137" s="7">
        <v>21.939503706597002</v>
      </c>
      <c r="G2137" s="8">
        <v>47.808373549227397</v>
      </c>
      <c r="H2137" s="9">
        <v>39.848751561522803</v>
      </c>
      <c r="I2137" s="10">
        <v>40.843700543669797</v>
      </c>
      <c r="J2137" s="11">
        <v>29.8991711097453</v>
      </c>
      <c r="K2137" s="1">
        <f>AVERAGE(A2137:J2137)</f>
        <v>34.774460371624357</v>
      </c>
      <c r="L2137" s="1">
        <f t="shared" si="66"/>
        <v>7.7559845253398203</v>
      </c>
      <c r="M2137" s="1">
        <f t="shared" si="67"/>
        <v>34.873958794971998</v>
      </c>
    </row>
    <row r="2138" spans="1:13" x14ac:dyDescent="0.25">
      <c r="A2138" s="2">
        <v>40.843705580811601</v>
      </c>
      <c r="B2138" s="3">
        <v>27.909263027679302</v>
      </c>
      <c r="C2138" s="4">
        <v>28.904217047046401</v>
      </c>
      <c r="D2138" s="5">
        <v>35.868915333149801</v>
      </c>
      <c r="E2138" s="6">
        <v>33.879002256794202</v>
      </c>
      <c r="F2138" s="7">
        <v>21.939503706597002</v>
      </c>
      <c r="G2138" s="8">
        <v>47.808373549227397</v>
      </c>
      <c r="H2138" s="9">
        <v>39.848751561522803</v>
      </c>
      <c r="I2138" s="10">
        <v>40.843700543652503</v>
      </c>
      <c r="J2138" s="11">
        <v>29.8991711097453</v>
      </c>
      <c r="K2138" s="1">
        <f>AVERAGE(A2138:J2138)</f>
        <v>34.774460371622631</v>
      </c>
      <c r="L2138" s="1">
        <f t="shared" si="66"/>
        <v>7.7559845253383211</v>
      </c>
      <c r="M2138" s="1">
        <f t="shared" si="67"/>
        <v>34.873958794971998</v>
      </c>
    </row>
    <row r="2139" spans="1:13" x14ac:dyDescent="0.25">
      <c r="A2139" s="2">
        <v>40.843705580809697</v>
      </c>
      <c r="B2139" s="3">
        <v>27.909263027679302</v>
      </c>
      <c r="C2139" s="4">
        <v>28.904217047046401</v>
      </c>
      <c r="D2139" s="5">
        <v>35.868915333149701</v>
      </c>
      <c r="E2139" s="6">
        <v>33.879002256793697</v>
      </c>
      <c r="F2139" s="7">
        <v>21.939503705237598</v>
      </c>
      <c r="G2139" s="8">
        <v>47.808373549227397</v>
      </c>
      <c r="H2139" s="9">
        <v>39.848751561522803</v>
      </c>
      <c r="I2139" s="10">
        <v>40.843700543646897</v>
      </c>
      <c r="J2139" s="11">
        <v>29.8991711097453</v>
      </c>
      <c r="K2139" s="1">
        <f>AVERAGE(A2139:J2139)</f>
        <v>34.77446037148588</v>
      </c>
      <c r="L2139" s="1">
        <f t="shared" si="66"/>
        <v>7.7559845255876372</v>
      </c>
      <c r="M2139" s="1">
        <f t="shared" si="67"/>
        <v>34.873958794971699</v>
      </c>
    </row>
    <row r="2140" spans="1:13" x14ac:dyDescent="0.25">
      <c r="A2140" s="2">
        <v>40.843705580809697</v>
      </c>
      <c r="B2140" s="3">
        <v>27.909263027679302</v>
      </c>
      <c r="C2140" s="4">
        <v>28.904217047046401</v>
      </c>
      <c r="D2140" s="5">
        <v>35.868915333149701</v>
      </c>
      <c r="E2140" s="6">
        <v>33.879002256793299</v>
      </c>
      <c r="F2140" s="7">
        <v>21.939503705237598</v>
      </c>
      <c r="G2140" s="8">
        <v>47.808373549227397</v>
      </c>
      <c r="H2140" s="9">
        <v>39.848751561522803</v>
      </c>
      <c r="I2140" s="10">
        <v>40.843700543646897</v>
      </c>
      <c r="J2140" s="11">
        <v>29.8991711097453</v>
      </c>
      <c r="K2140" s="1">
        <f>AVERAGE(A2140:J2140)</f>
        <v>34.774460371485837</v>
      </c>
      <c r="L2140" s="1">
        <f t="shared" si="66"/>
        <v>7.7559845255876372</v>
      </c>
      <c r="M2140" s="1">
        <f t="shared" si="67"/>
        <v>34.8739587949715</v>
      </c>
    </row>
    <row r="2141" spans="1:13" x14ac:dyDescent="0.25">
      <c r="A2141" s="2">
        <v>40.843705580809697</v>
      </c>
      <c r="B2141" s="3">
        <v>27.909263027679302</v>
      </c>
      <c r="C2141" s="4">
        <v>28.9042170470351</v>
      </c>
      <c r="D2141" s="5">
        <v>35.868915333149701</v>
      </c>
      <c r="E2141" s="6">
        <v>33.879002256793299</v>
      </c>
      <c r="F2141" s="7">
        <v>21.939503704643599</v>
      </c>
      <c r="G2141" s="8">
        <v>47.808373549227397</v>
      </c>
      <c r="H2141" s="9">
        <v>39.848751561522803</v>
      </c>
      <c r="I2141" s="10">
        <v>40.843700543601699</v>
      </c>
      <c r="J2141" s="11">
        <v>29.8991711097453</v>
      </c>
      <c r="K2141" s="1">
        <f>AVERAGE(A2141:J2141)</f>
        <v>34.774460371420787</v>
      </c>
      <c r="L2141" s="1">
        <f t="shared" si="66"/>
        <v>7.7559845256938775</v>
      </c>
      <c r="M2141" s="1">
        <f t="shared" si="67"/>
        <v>34.8739587949715</v>
      </c>
    </row>
    <row r="2142" spans="1:13" x14ac:dyDescent="0.25">
      <c r="A2142" s="2">
        <v>40.843705580809697</v>
      </c>
      <c r="B2142" s="3">
        <v>27.909263027679302</v>
      </c>
      <c r="C2142" s="4">
        <v>28.9042170470351</v>
      </c>
      <c r="D2142" s="5">
        <v>35.868915333149701</v>
      </c>
      <c r="E2142" s="6">
        <v>33.879002256793299</v>
      </c>
      <c r="F2142" s="7">
        <v>21.939503697674301</v>
      </c>
      <c r="G2142" s="8">
        <v>47.808373549227397</v>
      </c>
      <c r="H2142" s="9">
        <v>39.848751561522697</v>
      </c>
      <c r="I2142" s="10">
        <v>40.843700543487103</v>
      </c>
      <c r="J2142" s="11">
        <v>29.8991711097453</v>
      </c>
      <c r="K2142" s="1">
        <f>AVERAGE(A2142:J2142)</f>
        <v>34.77446037071239</v>
      </c>
      <c r="L2142" s="1">
        <f t="shared" si="66"/>
        <v>7.7559845269653538</v>
      </c>
      <c r="M2142" s="1">
        <f t="shared" si="67"/>
        <v>34.8739587949715</v>
      </c>
    </row>
    <row r="2143" spans="1:13" x14ac:dyDescent="0.25">
      <c r="A2143" s="2">
        <v>40.843705580809697</v>
      </c>
      <c r="B2143" s="3">
        <v>27.909263027679302</v>
      </c>
      <c r="C2143" s="4">
        <v>28.9042170470351</v>
      </c>
      <c r="D2143" s="5">
        <v>35.868915333149701</v>
      </c>
      <c r="E2143" s="6">
        <v>33.879002256793299</v>
      </c>
      <c r="F2143" s="7">
        <v>21.9395036959598</v>
      </c>
      <c r="G2143" s="8">
        <v>47.808373549227397</v>
      </c>
      <c r="H2143" s="9">
        <v>39.848751561522697</v>
      </c>
      <c r="I2143" s="10">
        <v>40.843700543464301</v>
      </c>
      <c r="J2143" s="11">
        <v>29.8991711097453</v>
      </c>
      <c r="K2143" s="1">
        <f>AVERAGE(A2143:J2143)</f>
        <v>34.774460370538655</v>
      </c>
      <c r="L2143" s="1">
        <f t="shared" si="66"/>
        <v>7.7559845272786303</v>
      </c>
      <c r="M2143" s="1">
        <f t="shared" si="67"/>
        <v>34.8739587949715</v>
      </c>
    </row>
    <row r="2144" spans="1:13" x14ac:dyDescent="0.25">
      <c r="A2144" s="2">
        <v>40.843705580809697</v>
      </c>
      <c r="B2144" s="3">
        <v>27.909263027679302</v>
      </c>
      <c r="C2144" s="4">
        <v>28.9042170470351</v>
      </c>
      <c r="D2144" s="5">
        <v>35.868915333149701</v>
      </c>
      <c r="E2144" s="6">
        <v>33.879002256793299</v>
      </c>
      <c r="F2144" s="7">
        <v>21.9395036959598</v>
      </c>
      <c r="G2144" s="8">
        <v>47.808373549227397</v>
      </c>
      <c r="H2144" s="9">
        <v>39.848751561522697</v>
      </c>
      <c r="I2144" s="10">
        <v>40.843700543464301</v>
      </c>
      <c r="J2144" s="11">
        <v>29.899171108606598</v>
      </c>
      <c r="K2144" s="1">
        <f>AVERAGE(A2144:J2144)</f>
        <v>34.774460370424791</v>
      </c>
      <c r="L2144" s="1">
        <f t="shared" si="66"/>
        <v>7.755984527358148</v>
      </c>
      <c r="M2144" s="1">
        <f t="shared" si="67"/>
        <v>34.8739587949715</v>
      </c>
    </row>
    <row r="2145" spans="1:13" x14ac:dyDescent="0.25">
      <c r="A2145" s="2">
        <v>40.843705580809697</v>
      </c>
      <c r="B2145" s="3">
        <v>27.909263027679302</v>
      </c>
      <c r="C2145" s="4">
        <v>28.9042170470351</v>
      </c>
      <c r="D2145" s="5">
        <v>35.868915333149701</v>
      </c>
      <c r="E2145" s="6">
        <v>33.879002256793299</v>
      </c>
      <c r="F2145" s="7">
        <v>21.9395036959598</v>
      </c>
      <c r="G2145" s="8">
        <v>47.808373549227397</v>
      </c>
      <c r="H2145" s="9">
        <v>39.848751561522697</v>
      </c>
      <c r="I2145" s="10">
        <v>40.843700543464301</v>
      </c>
      <c r="J2145" s="11">
        <v>29.899171100932101</v>
      </c>
      <c r="K2145" s="1">
        <f>AVERAGE(A2145:J2145)</f>
        <v>34.774460369657341</v>
      </c>
      <c r="L2145" s="1">
        <f t="shared" si="66"/>
        <v>7.7559845278941602</v>
      </c>
      <c r="M2145" s="1">
        <f t="shared" si="67"/>
        <v>34.8739587949715</v>
      </c>
    </row>
    <row r="2146" spans="1:13" x14ac:dyDescent="0.25">
      <c r="A2146" s="2">
        <v>40.843705580809697</v>
      </c>
      <c r="B2146" s="3">
        <v>27.909263027679302</v>
      </c>
      <c r="C2146" s="4">
        <v>28.9042170470351</v>
      </c>
      <c r="D2146" s="5">
        <v>35.868915333149701</v>
      </c>
      <c r="E2146" s="6">
        <v>33.879002256793299</v>
      </c>
      <c r="F2146" s="7">
        <v>21.939503695891101</v>
      </c>
      <c r="G2146" s="8">
        <v>47.808373549227397</v>
      </c>
      <c r="H2146" s="9">
        <v>39.848751561522697</v>
      </c>
      <c r="I2146" s="10">
        <v>40.843700543464301</v>
      </c>
      <c r="J2146" s="11">
        <v>29.899171100932101</v>
      </c>
      <c r="K2146" s="1">
        <f>AVERAGE(A2146:J2146)</f>
        <v>34.77446036965047</v>
      </c>
      <c r="L2146" s="1">
        <f t="shared" si="66"/>
        <v>7.7559845279067723</v>
      </c>
      <c r="M2146" s="1">
        <f t="shared" si="67"/>
        <v>34.8739587949715</v>
      </c>
    </row>
    <row r="2147" spans="1:13" x14ac:dyDescent="0.25">
      <c r="A2147" s="2">
        <v>40.843705580809697</v>
      </c>
      <c r="B2147" s="3">
        <v>27.909263027679302</v>
      </c>
      <c r="C2147" s="4">
        <v>28.9042170470351</v>
      </c>
      <c r="D2147" s="5">
        <v>35.868915333149701</v>
      </c>
      <c r="E2147" s="6">
        <v>33.879002256793299</v>
      </c>
      <c r="F2147" s="7">
        <v>21.939503695679601</v>
      </c>
      <c r="G2147" s="8">
        <v>47.808373549227397</v>
      </c>
      <c r="H2147" s="9">
        <v>39.848751561522697</v>
      </c>
      <c r="I2147" s="10">
        <v>40.843700543415302</v>
      </c>
      <c r="J2147" s="11">
        <v>29.899171100932101</v>
      </c>
      <c r="K2147" s="1">
        <f>AVERAGE(A2147:J2147)</f>
        <v>34.774460369624421</v>
      </c>
      <c r="L2147" s="1">
        <f t="shared" si="66"/>
        <v>7.7559845279414175</v>
      </c>
      <c r="M2147" s="1">
        <f t="shared" si="67"/>
        <v>34.8739587949715</v>
      </c>
    </row>
    <row r="2148" spans="1:13" x14ac:dyDescent="0.25">
      <c r="A2148" s="2">
        <v>40.843705580809697</v>
      </c>
      <c r="B2148" s="3">
        <v>27.909263027679302</v>
      </c>
      <c r="C2148" s="4">
        <v>28.9042170470351</v>
      </c>
      <c r="D2148" s="5">
        <v>35.868915333149701</v>
      </c>
      <c r="E2148" s="6">
        <v>33.879002256792603</v>
      </c>
      <c r="F2148" s="7">
        <v>21.939503695679601</v>
      </c>
      <c r="G2148" s="8">
        <v>47.808373549227397</v>
      </c>
      <c r="H2148" s="9">
        <v>39.848751561522697</v>
      </c>
      <c r="I2148" s="10">
        <v>40.843700543412702</v>
      </c>
      <c r="J2148" s="11">
        <v>29.899171100932101</v>
      </c>
      <c r="K2148" s="1">
        <f>AVERAGE(A2148:J2148)</f>
        <v>34.774460369624094</v>
      </c>
      <c r="L2148" s="1">
        <f t="shared" si="66"/>
        <v>7.7559845279411963</v>
      </c>
      <c r="M2148" s="1">
        <f t="shared" si="67"/>
        <v>34.873958794971152</v>
      </c>
    </row>
    <row r="2149" spans="1:13" x14ac:dyDescent="0.25">
      <c r="A2149" s="2">
        <v>40.843705580809697</v>
      </c>
      <c r="B2149" s="3">
        <v>27.909263027679302</v>
      </c>
      <c r="C2149" s="4">
        <v>28.904217047029</v>
      </c>
      <c r="D2149" s="5">
        <v>35.868915333149701</v>
      </c>
      <c r="E2149" s="6">
        <v>33.879002256792198</v>
      </c>
      <c r="F2149" s="7">
        <v>21.939503695679601</v>
      </c>
      <c r="G2149" s="8">
        <v>47.808373549227397</v>
      </c>
      <c r="H2149" s="9">
        <v>39.848751561522697</v>
      </c>
      <c r="I2149" s="10">
        <v>40.843700543412702</v>
      </c>
      <c r="J2149" s="11">
        <v>29.899171100932101</v>
      </c>
      <c r="K2149" s="1">
        <f>AVERAGE(A2149:J2149)</f>
        <v>34.774460369623441</v>
      </c>
      <c r="L2149" s="1">
        <f t="shared" si="66"/>
        <v>7.7559845279417301</v>
      </c>
      <c r="M2149" s="1">
        <f t="shared" si="67"/>
        <v>34.873958794970946</v>
      </c>
    </row>
    <row r="2150" spans="1:13" x14ac:dyDescent="0.25">
      <c r="A2150" s="2">
        <v>40.8437055808092</v>
      </c>
      <c r="B2150" s="3">
        <v>27.909263027679302</v>
      </c>
      <c r="C2150" s="4">
        <v>28.904217047028901</v>
      </c>
      <c r="D2150" s="5">
        <v>35.868915333149701</v>
      </c>
      <c r="E2150" s="6">
        <v>33.879002256791402</v>
      </c>
      <c r="F2150" s="7">
        <v>21.939503695679601</v>
      </c>
      <c r="G2150" s="8">
        <v>47.808373549227099</v>
      </c>
      <c r="H2150" s="9">
        <v>39.848751561522697</v>
      </c>
      <c r="I2150" s="10">
        <v>40.843700543412702</v>
      </c>
      <c r="J2150" s="11">
        <v>29.899171100932101</v>
      </c>
      <c r="K2150" s="1">
        <f>AVERAGE(A2150:J2150)</f>
        <v>34.77446036962327</v>
      </c>
      <c r="L2150" s="1">
        <f t="shared" si="66"/>
        <v>7.7559845279416253</v>
      </c>
      <c r="M2150" s="1">
        <f t="shared" si="67"/>
        <v>34.873958794970548</v>
      </c>
    </row>
    <row r="2151" spans="1:13" x14ac:dyDescent="0.25">
      <c r="A2151" s="2">
        <v>40.8437055808092</v>
      </c>
      <c r="B2151" s="3">
        <v>27.909263027679302</v>
      </c>
      <c r="C2151" s="4">
        <v>28.904217047028901</v>
      </c>
      <c r="D2151" s="5">
        <v>35.868915333149701</v>
      </c>
      <c r="E2151" s="6">
        <v>33.879002256791402</v>
      </c>
      <c r="F2151" s="7">
        <v>21.939503695679601</v>
      </c>
      <c r="G2151" s="8">
        <v>47.808373549227099</v>
      </c>
      <c r="H2151" s="9">
        <v>39.848751561522697</v>
      </c>
      <c r="I2151" s="10">
        <v>40.843700543394199</v>
      </c>
      <c r="J2151" s="11">
        <v>29.899171100932101</v>
      </c>
      <c r="K2151" s="1">
        <f>AVERAGE(A2151:J2151)</f>
        <v>34.774460369621423</v>
      </c>
      <c r="L2151" s="1">
        <f t="shared" si="66"/>
        <v>7.7559845279400097</v>
      </c>
      <c r="M2151" s="1">
        <f t="shared" si="67"/>
        <v>34.873958794970548</v>
      </c>
    </row>
    <row r="2152" spans="1:13" x14ac:dyDescent="0.25">
      <c r="A2152" s="2">
        <v>40.843705580807899</v>
      </c>
      <c r="B2152" s="3">
        <v>27.909263027679302</v>
      </c>
      <c r="C2152" s="4">
        <v>28.904217047027799</v>
      </c>
      <c r="D2152" s="5">
        <v>35.868915333149701</v>
      </c>
      <c r="E2152" s="6">
        <v>33.879002256791402</v>
      </c>
      <c r="F2152" s="7">
        <v>21.939503695679601</v>
      </c>
      <c r="G2152" s="8">
        <v>47.808373549225401</v>
      </c>
      <c r="H2152" s="9">
        <v>39.848751561522697</v>
      </c>
      <c r="I2152" s="10">
        <v>40.843700543394199</v>
      </c>
      <c r="J2152" s="11">
        <v>29.899171100932101</v>
      </c>
      <c r="K2152" s="1">
        <f>AVERAGE(A2152:J2152)</f>
        <v>34.774460369621018</v>
      </c>
      <c r="L2152" s="1">
        <f t="shared" si="66"/>
        <v>7.755984527939658</v>
      </c>
      <c r="M2152" s="1">
        <f t="shared" si="67"/>
        <v>34.873958794970548</v>
      </c>
    </row>
    <row r="2153" spans="1:13" x14ac:dyDescent="0.25">
      <c r="A2153" s="2">
        <v>40.843705580807601</v>
      </c>
      <c r="B2153" s="3">
        <v>27.909263027679302</v>
      </c>
      <c r="C2153" s="4">
        <v>28.904217047015202</v>
      </c>
      <c r="D2153" s="5">
        <v>35.868915333149701</v>
      </c>
      <c r="E2153" s="6">
        <v>33.879002256791402</v>
      </c>
      <c r="F2153" s="7">
        <v>21.939503695679601</v>
      </c>
      <c r="G2153" s="8">
        <v>47.808373549225401</v>
      </c>
      <c r="H2153" s="9">
        <v>39.848751561522697</v>
      </c>
      <c r="I2153" s="10">
        <v>40.843700543394199</v>
      </c>
      <c r="J2153" s="11">
        <v>29.899171100932101</v>
      </c>
      <c r="K2153" s="1">
        <f>AVERAGE(A2153:J2153)</f>
        <v>34.774460369619725</v>
      </c>
      <c r="L2153" s="1">
        <f t="shared" si="66"/>
        <v>7.7559845279407007</v>
      </c>
      <c r="M2153" s="1">
        <f t="shared" si="67"/>
        <v>34.873958794970548</v>
      </c>
    </row>
    <row r="2154" spans="1:13" x14ac:dyDescent="0.25">
      <c r="A2154" s="2">
        <v>40.843705580807601</v>
      </c>
      <c r="B2154" s="3">
        <v>27.909263027679302</v>
      </c>
      <c r="C2154" s="4">
        <v>28.904217047015202</v>
      </c>
      <c r="D2154" s="5">
        <v>35.868915333149701</v>
      </c>
      <c r="E2154" s="6">
        <v>33.879002256791402</v>
      </c>
      <c r="F2154" s="7">
        <v>21.939503695679601</v>
      </c>
      <c r="G2154" s="8">
        <v>47.808373549225301</v>
      </c>
      <c r="H2154" s="9">
        <v>39.848751561522697</v>
      </c>
      <c r="I2154" s="10">
        <v>40.843700543272199</v>
      </c>
      <c r="J2154" s="11">
        <v>29.899171100932101</v>
      </c>
      <c r="K2154" s="1">
        <f>AVERAGE(A2154:J2154)</f>
        <v>34.77446036960751</v>
      </c>
      <c r="L2154" s="1">
        <f t="shared" si="66"/>
        <v>7.755984527930095</v>
      </c>
      <c r="M2154" s="1">
        <f t="shared" si="67"/>
        <v>34.873958794970548</v>
      </c>
    </row>
    <row r="2155" spans="1:13" x14ac:dyDescent="0.25">
      <c r="A2155" s="2">
        <v>40.843705580807601</v>
      </c>
      <c r="B2155" s="3">
        <v>27.909263027679302</v>
      </c>
      <c r="C2155" s="4">
        <v>28.904217047015202</v>
      </c>
      <c r="D2155" s="5">
        <v>35.868915333149701</v>
      </c>
      <c r="E2155" s="6">
        <v>33.879002256791402</v>
      </c>
      <c r="F2155" s="7">
        <v>21.939503695679601</v>
      </c>
      <c r="G2155" s="8">
        <v>47.808373549223099</v>
      </c>
      <c r="H2155" s="9">
        <v>39.848751561522697</v>
      </c>
      <c r="I2155" s="10">
        <v>40.843700543272199</v>
      </c>
      <c r="J2155" s="11">
        <v>29.899171100932101</v>
      </c>
      <c r="K2155" s="1">
        <f>AVERAGE(A2155:J2155)</f>
        <v>34.77446036960729</v>
      </c>
      <c r="L2155" s="1">
        <f t="shared" si="66"/>
        <v>7.7559845279297042</v>
      </c>
      <c r="M2155" s="1">
        <f t="shared" si="67"/>
        <v>34.873958794970548</v>
      </c>
    </row>
    <row r="2156" spans="1:13" x14ac:dyDescent="0.25">
      <c r="A2156" s="2">
        <v>40.843705580807601</v>
      </c>
      <c r="B2156" s="3">
        <v>27.909263027679302</v>
      </c>
      <c r="C2156" s="4">
        <v>28.904217047015202</v>
      </c>
      <c r="D2156" s="5">
        <v>35.868915333149701</v>
      </c>
      <c r="E2156" s="6">
        <v>33.879002256791402</v>
      </c>
      <c r="F2156" s="7">
        <v>21.939503695527399</v>
      </c>
      <c r="G2156" s="8">
        <v>47.808373549223099</v>
      </c>
      <c r="H2156" s="9">
        <v>39.848751561522697</v>
      </c>
      <c r="I2156" s="10">
        <v>40.843700543272199</v>
      </c>
      <c r="J2156" s="11">
        <v>29.899171100932101</v>
      </c>
      <c r="K2156" s="1">
        <f>AVERAGE(A2156:J2156)</f>
        <v>34.77446036959207</v>
      </c>
      <c r="L2156" s="1">
        <f t="shared" si="66"/>
        <v>7.7559845279576649</v>
      </c>
      <c r="M2156" s="1">
        <f t="shared" si="67"/>
        <v>34.873958794970548</v>
      </c>
    </row>
    <row r="2157" spans="1:13" x14ac:dyDescent="0.25">
      <c r="A2157" s="2">
        <v>40.8437055808065</v>
      </c>
      <c r="B2157" s="3">
        <v>27.909263027679302</v>
      </c>
      <c r="C2157" s="4">
        <v>28.904217047015202</v>
      </c>
      <c r="D2157" s="5">
        <v>35.868915333149701</v>
      </c>
      <c r="E2157" s="6">
        <v>33.879002256790699</v>
      </c>
      <c r="F2157" s="7">
        <v>21.939503687121501</v>
      </c>
      <c r="G2157" s="8">
        <v>47.808373549223099</v>
      </c>
      <c r="H2157" s="9">
        <v>39.848751561522697</v>
      </c>
      <c r="I2157" s="10">
        <v>40.843700543272199</v>
      </c>
      <c r="J2157" s="11">
        <v>29.899171100932101</v>
      </c>
      <c r="K2157" s="1">
        <f>AVERAGE(A2157:J2157)</f>
        <v>34.774460368751292</v>
      </c>
      <c r="L2157" s="1">
        <f t="shared" si="66"/>
        <v>7.7559845295032126</v>
      </c>
      <c r="M2157" s="1">
        <f t="shared" si="67"/>
        <v>34.8739587949702</v>
      </c>
    </row>
    <row r="2158" spans="1:13" x14ac:dyDescent="0.25">
      <c r="A2158" s="2">
        <v>40.843705580806002</v>
      </c>
      <c r="B2158" s="3">
        <v>27.909263027679302</v>
      </c>
      <c r="C2158" s="4">
        <v>28.904217047015202</v>
      </c>
      <c r="D2158" s="5">
        <v>35.868915333149701</v>
      </c>
      <c r="E2158" s="6">
        <v>33.879002256790301</v>
      </c>
      <c r="F2158" s="7">
        <v>21.939503687121501</v>
      </c>
      <c r="G2158" s="8">
        <v>47.808373549223099</v>
      </c>
      <c r="H2158" s="9">
        <v>39.848751561522697</v>
      </c>
      <c r="I2158" s="10">
        <v>40.843700543272199</v>
      </c>
      <c r="J2158" s="11">
        <v>29.899171100442601</v>
      </c>
      <c r="K2158" s="1">
        <f>AVERAGE(A2158:J2158)</f>
        <v>34.774460368702265</v>
      </c>
      <c r="L2158" s="1">
        <f t="shared" si="66"/>
        <v>7.7559845295373355</v>
      </c>
      <c r="M2158" s="1">
        <f t="shared" si="67"/>
        <v>34.873958794970001</v>
      </c>
    </row>
    <row r="2159" spans="1:13" x14ac:dyDescent="0.25">
      <c r="A2159" s="2">
        <v>40.843705580806002</v>
      </c>
      <c r="B2159" s="3">
        <v>27.909263027679302</v>
      </c>
      <c r="C2159" s="4">
        <v>28.904217047015202</v>
      </c>
      <c r="D2159" s="5">
        <v>35.868915333149701</v>
      </c>
      <c r="E2159" s="6">
        <v>33.879002256790301</v>
      </c>
      <c r="F2159" s="7">
        <v>21.939503687121501</v>
      </c>
      <c r="G2159" s="8">
        <v>47.808373549223099</v>
      </c>
      <c r="H2159" s="9">
        <v>39.848751561522597</v>
      </c>
      <c r="I2159" s="10">
        <v>40.843700543272199</v>
      </c>
      <c r="J2159" s="11">
        <v>29.899171099759702</v>
      </c>
      <c r="K2159" s="1">
        <f>AVERAGE(A2159:J2159)</f>
        <v>34.774460368633967</v>
      </c>
      <c r="L2159" s="1">
        <f t="shared" si="66"/>
        <v>7.7559845295850103</v>
      </c>
      <c r="M2159" s="1">
        <f t="shared" si="67"/>
        <v>34.873958794970001</v>
      </c>
    </row>
    <row r="2160" spans="1:13" x14ac:dyDescent="0.25">
      <c r="A2160" s="2">
        <v>40.843705580806002</v>
      </c>
      <c r="B2160" s="3">
        <v>27.909263027679302</v>
      </c>
      <c r="C2160" s="4">
        <v>28.904217047015202</v>
      </c>
      <c r="D2160" s="5">
        <v>35.868915333149701</v>
      </c>
      <c r="E2160" s="6">
        <v>33.879002256790301</v>
      </c>
      <c r="F2160" s="7">
        <v>21.939503687121501</v>
      </c>
      <c r="G2160" s="8">
        <v>47.808373549221798</v>
      </c>
      <c r="H2160" s="9">
        <v>39.848751561522597</v>
      </c>
      <c r="I2160" s="10">
        <v>40.843700543272199</v>
      </c>
      <c r="J2160" s="11">
        <v>29.899171099759702</v>
      </c>
      <c r="K2160" s="1">
        <f>AVERAGE(A2160:J2160)</f>
        <v>34.774460368633832</v>
      </c>
      <c r="L2160" s="1">
        <f t="shared" si="66"/>
        <v>7.7559845295847758</v>
      </c>
      <c r="M2160" s="1">
        <f t="shared" si="67"/>
        <v>34.873958794970001</v>
      </c>
    </row>
    <row r="2161" spans="1:13" x14ac:dyDescent="0.25">
      <c r="A2161" s="2">
        <v>40.843705580806002</v>
      </c>
      <c r="B2161" s="3">
        <v>27.909263027679302</v>
      </c>
      <c r="C2161" s="4">
        <v>28.904217047015202</v>
      </c>
      <c r="D2161" s="5">
        <v>35.868915333149701</v>
      </c>
      <c r="E2161" s="6">
        <v>33.879002256790301</v>
      </c>
      <c r="F2161" s="7">
        <v>21.939503687121501</v>
      </c>
      <c r="G2161" s="8">
        <v>47.808373549221798</v>
      </c>
      <c r="H2161" s="9">
        <v>39.848751561522498</v>
      </c>
      <c r="I2161" s="10">
        <v>40.843700543265001</v>
      </c>
      <c r="J2161" s="11">
        <v>29.899171099759702</v>
      </c>
      <c r="K2161" s="1">
        <f>AVERAGE(A2161:J2161)</f>
        <v>34.774460368633108</v>
      </c>
      <c r="L2161" s="1">
        <f t="shared" si="66"/>
        <v>7.7559845295841372</v>
      </c>
      <c r="M2161" s="1">
        <f t="shared" si="67"/>
        <v>34.873958794970001</v>
      </c>
    </row>
    <row r="2162" spans="1:13" x14ac:dyDescent="0.25">
      <c r="A2162" s="2">
        <v>40.843705580805</v>
      </c>
      <c r="B2162" s="3">
        <v>27.909263027679302</v>
      </c>
      <c r="C2162" s="4">
        <v>28.904217047013098</v>
      </c>
      <c r="D2162" s="5">
        <v>35.868915333149701</v>
      </c>
      <c r="E2162" s="6">
        <v>33.879002256790301</v>
      </c>
      <c r="F2162" s="7">
        <v>21.939503687121501</v>
      </c>
      <c r="G2162" s="8">
        <v>47.808373549221798</v>
      </c>
      <c r="H2162" s="9">
        <v>39.848751561522498</v>
      </c>
      <c r="I2162" s="10">
        <v>40.843700543265001</v>
      </c>
      <c r="J2162" s="11">
        <v>29.899171099759702</v>
      </c>
      <c r="K2162" s="1">
        <f>AVERAGE(A2162:J2162)</f>
        <v>34.774460368632795</v>
      </c>
      <c r="L2162" s="1">
        <f t="shared" si="66"/>
        <v>7.7559845295842278</v>
      </c>
      <c r="M2162" s="1">
        <f t="shared" si="67"/>
        <v>34.873958794970001</v>
      </c>
    </row>
    <row r="2163" spans="1:13" x14ac:dyDescent="0.25">
      <c r="A2163" s="2">
        <v>40.843705580805</v>
      </c>
      <c r="B2163" s="3">
        <v>27.909263027679302</v>
      </c>
      <c r="C2163" s="4">
        <v>28.904217047013098</v>
      </c>
      <c r="D2163" s="5">
        <v>35.868915333149502</v>
      </c>
      <c r="E2163" s="6">
        <v>33.879002256790301</v>
      </c>
      <c r="F2163" s="7">
        <v>21.939503687121501</v>
      </c>
      <c r="G2163" s="8">
        <v>47.808373549221798</v>
      </c>
      <c r="H2163" s="9">
        <v>39.848751561522498</v>
      </c>
      <c r="I2163" s="10">
        <v>40.843700543265001</v>
      </c>
      <c r="J2163" s="11">
        <v>29.899171099759702</v>
      </c>
      <c r="K2163" s="1">
        <f>AVERAGE(A2163:J2163)</f>
        <v>34.774460368632774</v>
      </c>
      <c r="L2163" s="1">
        <f t="shared" si="66"/>
        <v>7.7559845295842154</v>
      </c>
      <c r="M2163" s="1">
        <f t="shared" si="67"/>
        <v>34.873958794969901</v>
      </c>
    </row>
    <row r="2164" spans="1:13" x14ac:dyDescent="0.25">
      <c r="A2164" s="2">
        <v>40.843705580805</v>
      </c>
      <c r="B2164" s="3">
        <v>27.909263027679302</v>
      </c>
      <c r="C2164" s="4">
        <v>28.904217047013098</v>
      </c>
      <c r="D2164" s="5">
        <v>35.868915333149502</v>
      </c>
      <c r="E2164" s="6">
        <v>33.879002256790301</v>
      </c>
      <c r="F2164" s="7">
        <v>21.939503687121501</v>
      </c>
      <c r="G2164" s="8">
        <v>47.808373549221699</v>
      </c>
      <c r="H2164" s="9">
        <v>39.848751561522498</v>
      </c>
      <c r="I2164" s="10">
        <v>40.843700543253</v>
      </c>
      <c r="J2164" s="11">
        <v>29.899171099759702</v>
      </c>
      <c r="K2164" s="1">
        <f>AVERAGE(A2164:J2164)</f>
        <v>34.774460368631566</v>
      </c>
      <c r="L2164" s="1">
        <f t="shared" si="66"/>
        <v>7.7559845295831469</v>
      </c>
      <c r="M2164" s="1">
        <f t="shared" si="67"/>
        <v>34.873958794969901</v>
      </c>
    </row>
    <row r="2165" spans="1:13" x14ac:dyDescent="0.25">
      <c r="A2165" s="2">
        <v>40.843705580805</v>
      </c>
      <c r="B2165" s="3">
        <v>27.909263027679302</v>
      </c>
      <c r="C2165" s="4">
        <v>28.904217047013098</v>
      </c>
      <c r="D2165" s="5">
        <v>35.868915333149502</v>
      </c>
      <c r="E2165" s="6">
        <v>33.879002256790301</v>
      </c>
      <c r="F2165" s="7">
        <v>21.939503687121501</v>
      </c>
      <c r="G2165" s="8">
        <v>47.808373549221699</v>
      </c>
      <c r="H2165" s="9">
        <v>39.848751561522498</v>
      </c>
      <c r="I2165" s="10">
        <v>40.843700543252297</v>
      </c>
      <c r="J2165" s="11">
        <v>29.899171099759702</v>
      </c>
      <c r="K2165" s="1">
        <f>AVERAGE(A2165:J2165)</f>
        <v>34.774460368631495</v>
      </c>
      <c r="L2165" s="1">
        <f t="shared" si="66"/>
        <v>7.7559845295830945</v>
      </c>
      <c r="M2165" s="1">
        <f t="shared" si="67"/>
        <v>34.873958794969901</v>
      </c>
    </row>
    <row r="2166" spans="1:13" x14ac:dyDescent="0.25">
      <c r="A2166" s="2">
        <v>40.843705580805</v>
      </c>
      <c r="B2166" s="3">
        <v>27.909263027679302</v>
      </c>
      <c r="C2166" s="4">
        <v>28.904217047013098</v>
      </c>
      <c r="D2166" s="5">
        <v>35.868915333149502</v>
      </c>
      <c r="E2166" s="6">
        <v>33.879002256790301</v>
      </c>
      <c r="F2166" s="7">
        <v>21.939503687121501</v>
      </c>
      <c r="G2166" s="8">
        <v>47.808373549221699</v>
      </c>
      <c r="H2166" s="9">
        <v>39.848751561522498</v>
      </c>
      <c r="I2166" s="10">
        <v>40.843700543245099</v>
      </c>
      <c r="J2166" s="11">
        <v>29.899171099759702</v>
      </c>
      <c r="K2166" s="1">
        <f>AVERAGE(A2166:J2166)</f>
        <v>34.774460368630777</v>
      </c>
      <c r="L2166" s="1">
        <f t="shared" si="66"/>
        <v>7.7559845295824568</v>
      </c>
      <c r="M2166" s="1">
        <f t="shared" si="67"/>
        <v>34.873958794969901</v>
      </c>
    </row>
    <row r="2167" spans="1:13" x14ac:dyDescent="0.25">
      <c r="A2167" s="2">
        <v>40.843705580805</v>
      </c>
      <c r="B2167" s="3">
        <v>27.909263027679302</v>
      </c>
      <c r="C2167" s="4">
        <v>28.904217047013098</v>
      </c>
      <c r="D2167" s="5">
        <v>35.868915333149502</v>
      </c>
      <c r="E2167" s="6">
        <v>33.879002256790301</v>
      </c>
      <c r="F2167" s="7">
        <v>21.939503687121501</v>
      </c>
      <c r="G2167" s="8">
        <v>47.808373549221699</v>
      </c>
      <c r="H2167" s="9">
        <v>39.848751561522498</v>
      </c>
      <c r="I2167" s="10">
        <v>40.843700543245099</v>
      </c>
      <c r="J2167" s="11">
        <v>29.899171099759702</v>
      </c>
      <c r="K2167" s="1">
        <f>AVERAGE(A2167:J2167)</f>
        <v>34.774460368630777</v>
      </c>
      <c r="L2167" s="1">
        <f t="shared" si="66"/>
        <v>7.7559845295824568</v>
      </c>
      <c r="M2167" s="1">
        <f t="shared" si="67"/>
        <v>34.873958794969901</v>
      </c>
    </row>
    <row r="2168" spans="1:13" x14ac:dyDescent="0.25">
      <c r="A2168" s="2">
        <v>40.843705580805</v>
      </c>
      <c r="B2168" s="3">
        <v>27.909263027679302</v>
      </c>
      <c r="C2168" s="4">
        <v>28.904217047013098</v>
      </c>
      <c r="D2168" s="5">
        <v>35.868915333149502</v>
      </c>
      <c r="E2168" s="6">
        <v>33.879002256790201</v>
      </c>
      <c r="F2168" s="7">
        <v>21.939503687121501</v>
      </c>
      <c r="G2168" s="8">
        <v>47.808373549221699</v>
      </c>
      <c r="H2168" s="9">
        <v>39.848751561522498</v>
      </c>
      <c r="I2168" s="10">
        <v>40.843700543245099</v>
      </c>
      <c r="J2168" s="11">
        <v>29.899171099759702</v>
      </c>
      <c r="K2168" s="1">
        <f>AVERAGE(A2168:J2168)</f>
        <v>34.774460368630763</v>
      </c>
      <c r="L2168" s="1">
        <f t="shared" si="66"/>
        <v>7.7559845295824825</v>
      </c>
      <c r="M2168" s="1">
        <f t="shared" si="67"/>
        <v>34.873958794969852</v>
      </c>
    </row>
    <row r="2169" spans="1:13" x14ac:dyDescent="0.25">
      <c r="A2169" s="2">
        <v>40.843705580805</v>
      </c>
      <c r="B2169" s="3">
        <v>27.909263027679302</v>
      </c>
      <c r="C2169" s="4">
        <v>28.904217047013098</v>
      </c>
      <c r="D2169" s="5">
        <v>35.868915333149502</v>
      </c>
      <c r="E2169" s="6">
        <v>33.879002256790201</v>
      </c>
      <c r="F2169" s="7">
        <v>21.939503681938799</v>
      </c>
      <c r="G2169" s="8">
        <v>47.808373549221699</v>
      </c>
      <c r="H2169" s="9">
        <v>39.848751561522498</v>
      </c>
      <c r="I2169" s="10">
        <v>40.843700543245099</v>
      </c>
      <c r="J2169" s="11">
        <v>29.899171099759702</v>
      </c>
      <c r="K2169" s="1">
        <f>AVERAGE(A2169:J2169)</f>
        <v>34.774460368112493</v>
      </c>
      <c r="L2169" s="1">
        <f t="shared" si="66"/>
        <v>7.7559845305354189</v>
      </c>
      <c r="M2169" s="1">
        <f t="shared" si="67"/>
        <v>34.873958794969852</v>
      </c>
    </row>
    <row r="2170" spans="1:13" x14ac:dyDescent="0.25">
      <c r="A2170" s="2">
        <v>40.843705580805</v>
      </c>
      <c r="B2170" s="3">
        <v>27.909263027679302</v>
      </c>
      <c r="C2170" s="4">
        <v>28.904217047013098</v>
      </c>
      <c r="D2170" s="5">
        <v>35.868915333149502</v>
      </c>
      <c r="E2170" s="6">
        <v>33.879002256790201</v>
      </c>
      <c r="F2170" s="7">
        <v>21.939503674636502</v>
      </c>
      <c r="G2170" s="8">
        <v>47.808373549218402</v>
      </c>
      <c r="H2170" s="9">
        <v>39.848751561522498</v>
      </c>
      <c r="I2170" s="10">
        <v>40.843700543237702</v>
      </c>
      <c r="J2170" s="11">
        <v>29.899171099759702</v>
      </c>
      <c r="K2170" s="1">
        <f>AVERAGE(A2170:J2170)</f>
        <v>34.774460367381195</v>
      </c>
      <c r="L2170" s="1">
        <f t="shared" si="66"/>
        <v>7.7559845318768748</v>
      </c>
      <c r="M2170" s="1">
        <f t="shared" si="67"/>
        <v>34.873958794969852</v>
      </c>
    </row>
    <row r="2171" spans="1:13" x14ac:dyDescent="0.25">
      <c r="A2171" s="2">
        <v>40.843705580805</v>
      </c>
      <c r="B2171" s="3">
        <v>27.909263027679302</v>
      </c>
      <c r="C2171" s="4">
        <v>28.904217047008999</v>
      </c>
      <c r="D2171" s="5">
        <v>35.868915333149502</v>
      </c>
      <c r="E2171" s="6">
        <v>33.879002256789697</v>
      </c>
      <c r="F2171" s="7">
        <v>21.939503674636502</v>
      </c>
      <c r="G2171" s="8">
        <v>47.808373549218402</v>
      </c>
      <c r="H2171" s="9">
        <v>39.848751561522498</v>
      </c>
      <c r="I2171" s="10">
        <v>40.843700543237702</v>
      </c>
      <c r="J2171" s="11">
        <v>29.899171099759702</v>
      </c>
      <c r="K2171" s="1">
        <f>AVERAGE(A2171:J2171)</f>
        <v>34.77446036738074</v>
      </c>
      <c r="L2171" s="1">
        <f t="shared" si="66"/>
        <v>7.7559845318771874</v>
      </c>
      <c r="M2171" s="1">
        <f t="shared" si="67"/>
        <v>34.873958794969596</v>
      </c>
    </row>
    <row r="2172" spans="1:13" x14ac:dyDescent="0.25">
      <c r="A2172" s="2">
        <v>40.843705580805</v>
      </c>
      <c r="B2172" s="3">
        <v>27.909263027679302</v>
      </c>
      <c r="C2172" s="4">
        <v>28.904217047008999</v>
      </c>
      <c r="D2172" s="5">
        <v>35.868915333149502</v>
      </c>
      <c r="E2172" s="6">
        <v>33.879002256789697</v>
      </c>
      <c r="F2172" s="7">
        <v>21.939503674636502</v>
      </c>
      <c r="G2172" s="8">
        <v>47.808373549218402</v>
      </c>
      <c r="H2172" s="9">
        <v>39.848751561522498</v>
      </c>
      <c r="I2172" s="10">
        <v>40.843700543237702</v>
      </c>
      <c r="J2172" s="11">
        <v>29.899171099759702</v>
      </c>
      <c r="K2172" s="1">
        <f>AVERAGE(A2172:J2172)</f>
        <v>34.77446036738074</v>
      </c>
      <c r="L2172" s="1">
        <f t="shared" si="66"/>
        <v>7.7559845318771874</v>
      </c>
      <c r="M2172" s="1">
        <f t="shared" si="67"/>
        <v>34.873958794969596</v>
      </c>
    </row>
    <row r="2173" spans="1:13" x14ac:dyDescent="0.25">
      <c r="A2173" s="2">
        <v>40.843705580805</v>
      </c>
      <c r="B2173" s="3">
        <v>27.909263027679302</v>
      </c>
      <c r="C2173" s="4">
        <v>28.904217047008999</v>
      </c>
      <c r="D2173" s="5">
        <v>35.868915333149502</v>
      </c>
      <c r="E2173" s="6">
        <v>33.879002256789697</v>
      </c>
      <c r="F2173" s="7">
        <v>21.939503674636502</v>
      </c>
      <c r="G2173" s="8">
        <v>47.808373549218402</v>
      </c>
      <c r="H2173" s="9">
        <v>39.848751561522498</v>
      </c>
      <c r="I2173" s="10">
        <v>40.843700543237702</v>
      </c>
      <c r="J2173" s="11">
        <v>29.8991710977206</v>
      </c>
      <c r="K2173" s="1">
        <f>AVERAGE(A2173:J2173)</f>
        <v>34.774460367176829</v>
      </c>
      <c r="L2173" s="1">
        <f t="shared" si="66"/>
        <v>7.7559845320195846</v>
      </c>
      <c r="M2173" s="1">
        <f t="shared" si="67"/>
        <v>34.873958794969596</v>
      </c>
    </row>
    <row r="2174" spans="1:13" x14ac:dyDescent="0.25">
      <c r="A2174" s="2">
        <v>40.843705580805</v>
      </c>
      <c r="B2174" s="3">
        <v>27.909263027679302</v>
      </c>
      <c r="C2174" s="4">
        <v>28.904217047008999</v>
      </c>
      <c r="D2174" s="5">
        <v>35.868915333149502</v>
      </c>
      <c r="E2174" s="6">
        <v>33.879002256788603</v>
      </c>
      <c r="F2174" s="7">
        <v>21.939503674636502</v>
      </c>
      <c r="G2174" s="8">
        <v>47.808373549216</v>
      </c>
      <c r="H2174" s="9">
        <v>39.848751561522498</v>
      </c>
      <c r="I2174" s="10">
        <v>40.843700543237702</v>
      </c>
      <c r="J2174" s="11">
        <v>29.8991710977206</v>
      </c>
      <c r="K2174" s="1">
        <f>AVERAGE(A2174:J2174)</f>
        <v>34.774460367176474</v>
      </c>
      <c r="L2174" s="1">
        <f t="shared" si="66"/>
        <v>7.7559845320191805</v>
      </c>
      <c r="M2174" s="1">
        <f t="shared" si="67"/>
        <v>34.873958794969056</v>
      </c>
    </row>
    <row r="2175" spans="1:13" x14ac:dyDescent="0.25">
      <c r="A2175" s="2">
        <v>40.843705580805</v>
      </c>
      <c r="B2175" s="3">
        <v>27.909263027679302</v>
      </c>
      <c r="C2175" s="4">
        <v>28.904217047008999</v>
      </c>
      <c r="D2175" s="5">
        <v>35.868915333149502</v>
      </c>
      <c r="E2175" s="6">
        <v>33.879002256787601</v>
      </c>
      <c r="F2175" s="7">
        <v>21.939503674636502</v>
      </c>
      <c r="G2175" s="8">
        <v>47.808373549216</v>
      </c>
      <c r="H2175" s="9">
        <v>39.848751561522498</v>
      </c>
      <c r="I2175" s="10">
        <v>40.843700543237702</v>
      </c>
      <c r="J2175" s="11">
        <v>29.8991710977206</v>
      </c>
      <c r="K2175" s="1">
        <f>AVERAGE(A2175:J2175)</f>
        <v>34.774460367176374</v>
      </c>
      <c r="L2175" s="1">
        <f t="shared" si="66"/>
        <v>7.7559845320191938</v>
      </c>
      <c r="M2175" s="1">
        <f t="shared" si="67"/>
        <v>34.873958794968551</v>
      </c>
    </row>
    <row r="2176" spans="1:13" x14ac:dyDescent="0.25">
      <c r="A2176" s="2">
        <v>40.843705580805</v>
      </c>
      <c r="B2176" s="3">
        <v>27.909263027679302</v>
      </c>
      <c r="C2176" s="4">
        <v>28.904217047005901</v>
      </c>
      <c r="D2176" s="5">
        <v>35.868915333149502</v>
      </c>
      <c r="E2176" s="6">
        <v>33.879002256787601</v>
      </c>
      <c r="F2176" s="7">
        <v>21.939503674636502</v>
      </c>
      <c r="G2176" s="8">
        <v>47.808373549216</v>
      </c>
      <c r="H2176" s="9">
        <v>39.848751561522498</v>
      </c>
      <c r="I2176" s="10">
        <v>40.843700543237702</v>
      </c>
      <c r="J2176" s="11">
        <v>29.899171097495799</v>
      </c>
      <c r="K2176" s="1">
        <f>AVERAGE(A2176:J2176)</f>
        <v>34.774460367153587</v>
      </c>
      <c r="L2176" s="1">
        <f t="shared" si="66"/>
        <v>7.7559845320351677</v>
      </c>
      <c r="M2176" s="1">
        <f t="shared" si="67"/>
        <v>34.873958794968551</v>
      </c>
    </row>
    <row r="2177" spans="1:13" x14ac:dyDescent="0.25">
      <c r="A2177" s="2">
        <v>40.843705580805</v>
      </c>
      <c r="B2177" s="3">
        <v>27.909263027679302</v>
      </c>
      <c r="C2177" s="4">
        <v>28.9042170470054</v>
      </c>
      <c r="D2177" s="5">
        <v>35.868915333149502</v>
      </c>
      <c r="E2177" s="6">
        <v>33.879002256787601</v>
      </c>
      <c r="F2177" s="7">
        <v>21.939503674636502</v>
      </c>
      <c r="G2177" s="8">
        <v>47.808373549216</v>
      </c>
      <c r="H2177" s="9">
        <v>39.848751561522498</v>
      </c>
      <c r="I2177" s="10">
        <v>40.843700543237702</v>
      </c>
      <c r="J2177" s="11">
        <v>29.899171097495799</v>
      </c>
      <c r="K2177" s="1">
        <f>AVERAGE(A2177:J2177)</f>
        <v>34.77446036715353</v>
      </c>
      <c r="L2177" s="1">
        <f t="shared" si="66"/>
        <v>7.7559845320352334</v>
      </c>
      <c r="M2177" s="1">
        <f t="shared" si="67"/>
        <v>34.873958794968551</v>
      </c>
    </row>
    <row r="2178" spans="1:13" x14ac:dyDescent="0.25">
      <c r="A2178" s="2">
        <v>40.843705580805</v>
      </c>
      <c r="B2178" s="3">
        <v>27.909263027679302</v>
      </c>
      <c r="C2178" s="4">
        <v>28.9042170470054</v>
      </c>
      <c r="D2178" s="5">
        <v>35.868915333149502</v>
      </c>
      <c r="E2178" s="6">
        <v>33.879002256787601</v>
      </c>
      <c r="F2178" s="7">
        <v>21.939503674636502</v>
      </c>
      <c r="G2178" s="8">
        <v>47.808373549216</v>
      </c>
      <c r="H2178" s="9">
        <v>39.848751561522498</v>
      </c>
      <c r="I2178" s="10">
        <v>40.843700543237702</v>
      </c>
      <c r="J2178" s="11">
        <v>29.899171096687599</v>
      </c>
      <c r="K2178" s="1">
        <f>AVERAGE(A2178:J2178)</f>
        <v>34.774460367072706</v>
      </c>
      <c r="L2178" s="1">
        <f t="shared" ref="L2178:L2241" si="68">_xlfn.STDEV.S(A2178:J2178)</f>
        <v>7.7559845320916887</v>
      </c>
      <c r="M2178" s="1">
        <f t="shared" ref="M2178:M2241" si="69">MEDIAN(A2178:J2178)</f>
        <v>34.873958794968551</v>
      </c>
    </row>
    <row r="2179" spans="1:13" x14ac:dyDescent="0.25">
      <c r="A2179" s="2">
        <v>40.843705580805</v>
      </c>
      <c r="B2179" s="3">
        <v>27.909263027679302</v>
      </c>
      <c r="C2179" s="4">
        <v>28.9042170470054</v>
      </c>
      <c r="D2179" s="5">
        <v>35.868915333149502</v>
      </c>
      <c r="E2179" s="6">
        <v>33.879002256787601</v>
      </c>
      <c r="F2179" s="7">
        <v>21.939503674636502</v>
      </c>
      <c r="G2179" s="8">
        <v>47.808373549216</v>
      </c>
      <c r="H2179" s="9">
        <v>39.848751561522498</v>
      </c>
      <c r="I2179" s="10">
        <v>40.843700543237702</v>
      </c>
      <c r="J2179" s="11">
        <v>29.899171096687599</v>
      </c>
      <c r="K2179" s="1">
        <f>AVERAGE(A2179:J2179)</f>
        <v>34.774460367072706</v>
      </c>
      <c r="L2179" s="1">
        <f t="shared" si="68"/>
        <v>7.7559845320916887</v>
      </c>
      <c r="M2179" s="1">
        <f t="shared" si="69"/>
        <v>34.873958794968551</v>
      </c>
    </row>
    <row r="2180" spans="1:13" x14ac:dyDescent="0.25">
      <c r="A2180" s="2">
        <v>40.843705580805</v>
      </c>
      <c r="B2180" s="3">
        <v>27.909263027679302</v>
      </c>
      <c r="C2180" s="4">
        <v>28.9042170469993</v>
      </c>
      <c r="D2180" s="5">
        <v>35.868915333149502</v>
      </c>
      <c r="E2180" s="6">
        <v>33.879002256787601</v>
      </c>
      <c r="F2180" s="7">
        <v>21.939503674636502</v>
      </c>
      <c r="G2180" s="8">
        <v>47.808373549216</v>
      </c>
      <c r="H2180" s="9">
        <v>39.848751561522498</v>
      </c>
      <c r="I2180" s="10">
        <v>40.843700543237702</v>
      </c>
      <c r="J2180" s="11">
        <v>29.899171096687599</v>
      </c>
      <c r="K2180" s="1">
        <f>AVERAGE(A2180:J2180)</f>
        <v>34.774460367072109</v>
      </c>
      <c r="L2180" s="1">
        <f t="shared" si="68"/>
        <v>7.7559845320921577</v>
      </c>
      <c r="M2180" s="1">
        <f t="shared" si="69"/>
        <v>34.873958794968551</v>
      </c>
    </row>
    <row r="2181" spans="1:13" x14ac:dyDescent="0.25">
      <c r="A2181" s="2">
        <v>40.843705580805</v>
      </c>
      <c r="B2181" s="3">
        <v>27.909263027679302</v>
      </c>
      <c r="C2181" s="4">
        <v>28.9042170469993</v>
      </c>
      <c r="D2181" s="5">
        <v>35.868915333149403</v>
      </c>
      <c r="E2181" s="6">
        <v>33.879002256786499</v>
      </c>
      <c r="F2181" s="7">
        <v>21.939503674636502</v>
      </c>
      <c r="G2181" s="8">
        <v>47.808373549216</v>
      </c>
      <c r="H2181" s="9">
        <v>39.848751561522498</v>
      </c>
      <c r="I2181" s="10">
        <v>40.843700543237702</v>
      </c>
      <c r="J2181" s="11">
        <v>29.899171096687599</v>
      </c>
      <c r="K2181" s="1">
        <f>AVERAGE(A2181:J2181)</f>
        <v>34.774460367071981</v>
      </c>
      <c r="L2181" s="1">
        <f t="shared" si="68"/>
        <v>7.7559845320921967</v>
      </c>
      <c r="M2181" s="1">
        <f t="shared" si="69"/>
        <v>34.873958794967947</v>
      </c>
    </row>
    <row r="2182" spans="1:13" x14ac:dyDescent="0.25">
      <c r="A2182" s="2">
        <v>40.843705580805</v>
      </c>
      <c r="B2182" s="3">
        <v>27.909263027679302</v>
      </c>
      <c r="C2182" s="4">
        <v>28.9042170469993</v>
      </c>
      <c r="D2182" s="5">
        <v>35.868915333149403</v>
      </c>
      <c r="E2182" s="6">
        <v>33.879002256786499</v>
      </c>
      <c r="F2182" s="7">
        <v>21.939503672842999</v>
      </c>
      <c r="G2182" s="8">
        <v>47.808373549216</v>
      </c>
      <c r="H2182" s="9">
        <v>39.848751561522498</v>
      </c>
      <c r="I2182" s="10">
        <v>40.843700543237702</v>
      </c>
      <c r="J2182" s="11">
        <v>29.8991710964651</v>
      </c>
      <c r="K2182" s="1">
        <f>AVERAGE(A2182:J2182)</f>
        <v>34.774460366870379</v>
      </c>
      <c r="L2182" s="1">
        <f t="shared" si="68"/>
        <v>7.7559845324375258</v>
      </c>
      <c r="M2182" s="1">
        <f t="shared" si="69"/>
        <v>34.873958794967947</v>
      </c>
    </row>
    <row r="2183" spans="1:13" x14ac:dyDescent="0.25">
      <c r="A2183" s="2">
        <v>40.843705580805</v>
      </c>
      <c r="B2183" s="3">
        <v>27.909263027679302</v>
      </c>
      <c r="C2183" s="4">
        <v>28.9042170469993</v>
      </c>
      <c r="D2183" s="5">
        <v>35.868915333149403</v>
      </c>
      <c r="E2183" s="6">
        <v>33.879002256786499</v>
      </c>
      <c r="F2183" s="7">
        <v>21.939503670261399</v>
      </c>
      <c r="G2183" s="8">
        <v>47.808373549216</v>
      </c>
      <c r="H2183" s="9">
        <v>39.848751561522498</v>
      </c>
      <c r="I2183" s="10">
        <v>40.843700543237702</v>
      </c>
      <c r="J2183" s="11">
        <v>29.8991710955369</v>
      </c>
      <c r="K2183" s="1">
        <f>AVERAGE(A2183:J2183)</f>
        <v>34.774460366519392</v>
      </c>
      <c r="L2183" s="1">
        <f t="shared" si="68"/>
        <v>7.7559845329770418</v>
      </c>
      <c r="M2183" s="1">
        <f t="shared" si="69"/>
        <v>34.873958794967947</v>
      </c>
    </row>
    <row r="2184" spans="1:13" x14ac:dyDescent="0.25">
      <c r="A2184" s="2">
        <v>40.843705580805</v>
      </c>
      <c r="B2184" s="3">
        <v>27.909263027679302</v>
      </c>
      <c r="C2184" s="4">
        <v>28.9042170469993</v>
      </c>
      <c r="D2184" s="5">
        <v>35.868915333149403</v>
      </c>
      <c r="E2184" s="6">
        <v>33.879002256786499</v>
      </c>
      <c r="F2184" s="7">
        <v>21.939503670261399</v>
      </c>
      <c r="G2184" s="8">
        <v>47.808373549216</v>
      </c>
      <c r="H2184" s="9">
        <v>39.848751561522498</v>
      </c>
      <c r="I2184" s="10">
        <v>40.843700543237702</v>
      </c>
      <c r="J2184" s="11">
        <v>29.899171095303402</v>
      </c>
      <c r="K2184" s="1">
        <f>AVERAGE(A2184:J2184)</f>
        <v>34.774460366496051</v>
      </c>
      <c r="L2184" s="1">
        <f t="shared" si="68"/>
        <v>7.7559845329933417</v>
      </c>
      <c r="M2184" s="1">
        <f t="shared" si="69"/>
        <v>34.873958794967947</v>
      </c>
    </row>
    <row r="2185" spans="1:13" x14ac:dyDescent="0.25">
      <c r="A2185" s="2">
        <v>40.843705580805</v>
      </c>
      <c r="B2185" s="3">
        <v>27.909263027679302</v>
      </c>
      <c r="C2185" s="4">
        <v>28.9042170469993</v>
      </c>
      <c r="D2185" s="5">
        <v>35.868915333149403</v>
      </c>
      <c r="E2185" s="6">
        <v>33.879002256786499</v>
      </c>
      <c r="F2185" s="7">
        <v>21.939503670261399</v>
      </c>
      <c r="G2185" s="8">
        <v>47.808373549213897</v>
      </c>
      <c r="H2185" s="9">
        <v>39.848751561522498</v>
      </c>
      <c r="I2185" s="10">
        <v>40.843700543237702</v>
      </c>
      <c r="J2185" s="11">
        <v>29.899171095303402</v>
      </c>
      <c r="K2185" s="1">
        <f>AVERAGE(A2185:J2185)</f>
        <v>34.77446036649583</v>
      </c>
      <c r="L2185" s="1">
        <f t="shared" si="68"/>
        <v>7.7559845329929775</v>
      </c>
      <c r="M2185" s="1">
        <f t="shared" si="69"/>
        <v>34.873958794967947</v>
      </c>
    </row>
    <row r="2186" spans="1:13" x14ac:dyDescent="0.25">
      <c r="A2186" s="2">
        <v>40.843705580804503</v>
      </c>
      <c r="B2186" s="3">
        <v>27.909263027679302</v>
      </c>
      <c r="C2186" s="4">
        <v>28.9042170469993</v>
      </c>
      <c r="D2186" s="5">
        <v>35.868915333149403</v>
      </c>
      <c r="E2186" s="6">
        <v>33.879002256786499</v>
      </c>
      <c r="F2186" s="7">
        <v>21.939503670261399</v>
      </c>
      <c r="G2186" s="8">
        <v>47.808373549213897</v>
      </c>
      <c r="H2186" s="9">
        <v>39.848751561522498</v>
      </c>
      <c r="I2186" s="10">
        <v>40.843700543237702</v>
      </c>
      <c r="J2186" s="11">
        <v>29.8991710905579</v>
      </c>
      <c r="K2186" s="1">
        <f>AVERAGE(A2186:J2186)</f>
        <v>34.774460366021238</v>
      </c>
      <c r="L2186" s="1">
        <f t="shared" si="68"/>
        <v>7.755984533324364</v>
      </c>
      <c r="M2186" s="1">
        <f t="shared" si="69"/>
        <v>34.873958794967947</v>
      </c>
    </row>
    <row r="2187" spans="1:13" x14ac:dyDescent="0.25">
      <c r="A2187" s="2">
        <v>40.843705580804503</v>
      </c>
      <c r="B2187" s="3">
        <v>27.909263027679302</v>
      </c>
      <c r="C2187" s="4">
        <v>28.9042170469993</v>
      </c>
      <c r="D2187" s="5">
        <v>35.868915333149403</v>
      </c>
      <c r="E2187" s="6">
        <v>33.879002256786499</v>
      </c>
      <c r="F2187" s="7">
        <v>21.939503670261399</v>
      </c>
      <c r="G2187" s="8">
        <v>47.808373549213897</v>
      </c>
      <c r="H2187" s="9">
        <v>39.848751561522498</v>
      </c>
      <c r="I2187" s="10">
        <v>40.843700543237702</v>
      </c>
      <c r="J2187" s="11">
        <v>29.8991710903463</v>
      </c>
      <c r="K2187" s="1">
        <f>AVERAGE(A2187:J2187)</f>
        <v>34.774460366000071</v>
      </c>
      <c r="L2187" s="1">
        <f t="shared" si="68"/>
        <v>7.7559845333391655</v>
      </c>
      <c r="M2187" s="1">
        <f t="shared" si="69"/>
        <v>34.873958794967947</v>
      </c>
    </row>
    <row r="2188" spans="1:13" x14ac:dyDescent="0.25">
      <c r="A2188" s="2">
        <v>40.843705580804503</v>
      </c>
      <c r="B2188" s="3">
        <v>27.909263027679302</v>
      </c>
      <c r="C2188" s="4">
        <v>28.9042170469993</v>
      </c>
      <c r="D2188" s="5">
        <v>35.868915333149403</v>
      </c>
      <c r="E2188" s="6">
        <v>33.879002256786499</v>
      </c>
      <c r="F2188" s="7">
        <v>21.939503670261399</v>
      </c>
      <c r="G2188" s="8">
        <v>47.808373549213499</v>
      </c>
      <c r="H2188" s="9">
        <v>39.848751561522498</v>
      </c>
      <c r="I2188" s="10">
        <v>40.843700543237702</v>
      </c>
      <c r="J2188" s="11">
        <v>29.899171089788599</v>
      </c>
      <c r="K2188" s="1">
        <f>AVERAGE(A2188:J2188)</f>
        <v>34.774460365944257</v>
      </c>
      <c r="L2188" s="1">
        <f t="shared" si="68"/>
        <v>7.7559845333780446</v>
      </c>
      <c r="M2188" s="1">
        <f t="shared" si="69"/>
        <v>34.873958794967947</v>
      </c>
    </row>
    <row r="2189" spans="1:13" x14ac:dyDescent="0.25">
      <c r="A2189" s="2">
        <v>40.843705580804503</v>
      </c>
      <c r="B2189" s="3">
        <v>27.909263027679302</v>
      </c>
      <c r="C2189" s="4">
        <v>28.9042170469993</v>
      </c>
      <c r="D2189" s="5">
        <v>35.868915333149303</v>
      </c>
      <c r="E2189" s="6">
        <v>33.879002256786499</v>
      </c>
      <c r="F2189" s="7">
        <v>21.939503670261399</v>
      </c>
      <c r="G2189" s="8">
        <v>47.808373549213499</v>
      </c>
      <c r="H2189" s="9">
        <v>39.848751561522498</v>
      </c>
      <c r="I2189" s="10">
        <v>40.843700543223598</v>
      </c>
      <c r="J2189" s="11">
        <v>29.899171089788599</v>
      </c>
      <c r="K2189" s="1">
        <f>AVERAGE(A2189:J2189)</f>
        <v>34.774460365942836</v>
      </c>
      <c r="L2189" s="1">
        <f t="shared" si="68"/>
        <v>7.7559845333768198</v>
      </c>
      <c r="M2189" s="1">
        <f t="shared" si="69"/>
        <v>34.873958794967905</v>
      </c>
    </row>
    <row r="2190" spans="1:13" x14ac:dyDescent="0.25">
      <c r="A2190" s="2">
        <v>40.843705580804503</v>
      </c>
      <c r="B2190" s="3">
        <v>27.909263027679302</v>
      </c>
      <c r="C2190" s="4">
        <v>28.904217046996202</v>
      </c>
      <c r="D2190" s="5">
        <v>35.868915333149303</v>
      </c>
      <c r="E2190" s="6">
        <v>33.879002256786499</v>
      </c>
      <c r="F2190" s="7">
        <v>21.939503670261399</v>
      </c>
      <c r="G2190" s="8">
        <v>47.808373549213499</v>
      </c>
      <c r="H2190" s="9">
        <v>39.848751561522498</v>
      </c>
      <c r="I2190" s="10">
        <v>40.843700543215299</v>
      </c>
      <c r="J2190" s="11">
        <v>29.899171089788599</v>
      </c>
      <c r="K2190" s="1">
        <f>AVERAGE(A2190:J2190)</f>
        <v>34.7744603659417</v>
      </c>
      <c r="L2190" s="1">
        <f t="shared" si="68"/>
        <v>7.7559845333763642</v>
      </c>
      <c r="M2190" s="1">
        <f t="shared" si="69"/>
        <v>34.873958794967905</v>
      </c>
    </row>
    <row r="2191" spans="1:13" x14ac:dyDescent="0.25">
      <c r="A2191" s="2">
        <v>40.843705580803601</v>
      </c>
      <c r="B2191" s="3">
        <v>27.909263027679302</v>
      </c>
      <c r="C2191" s="4">
        <v>28.904217046996202</v>
      </c>
      <c r="D2191" s="5">
        <v>35.868915333149303</v>
      </c>
      <c r="E2191" s="6">
        <v>33.879002256786499</v>
      </c>
      <c r="F2191" s="7">
        <v>21.939503670261399</v>
      </c>
      <c r="G2191" s="8">
        <v>47.808373549213499</v>
      </c>
      <c r="H2191" s="9">
        <v>39.848751561522498</v>
      </c>
      <c r="I2191" s="10">
        <v>40.843700543215299</v>
      </c>
      <c r="J2191" s="11">
        <v>29.899171089788599</v>
      </c>
      <c r="K2191" s="1">
        <f>AVERAGE(A2191:J2191)</f>
        <v>34.774460365941607</v>
      </c>
      <c r="L2191" s="1">
        <f t="shared" si="68"/>
        <v>7.755984533376286</v>
      </c>
      <c r="M2191" s="1">
        <f t="shared" si="69"/>
        <v>34.873958794967905</v>
      </c>
    </row>
    <row r="2192" spans="1:13" x14ac:dyDescent="0.25">
      <c r="A2192" s="2">
        <v>40.843705580803601</v>
      </c>
      <c r="B2192" s="3">
        <v>27.909263027679302</v>
      </c>
      <c r="C2192" s="4">
        <v>28.904217046996202</v>
      </c>
      <c r="D2192" s="5">
        <v>35.868915333149303</v>
      </c>
      <c r="E2192" s="6">
        <v>33.879002256786499</v>
      </c>
      <c r="F2192" s="7">
        <v>21.939503670261399</v>
      </c>
      <c r="G2192" s="8">
        <v>47.808373549213499</v>
      </c>
      <c r="H2192" s="9">
        <v>39.848751561522498</v>
      </c>
      <c r="I2192" s="10">
        <v>40.843700543215299</v>
      </c>
      <c r="J2192" s="11">
        <v>29.899171088985501</v>
      </c>
      <c r="K2192" s="1">
        <f>AVERAGE(A2192:J2192)</f>
        <v>34.774460365861302</v>
      </c>
      <c r="L2192" s="1">
        <f t="shared" si="68"/>
        <v>7.7559845334323638</v>
      </c>
      <c r="M2192" s="1">
        <f t="shared" si="69"/>
        <v>34.873958794967905</v>
      </c>
    </row>
    <row r="2193" spans="1:13" x14ac:dyDescent="0.25">
      <c r="A2193" s="2">
        <v>40.843705580803601</v>
      </c>
      <c r="B2193" s="3">
        <v>27.909263027679302</v>
      </c>
      <c r="C2193" s="4">
        <v>28.904217046996202</v>
      </c>
      <c r="D2193" s="5">
        <v>35.868915333149303</v>
      </c>
      <c r="E2193" s="6">
        <v>33.879002256786499</v>
      </c>
      <c r="F2193" s="7">
        <v>21.939503670261399</v>
      </c>
      <c r="G2193" s="8">
        <v>47.808373549213002</v>
      </c>
      <c r="H2193" s="9">
        <v>39.848751561522498</v>
      </c>
      <c r="I2193" s="10">
        <v>40.843700543215299</v>
      </c>
      <c r="J2193" s="11">
        <v>29.8991710868033</v>
      </c>
      <c r="K2193" s="1">
        <f>AVERAGE(A2193:J2193)</f>
        <v>34.774460365643037</v>
      </c>
      <c r="L2193" s="1">
        <f t="shared" si="68"/>
        <v>7.7559845335846758</v>
      </c>
      <c r="M2193" s="1">
        <f t="shared" si="69"/>
        <v>34.873958794967905</v>
      </c>
    </row>
    <row r="2194" spans="1:13" x14ac:dyDescent="0.25">
      <c r="A2194" s="2">
        <v>40.843705580803601</v>
      </c>
      <c r="B2194" s="3">
        <v>27.909263027679302</v>
      </c>
      <c r="C2194" s="4">
        <v>28.904217046988499</v>
      </c>
      <c r="D2194" s="5">
        <v>35.868915333149303</v>
      </c>
      <c r="E2194" s="6">
        <v>33.879002256786499</v>
      </c>
      <c r="F2194" s="7">
        <v>21.939503670261399</v>
      </c>
      <c r="G2194" s="8">
        <v>47.808373549210103</v>
      </c>
      <c r="H2194" s="9">
        <v>39.848751561522398</v>
      </c>
      <c r="I2194" s="10">
        <v>40.843700543215299</v>
      </c>
      <c r="J2194" s="11">
        <v>29.8991710868033</v>
      </c>
      <c r="K2194" s="1">
        <f>AVERAGE(A2194:J2194)</f>
        <v>34.774460365641964</v>
      </c>
      <c r="L2194" s="1">
        <f t="shared" si="68"/>
        <v>7.7559845335847539</v>
      </c>
      <c r="M2194" s="1">
        <f t="shared" si="69"/>
        <v>34.873958794967905</v>
      </c>
    </row>
    <row r="2195" spans="1:13" x14ac:dyDescent="0.25">
      <c r="A2195" s="2">
        <v>40.843705580803601</v>
      </c>
      <c r="B2195" s="3">
        <v>27.909263027679302</v>
      </c>
      <c r="C2195" s="4">
        <v>28.904217046988499</v>
      </c>
      <c r="D2195" s="5">
        <v>35.868915333149303</v>
      </c>
      <c r="E2195" s="6">
        <v>33.879002256786499</v>
      </c>
      <c r="F2195" s="7">
        <v>21.939503670261399</v>
      </c>
      <c r="G2195" s="8">
        <v>47.808373549210103</v>
      </c>
      <c r="H2195" s="9">
        <v>39.848751561522398</v>
      </c>
      <c r="I2195" s="10">
        <v>40.843700543215299</v>
      </c>
      <c r="J2195" s="11">
        <v>29.8991710868033</v>
      </c>
      <c r="K2195" s="1">
        <f>AVERAGE(A2195:J2195)</f>
        <v>34.774460365641964</v>
      </c>
      <c r="L2195" s="1">
        <f t="shared" si="68"/>
        <v>7.7559845335847539</v>
      </c>
      <c r="M2195" s="1">
        <f t="shared" si="69"/>
        <v>34.873958794967905</v>
      </c>
    </row>
    <row r="2196" spans="1:13" x14ac:dyDescent="0.25">
      <c r="A2196" s="2">
        <v>40.843705580803601</v>
      </c>
      <c r="B2196" s="3">
        <v>27.909263027679302</v>
      </c>
      <c r="C2196" s="4">
        <v>28.904217046988499</v>
      </c>
      <c r="D2196" s="5">
        <v>35.868915333149303</v>
      </c>
      <c r="E2196" s="6">
        <v>33.879002256786499</v>
      </c>
      <c r="F2196" s="7">
        <v>21.939503670261399</v>
      </c>
      <c r="G2196" s="8">
        <v>47.808373549210103</v>
      </c>
      <c r="H2196" s="9">
        <v>39.848751561522398</v>
      </c>
      <c r="I2196" s="10">
        <v>40.843700543215299</v>
      </c>
      <c r="J2196" s="11">
        <v>29.8991710868033</v>
      </c>
      <c r="K2196" s="1">
        <f>AVERAGE(A2196:J2196)</f>
        <v>34.774460365641964</v>
      </c>
      <c r="L2196" s="1">
        <f t="shared" si="68"/>
        <v>7.7559845335847539</v>
      </c>
      <c r="M2196" s="1">
        <f t="shared" si="69"/>
        <v>34.873958794967905</v>
      </c>
    </row>
    <row r="2197" spans="1:13" x14ac:dyDescent="0.25">
      <c r="A2197" s="2">
        <v>40.843705580803601</v>
      </c>
      <c r="B2197" s="3">
        <v>27.909263027679302</v>
      </c>
      <c r="C2197" s="4">
        <v>28.904217046988201</v>
      </c>
      <c r="D2197" s="5">
        <v>35.868915333149303</v>
      </c>
      <c r="E2197" s="6">
        <v>33.879002256786499</v>
      </c>
      <c r="F2197" s="7">
        <v>21.939503670261399</v>
      </c>
      <c r="G2197" s="8">
        <v>47.808373549210103</v>
      </c>
      <c r="H2197" s="9">
        <v>39.848751561522398</v>
      </c>
      <c r="I2197" s="10">
        <v>40.843700543215299</v>
      </c>
      <c r="J2197" s="11">
        <v>29.8991710868033</v>
      </c>
      <c r="K2197" s="1">
        <f>AVERAGE(A2197:J2197)</f>
        <v>34.774460365641929</v>
      </c>
      <c r="L2197" s="1">
        <f t="shared" si="68"/>
        <v>7.7559845335848063</v>
      </c>
      <c r="M2197" s="1">
        <f t="shared" si="69"/>
        <v>34.873958794967905</v>
      </c>
    </row>
    <row r="2198" spans="1:13" x14ac:dyDescent="0.25">
      <c r="A2198" s="2">
        <v>40.843705580803601</v>
      </c>
      <c r="B2198" s="3">
        <v>27.909263027679302</v>
      </c>
      <c r="C2198" s="4">
        <v>28.904217046986801</v>
      </c>
      <c r="D2198" s="5">
        <v>35.868915333149303</v>
      </c>
      <c r="E2198" s="6">
        <v>33.879002256786499</v>
      </c>
      <c r="F2198" s="7">
        <v>21.939503665868301</v>
      </c>
      <c r="G2198" s="8">
        <v>47.808373549210103</v>
      </c>
      <c r="H2198" s="9">
        <v>39.848751561522398</v>
      </c>
      <c r="I2198" s="10">
        <v>40.8437005431608</v>
      </c>
      <c r="J2198" s="11">
        <v>29.8991710868033</v>
      </c>
      <c r="K2198" s="1">
        <f>AVERAGE(A2198:J2198)</f>
        <v>34.774460365197044</v>
      </c>
      <c r="L2198" s="1">
        <f t="shared" si="68"/>
        <v>7.7559845343879052</v>
      </c>
      <c r="M2198" s="1">
        <f t="shared" si="69"/>
        <v>34.873958794967905</v>
      </c>
    </row>
    <row r="2199" spans="1:13" x14ac:dyDescent="0.25">
      <c r="A2199" s="2">
        <v>40.843705580803601</v>
      </c>
      <c r="B2199" s="3">
        <v>27.909263027679302</v>
      </c>
      <c r="C2199" s="4">
        <v>28.904217046986801</v>
      </c>
      <c r="D2199" s="5">
        <v>35.868915333149303</v>
      </c>
      <c r="E2199" s="6">
        <v>33.879002256786499</v>
      </c>
      <c r="F2199" s="7">
        <v>21.939503665822201</v>
      </c>
      <c r="G2199" s="8">
        <v>47.808373549210103</v>
      </c>
      <c r="H2199" s="9">
        <v>39.848751561522398</v>
      </c>
      <c r="I2199" s="10">
        <v>40.8437005431608</v>
      </c>
      <c r="J2199" s="11">
        <v>29.8991710868033</v>
      </c>
      <c r="K2199" s="1">
        <f>AVERAGE(A2199:J2199)</f>
        <v>34.774460365192432</v>
      </c>
      <c r="L2199" s="1">
        <f t="shared" si="68"/>
        <v>7.7559845343963749</v>
      </c>
      <c r="M2199" s="1">
        <f t="shared" si="69"/>
        <v>34.873958794967905</v>
      </c>
    </row>
    <row r="2200" spans="1:13" x14ac:dyDescent="0.25">
      <c r="A2200" s="2">
        <v>40.843705580803601</v>
      </c>
      <c r="B2200" s="3">
        <v>27.909263027679302</v>
      </c>
      <c r="C2200" s="4">
        <v>28.904217046977401</v>
      </c>
      <c r="D2200" s="5">
        <v>35.868915333149303</v>
      </c>
      <c r="E2200" s="6">
        <v>33.879002256786499</v>
      </c>
      <c r="F2200" s="7">
        <v>21.939503665822201</v>
      </c>
      <c r="G2200" s="8">
        <v>47.808373549210103</v>
      </c>
      <c r="H2200" s="9">
        <v>39.848751561522398</v>
      </c>
      <c r="I2200" s="10">
        <v>40.8437005431608</v>
      </c>
      <c r="J2200" s="11">
        <v>29.8991710868033</v>
      </c>
      <c r="K2200" s="1">
        <f>AVERAGE(A2200:J2200)</f>
        <v>34.774460365191487</v>
      </c>
      <c r="L2200" s="1">
        <f t="shared" si="68"/>
        <v>7.7559845343971823</v>
      </c>
      <c r="M2200" s="1">
        <f t="shared" si="69"/>
        <v>34.873958794967905</v>
      </c>
    </row>
    <row r="2201" spans="1:13" x14ac:dyDescent="0.25">
      <c r="A2201" s="2">
        <v>40.843705580803601</v>
      </c>
      <c r="B2201" s="3">
        <v>27.909263027679302</v>
      </c>
      <c r="C2201" s="4">
        <v>28.904217046977401</v>
      </c>
      <c r="D2201" s="5">
        <v>35.868915333149303</v>
      </c>
      <c r="E2201" s="6">
        <v>33.879002256786301</v>
      </c>
      <c r="F2201" s="7">
        <v>21.939503665822201</v>
      </c>
      <c r="G2201" s="8">
        <v>47.808373549210103</v>
      </c>
      <c r="H2201" s="9">
        <v>39.848751561522398</v>
      </c>
      <c r="I2201" s="10">
        <v>40.8437005431608</v>
      </c>
      <c r="J2201" s="11">
        <v>29.8991710868033</v>
      </c>
      <c r="K2201" s="1">
        <f>AVERAGE(A2201:J2201)</f>
        <v>34.774460365191473</v>
      </c>
      <c r="L2201" s="1">
        <f t="shared" si="68"/>
        <v>7.7559845343971565</v>
      </c>
      <c r="M2201" s="1">
        <f t="shared" si="69"/>
        <v>34.873958794967805</v>
      </c>
    </row>
    <row r="2202" spans="1:13" x14ac:dyDescent="0.25">
      <c r="A2202" s="2">
        <v>40.843705580803601</v>
      </c>
      <c r="B2202" s="3">
        <v>27.909263027679302</v>
      </c>
      <c r="C2202" s="4">
        <v>28.904217046977401</v>
      </c>
      <c r="D2202" s="5">
        <v>35.868915333149303</v>
      </c>
      <c r="E2202" s="6">
        <v>33.879002256785903</v>
      </c>
      <c r="F2202" s="7">
        <v>21.939503665822201</v>
      </c>
      <c r="G2202" s="8">
        <v>47.808373549210103</v>
      </c>
      <c r="H2202" s="9">
        <v>39.848751561522398</v>
      </c>
      <c r="I2202" s="10">
        <v>40.8437005431608</v>
      </c>
      <c r="J2202" s="11">
        <v>29.8991710868033</v>
      </c>
      <c r="K2202" s="1">
        <f>AVERAGE(A2202:J2202)</f>
        <v>34.77446036519143</v>
      </c>
      <c r="L2202" s="1">
        <f t="shared" si="68"/>
        <v>7.755984534397169</v>
      </c>
      <c r="M2202" s="1">
        <f t="shared" si="69"/>
        <v>34.873958794967606</v>
      </c>
    </row>
    <row r="2203" spans="1:13" x14ac:dyDescent="0.25">
      <c r="A2203" s="2">
        <v>40.843705580803601</v>
      </c>
      <c r="B2203" s="3">
        <v>27.909263027679302</v>
      </c>
      <c r="C2203" s="4">
        <v>28.904217046977401</v>
      </c>
      <c r="D2203" s="5">
        <v>35.868915333149303</v>
      </c>
      <c r="E2203" s="6">
        <v>33.879002256785597</v>
      </c>
      <c r="F2203" s="7">
        <v>21.939503665822201</v>
      </c>
      <c r="G2203" s="8">
        <v>47.808373549210103</v>
      </c>
      <c r="H2203" s="9">
        <v>39.848751561522398</v>
      </c>
      <c r="I2203" s="10">
        <v>40.8437005431608</v>
      </c>
      <c r="J2203" s="11">
        <v>29.8991710868033</v>
      </c>
      <c r="K2203" s="1">
        <f>AVERAGE(A2203:J2203)</f>
        <v>34.774460365191402</v>
      </c>
      <c r="L2203" s="1">
        <f t="shared" si="68"/>
        <v>7.755984534397169</v>
      </c>
      <c r="M2203" s="1">
        <f t="shared" si="69"/>
        <v>34.87395879496745</v>
      </c>
    </row>
    <row r="2204" spans="1:13" x14ac:dyDescent="0.25">
      <c r="A2204" s="2">
        <v>40.843705580803402</v>
      </c>
      <c r="B2204" s="3">
        <v>27.909263027679302</v>
      </c>
      <c r="C2204" s="4">
        <v>28.904217046977401</v>
      </c>
      <c r="D2204" s="5">
        <v>35.868915333149303</v>
      </c>
      <c r="E2204" s="6">
        <v>33.879002256785199</v>
      </c>
      <c r="F2204" s="7">
        <v>21.939503665822201</v>
      </c>
      <c r="G2204" s="8">
        <v>47.808373549210103</v>
      </c>
      <c r="H2204" s="9">
        <v>39.848751561522398</v>
      </c>
      <c r="I2204" s="10">
        <v>40.8437005431608</v>
      </c>
      <c r="J2204" s="11">
        <v>29.8991710868033</v>
      </c>
      <c r="K2204" s="1">
        <f>AVERAGE(A2204:J2204)</f>
        <v>34.774460365191345</v>
      </c>
      <c r="L2204" s="1">
        <f t="shared" si="68"/>
        <v>7.7559845343971308</v>
      </c>
      <c r="M2204" s="1">
        <f t="shared" si="69"/>
        <v>34.873958794967251</v>
      </c>
    </row>
    <row r="2205" spans="1:13" x14ac:dyDescent="0.25">
      <c r="A2205" s="2">
        <v>40.843705580803402</v>
      </c>
      <c r="B2205" s="3">
        <v>27.909263027679302</v>
      </c>
      <c r="C2205" s="4">
        <v>28.904217046977401</v>
      </c>
      <c r="D2205" s="5">
        <v>35.868915333149303</v>
      </c>
      <c r="E2205" s="6">
        <v>33.879002256784901</v>
      </c>
      <c r="F2205" s="7">
        <v>21.939503665822201</v>
      </c>
      <c r="G2205" s="8">
        <v>47.808373549210103</v>
      </c>
      <c r="H2205" s="9">
        <v>39.848751561522398</v>
      </c>
      <c r="I2205" s="10">
        <v>40.8437005431608</v>
      </c>
      <c r="J2205" s="11">
        <v>29.8991710868033</v>
      </c>
      <c r="K2205" s="1">
        <f>AVERAGE(A2205:J2205)</f>
        <v>34.77446036519131</v>
      </c>
      <c r="L2205" s="1">
        <f t="shared" si="68"/>
        <v>7.7559845343971565</v>
      </c>
      <c r="M2205" s="1">
        <f t="shared" si="69"/>
        <v>34.873958794967102</v>
      </c>
    </row>
    <row r="2206" spans="1:13" x14ac:dyDescent="0.25">
      <c r="A2206" s="2">
        <v>40.843705580802798</v>
      </c>
      <c r="B2206" s="3">
        <v>27.909263027679302</v>
      </c>
      <c r="C2206" s="4">
        <v>28.904217046977401</v>
      </c>
      <c r="D2206" s="5">
        <v>35.868915333149303</v>
      </c>
      <c r="E2206" s="6">
        <v>33.879002256784901</v>
      </c>
      <c r="F2206" s="7">
        <v>21.939503665822201</v>
      </c>
      <c r="G2206" s="8">
        <v>47.808373549210103</v>
      </c>
      <c r="H2206" s="9">
        <v>39.848751561522398</v>
      </c>
      <c r="I2206" s="10">
        <v>40.8437005431608</v>
      </c>
      <c r="J2206" s="11">
        <v>29.8991710868033</v>
      </c>
      <c r="K2206" s="1">
        <f>AVERAGE(A2206:J2206)</f>
        <v>34.774460365191246</v>
      </c>
      <c r="L2206" s="1">
        <f t="shared" si="68"/>
        <v>7.7559845343971174</v>
      </c>
      <c r="M2206" s="1">
        <f t="shared" si="69"/>
        <v>34.873958794967102</v>
      </c>
    </row>
    <row r="2207" spans="1:13" x14ac:dyDescent="0.25">
      <c r="A2207" s="2">
        <v>40.843705580802101</v>
      </c>
      <c r="B2207" s="3">
        <v>27.909263027679302</v>
      </c>
      <c r="C2207" s="4">
        <v>28.904217046977401</v>
      </c>
      <c r="D2207" s="5">
        <v>35.868915333149303</v>
      </c>
      <c r="E2207" s="6">
        <v>33.879002256784801</v>
      </c>
      <c r="F2207" s="7">
        <v>21.939503665822201</v>
      </c>
      <c r="G2207" s="8">
        <v>47.808373549209797</v>
      </c>
      <c r="H2207" s="9">
        <v>39.848751561522398</v>
      </c>
      <c r="I2207" s="10">
        <v>40.8437005431608</v>
      </c>
      <c r="J2207" s="11">
        <v>29.8991710868033</v>
      </c>
      <c r="K2207" s="1">
        <f>AVERAGE(A2207:J2207)</f>
        <v>34.774460365191139</v>
      </c>
      <c r="L2207" s="1">
        <f t="shared" si="68"/>
        <v>7.7559845343970002</v>
      </c>
      <c r="M2207" s="1">
        <f t="shared" si="69"/>
        <v>34.873958794967052</v>
      </c>
    </row>
    <row r="2208" spans="1:13" x14ac:dyDescent="0.25">
      <c r="A2208" s="2">
        <v>40.843705580802101</v>
      </c>
      <c r="B2208" s="3">
        <v>27.909263027679302</v>
      </c>
      <c r="C2208" s="4">
        <v>28.904217046977401</v>
      </c>
      <c r="D2208" s="5">
        <v>35.868915333149303</v>
      </c>
      <c r="E2208" s="6">
        <v>33.879002256784503</v>
      </c>
      <c r="F2208" s="7">
        <v>21.939503665822201</v>
      </c>
      <c r="G2208" s="8">
        <v>47.808373549209797</v>
      </c>
      <c r="H2208" s="9">
        <v>39.848751561522398</v>
      </c>
      <c r="I2208" s="10">
        <v>40.8437005431608</v>
      </c>
      <c r="J2208" s="11">
        <v>29.8991710868033</v>
      </c>
      <c r="K2208" s="1">
        <f>AVERAGE(A2208:J2208)</f>
        <v>34.774460365191111</v>
      </c>
      <c r="L2208" s="1">
        <f t="shared" si="68"/>
        <v>7.7559845343969869</v>
      </c>
      <c r="M2208" s="1">
        <f t="shared" si="69"/>
        <v>34.873958794966903</v>
      </c>
    </row>
    <row r="2209" spans="1:13" x14ac:dyDescent="0.25">
      <c r="A2209" s="2">
        <v>40.843705580802101</v>
      </c>
      <c r="B2209" s="3">
        <v>27.909263027679302</v>
      </c>
      <c r="C2209" s="4">
        <v>28.904217046976701</v>
      </c>
      <c r="D2209" s="5">
        <v>35.868915333149303</v>
      </c>
      <c r="E2209" s="6">
        <v>33.879002256784503</v>
      </c>
      <c r="F2209" s="7">
        <v>21.939503665822201</v>
      </c>
      <c r="G2209" s="8">
        <v>47.808373549209797</v>
      </c>
      <c r="H2209" s="9">
        <v>39.848751561522398</v>
      </c>
      <c r="I2209" s="10">
        <v>40.843700543154</v>
      </c>
      <c r="J2209" s="11">
        <v>29.8991710868033</v>
      </c>
      <c r="K2209" s="1">
        <f>AVERAGE(A2209:J2209)</f>
        <v>34.774460365190365</v>
      </c>
      <c r="L2209" s="1">
        <f t="shared" si="68"/>
        <v>7.7559845343964655</v>
      </c>
      <c r="M2209" s="1">
        <f t="shared" si="69"/>
        <v>34.873958794966903</v>
      </c>
    </row>
    <row r="2210" spans="1:13" x14ac:dyDescent="0.25">
      <c r="A2210" s="2">
        <v>40.8437055808011</v>
      </c>
      <c r="B2210" s="3">
        <v>27.909263027679302</v>
      </c>
      <c r="C2210" s="4">
        <v>28.904217046976701</v>
      </c>
      <c r="D2210" s="5">
        <v>35.868915333149303</v>
      </c>
      <c r="E2210" s="6">
        <v>33.879002256784503</v>
      </c>
      <c r="F2210" s="7">
        <v>21.9395036649024</v>
      </c>
      <c r="G2210" s="8">
        <v>47.808373549209797</v>
      </c>
      <c r="H2210" s="9">
        <v>39.848751561522398</v>
      </c>
      <c r="I2210" s="10">
        <v>40.843700543151598</v>
      </c>
      <c r="J2210" s="11">
        <v>29.8991710868033</v>
      </c>
      <c r="K2210" s="1">
        <f>AVERAGE(A2210:J2210)</f>
        <v>34.774460365098037</v>
      </c>
      <c r="L2210" s="1">
        <f t="shared" si="68"/>
        <v>7.7559845345653127</v>
      </c>
      <c r="M2210" s="1">
        <f t="shared" si="69"/>
        <v>34.873958794966903</v>
      </c>
    </row>
    <row r="2211" spans="1:13" x14ac:dyDescent="0.25">
      <c r="A2211" s="2">
        <v>40.843705580801</v>
      </c>
      <c r="B2211" s="3">
        <v>27.909263027679302</v>
      </c>
      <c r="C2211" s="4">
        <v>28.904217046976701</v>
      </c>
      <c r="D2211" s="5">
        <v>35.868915333149303</v>
      </c>
      <c r="E2211" s="6">
        <v>33.879002256784197</v>
      </c>
      <c r="F2211" s="7">
        <v>21.939503663958501</v>
      </c>
      <c r="G2211" s="8">
        <v>47.808373549209797</v>
      </c>
      <c r="H2211" s="9">
        <v>39.848751561522398</v>
      </c>
      <c r="I2211" s="10">
        <v>40.843700543151598</v>
      </c>
      <c r="J2211" s="11">
        <v>29.8991710837116</v>
      </c>
      <c r="K2211" s="1">
        <f>AVERAGE(A2211:J2211)</f>
        <v>34.774460364694441</v>
      </c>
      <c r="L2211" s="1">
        <f t="shared" si="68"/>
        <v>7.7559845349547842</v>
      </c>
      <c r="M2211" s="1">
        <f t="shared" si="69"/>
        <v>34.873958794966754</v>
      </c>
    </row>
    <row r="2212" spans="1:13" x14ac:dyDescent="0.25">
      <c r="A2212" s="2">
        <v>40.843705580801</v>
      </c>
      <c r="B2212" s="3">
        <v>27.909263027679302</v>
      </c>
      <c r="C2212" s="4">
        <v>28.904217046976701</v>
      </c>
      <c r="D2212" s="5">
        <v>35.868915333149303</v>
      </c>
      <c r="E2212" s="6">
        <v>33.8790022567836</v>
      </c>
      <c r="F2212" s="7">
        <v>21.939503663958501</v>
      </c>
      <c r="G2212" s="8">
        <v>47.808373549209797</v>
      </c>
      <c r="H2212" s="9">
        <v>39.848751561522398</v>
      </c>
      <c r="I2212" s="10">
        <v>40.843700543142397</v>
      </c>
      <c r="J2212" s="11">
        <v>29.8991710837116</v>
      </c>
      <c r="K2212" s="1">
        <f>AVERAGE(A2212:J2212)</f>
        <v>34.774460364693461</v>
      </c>
      <c r="L2212" s="1">
        <f t="shared" si="68"/>
        <v>7.7559845349540026</v>
      </c>
      <c r="M2212" s="1">
        <f t="shared" si="69"/>
        <v>34.873958794966455</v>
      </c>
    </row>
    <row r="2213" spans="1:13" x14ac:dyDescent="0.25">
      <c r="A2213" s="2">
        <v>40.843705580801</v>
      </c>
      <c r="B2213" s="3">
        <v>27.909263027679302</v>
      </c>
      <c r="C2213" s="4">
        <v>28.904217046976701</v>
      </c>
      <c r="D2213" s="5">
        <v>35.868915333149303</v>
      </c>
      <c r="E2213" s="6">
        <v>33.8790022567836</v>
      </c>
      <c r="F2213" s="7">
        <v>21.939503663958501</v>
      </c>
      <c r="G2213" s="8">
        <v>47.808373549209797</v>
      </c>
      <c r="H2213" s="9">
        <v>39.848751561522398</v>
      </c>
      <c r="I2213" s="10">
        <v>40.843700543139001</v>
      </c>
      <c r="J2213" s="11">
        <v>29.8991710837116</v>
      </c>
      <c r="K2213" s="1">
        <f>AVERAGE(A2213:J2213)</f>
        <v>34.77446036469312</v>
      </c>
      <c r="L2213" s="1">
        <f t="shared" si="68"/>
        <v>7.7559845349537024</v>
      </c>
      <c r="M2213" s="1">
        <f t="shared" si="69"/>
        <v>34.873958794966455</v>
      </c>
    </row>
    <row r="2214" spans="1:13" x14ac:dyDescent="0.25">
      <c r="A2214" s="2">
        <v>40.843705580801</v>
      </c>
      <c r="B2214" s="3">
        <v>27.909263027679302</v>
      </c>
      <c r="C2214" s="4">
        <v>28.904217046976701</v>
      </c>
      <c r="D2214" s="5">
        <v>35.868915333149303</v>
      </c>
      <c r="E2214" s="6">
        <v>33.8790022567836</v>
      </c>
      <c r="F2214" s="7">
        <v>21.939503663958501</v>
      </c>
      <c r="G2214" s="8">
        <v>47.808373549209797</v>
      </c>
      <c r="H2214" s="9">
        <v>39.848751561522398</v>
      </c>
      <c r="I2214" s="10">
        <v>40.843700543139001</v>
      </c>
      <c r="J2214" s="11">
        <v>29.8991710837116</v>
      </c>
      <c r="K2214" s="1">
        <f>AVERAGE(A2214:J2214)</f>
        <v>34.77446036469312</v>
      </c>
      <c r="L2214" s="1">
        <f t="shared" si="68"/>
        <v>7.7559845349537024</v>
      </c>
      <c r="M2214" s="1">
        <f t="shared" si="69"/>
        <v>34.873958794966455</v>
      </c>
    </row>
    <row r="2215" spans="1:13" x14ac:dyDescent="0.25">
      <c r="A2215" s="2">
        <v>40.843705580800602</v>
      </c>
      <c r="B2215" s="3">
        <v>27.909263027679302</v>
      </c>
      <c r="C2215" s="4">
        <v>28.904217046976701</v>
      </c>
      <c r="D2215" s="5">
        <v>35.868915333149303</v>
      </c>
      <c r="E2215" s="6">
        <v>33.8790022567836</v>
      </c>
      <c r="F2215" s="7">
        <v>21.939503663958501</v>
      </c>
      <c r="G2215" s="8">
        <v>47.808373549209598</v>
      </c>
      <c r="H2215" s="9">
        <v>39.848751561522398</v>
      </c>
      <c r="I2215" s="10">
        <v>40.843700543139001</v>
      </c>
      <c r="J2215" s="11">
        <v>29.8991710837116</v>
      </c>
      <c r="K2215" s="1">
        <f>AVERAGE(A2215:J2215)</f>
        <v>34.774460364693063</v>
      </c>
      <c r="L2215" s="1">
        <f t="shared" si="68"/>
        <v>7.755984534953611</v>
      </c>
      <c r="M2215" s="1">
        <f t="shared" si="69"/>
        <v>34.873958794966455</v>
      </c>
    </row>
    <row r="2216" spans="1:13" x14ac:dyDescent="0.25">
      <c r="A2216" s="2">
        <v>40.843705580800098</v>
      </c>
      <c r="B2216" s="3">
        <v>27.909263027679302</v>
      </c>
      <c r="C2216" s="4">
        <v>28.904217046976701</v>
      </c>
      <c r="D2216" s="5">
        <v>35.868915333149303</v>
      </c>
      <c r="E2216" s="6">
        <v>33.8790022567836</v>
      </c>
      <c r="F2216" s="7">
        <v>21.939503663958501</v>
      </c>
      <c r="G2216" s="8">
        <v>47.808373549209598</v>
      </c>
      <c r="H2216" s="9">
        <v>39.848751561522398</v>
      </c>
      <c r="I2216" s="10">
        <v>40.843700543137402</v>
      </c>
      <c r="J2216" s="11">
        <v>29.8991710837116</v>
      </c>
      <c r="K2216" s="1">
        <f>AVERAGE(A2216:J2216)</f>
        <v>34.77446036469285</v>
      </c>
      <c r="L2216" s="1">
        <f t="shared" si="68"/>
        <v>7.7559845349534422</v>
      </c>
      <c r="M2216" s="1">
        <f t="shared" si="69"/>
        <v>34.873958794966455</v>
      </c>
    </row>
    <row r="2217" spans="1:13" x14ac:dyDescent="0.25">
      <c r="A2217" s="2">
        <v>40.843705580800098</v>
      </c>
      <c r="B2217" s="3">
        <v>27.909263027679302</v>
      </c>
      <c r="C2217" s="4">
        <v>28.904217046976701</v>
      </c>
      <c r="D2217" s="5">
        <v>35.868915333149303</v>
      </c>
      <c r="E2217" s="6">
        <v>33.8790022567836</v>
      </c>
      <c r="F2217" s="7">
        <v>21.939503663958501</v>
      </c>
      <c r="G2217" s="8">
        <v>47.808373549209598</v>
      </c>
      <c r="H2217" s="9">
        <v>39.848751561522398</v>
      </c>
      <c r="I2217" s="10">
        <v>40.843700543134901</v>
      </c>
      <c r="J2217" s="11">
        <v>29.899171081803701</v>
      </c>
      <c r="K2217" s="1">
        <f>AVERAGE(A2217:J2217)</f>
        <v>34.774460364501806</v>
      </c>
      <c r="L2217" s="1">
        <f t="shared" si="68"/>
        <v>7.7559845350864842</v>
      </c>
      <c r="M2217" s="1">
        <f t="shared" si="69"/>
        <v>34.873958794966455</v>
      </c>
    </row>
    <row r="2218" spans="1:13" x14ac:dyDescent="0.25">
      <c r="A2218" s="2">
        <v>40.843705580800098</v>
      </c>
      <c r="B2218" s="3">
        <v>27.909263027679302</v>
      </c>
      <c r="C2218" s="4">
        <v>28.904217046976701</v>
      </c>
      <c r="D2218" s="5">
        <v>35.868915333149303</v>
      </c>
      <c r="E2218" s="6">
        <v>33.8790022567836</v>
      </c>
      <c r="F2218" s="7">
        <v>21.939503663958501</v>
      </c>
      <c r="G2218" s="8">
        <v>47.808373549208603</v>
      </c>
      <c r="H2218" s="9">
        <v>39.848751561522398</v>
      </c>
      <c r="I2218" s="10">
        <v>40.843700543132599</v>
      </c>
      <c r="J2218" s="11">
        <v>29.899171081803701</v>
      </c>
      <c r="K2218" s="1">
        <f>AVERAGE(A2218:J2218)</f>
        <v>34.774460364501479</v>
      </c>
      <c r="L2218" s="1">
        <f t="shared" si="68"/>
        <v>7.7559845350861067</v>
      </c>
      <c r="M2218" s="1">
        <f t="shared" si="69"/>
        <v>34.873958794966455</v>
      </c>
    </row>
    <row r="2219" spans="1:13" x14ac:dyDescent="0.25">
      <c r="A2219" s="2">
        <v>40.843705580800098</v>
      </c>
      <c r="B2219" s="3">
        <v>27.909263027679302</v>
      </c>
      <c r="C2219" s="4">
        <v>28.904217046976701</v>
      </c>
      <c r="D2219" s="5">
        <v>35.868915333149303</v>
      </c>
      <c r="E2219" s="6">
        <v>33.8790022567836</v>
      </c>
      <c r="F2219" s="7">
        <v>21.939503663958501</v>
      </c>
      <c r="G2219" s="8">
        <v>47.808373549208603</v>
      </c>
      <c r="H2219" s="9">
        <v>39.848751561522398</v>
      </c>
      <c r="I2219" s="10">
        <v>40.843700543132599</v>
      </c>
      <c r="J2219" s="11">
        <v>29.899171081803701</v>
      </c>
      <c r="K2219" s="1">
        <f>AVERAGE(A2219:J2219)</f>
        <v>34.774460364501479</v>
      </c>
      <c r="L2219" s="1">
        <f t="shared" si="68"/>
        <v>7.7559845350861067</v>
      </c>
      <c r="M2219" s="1">
        <f t="shared" si="69"/>
        <v>34.873958794966455</v>
      </c>
    </row>
    <row r="2220" spans="1:13" x14ac:dyDescent="0.25">
      <c r="A2220" s="2">
        <v>40.843705580800098</v>
      </c>
      <c r="B2220" s="3">
        <v>27.909263027679302</v>
      </c>
      <c r="C2220" s="4">
        <v>28.904217046976701</v>
      </c>
      <c r="D2220" s="5">
        <v>35.868915333149303</v>
      </c>
      <c r="E2220" s="6">
        <v>33.8790022567836</v>
      </c>
      <c r="F2220" s="7">
        <v>21.939503663958501</v>
      </c>
      <c r="G2220" s="8">
        <v>47.808373549208603</v>
      </c>
      <c r="H2220" s="9">
        <v>39.848751561522398</v>
      </c>
      <c r="I2220" s="10">
        <v>40.843700543128797</v>
      </c>
      <c r="J2220" s="11">
        <v>29.899171081803701</v>
      </c>
      <c r="K2220" s="1">
        <f>AVERAGE(A2220:J2220)</f>
        <v>34.774460364501103</v>
      </c>
      <c r="L2220" s="1">
        <f t="shared" si="68"/>
        <v>7.7559845350857541</v>
      </c>
      <c r="M2220" s="1">
        <f t="shared" si="69"/>
        <v>34.873958794966455</v>
      </c>
    </row>
    <row r="2221" spans="1:13" x14ac:dyDescent="0.25">
      <c r="A2221" s="2">
        <v>40.843705580800098</v>
      </c>
      <c r="B2221" s="3">
        <v>27.909263027679302</v>
      </c>
      <c r="C2221" s="4">
        <v>28.904217046976701</v>
      </c>
      <c r="D2221" s="5">
        <v>35.868915333149303</v>
      </c>
      <c r="E2221" s="6">
        <v>33.8790022567836</v>
      </c>
      <c r="F2221" s="7">
        <v>21.939503663958501</v>
      </c>
      <c r="G2221" s="8">
        <v>47.808373549208603</v>
      </c>
      <c r="H2221" s="9">
        <v>39.848751561522398</v>
      </c>
      <c r="I2221" s="10">
        <v>40.843700543119198</v>
      </c>
      <c r="J2221" s="11">
        <v>29.899171081803701</v>
      </c>
      <c r="K2221" s="1">
        <f>AVERAGE(A2221:J2221)</f>
        <v>34.774460364500136</v>
      </c>
      <c r="L2221" s="1">
        <f t="shared" si="68"/>
        <v>7.7559845350849468</v>
      </c>
      <c r="M2221" s="1">
        <f t="shared" si="69"/>
        <v>34.873958794966455</v>
      </c>
    </row>
    <row r="2222" spans="1:13" x14ac:dyDescent="0.25">
      <c r="A2222" s="2">
        <v>40.843705580800098</v>
      </c>
      <c r="B2222" s="3">
        <v>27.909263027679302</v>
      </c>
      <c r="C2222" s="4">
        <v>28.904217046976701</v>
      </c>
      <c r="D2222" s="5">
        <v>35.868915333149303</v>
      </c>
      <c r="E2222" s="6">
        <v>33.8790022567836</v>
      </c>
      <c r="F2222" s="7">
        <v>21.939503663531202</v>
      </c>
      <c r="G2222" s="8">
        <v>47.808373549208603</v>
      </c>
      <c r="H2222" s="9">
        <v>39.848751561522398</v>
      </c>
      <c r="I2222" s="10">
        <v>40.843700543110899</v>
      </c>
      <c r="J2222" s="11">
        <v>29.899171081803701</v>
      </c>
      <c r="K2222" s="1">
        <f>AVERAGE(A2222:J2222)</f>
        <v>34.77446036445658</v>
      </c>
      <c r="L2222" s="1">
        <f t="shared" si="68"/>
        <v>7.7559845351627441</v>
      </c>
      <c r="M2222" s="1">
        <f t="shared" si="69"/>
        <v>34.873958794966455</v>
      </c>
    </row>
    <row r="2223" spans="1:13" x14ac:dyDescent="0.25">
      <c r="A2223" s="2">
        <v>40.843705580800098</v>
      </c>
      <c r="B2223" s="3">
        <v>27.909263027679302</v>
      </c>
      <c r="C2223" s="4">
        <v>28.904217046976701</v>
      </c>
      <c r="D2223" s="5">
        <v>35.868915333149303</v>
      </c>
      <c r="E2223" s="6">
        <v>33.8790022567836</v>
      </c>
      <c r="F2223" s="7">
        <v>21.939503663531202</v>
      </c>
      <c r="G2223" s="8">
        <v>47.808373549208603</v>
      </c>
      <c r="H2223" s="9">
        <v>39.848751561522398</v>
      </c>
      <c r="I2223" s="10">
        <v>40.843700543105399</v>
      </c>
      <c r="J2223" s="11">
        <v>29.899171081803701</v>
      </c>
      <c r="K2223" s="1">
        <f>AVERAGE(A2223:J2223)</f>
        <v>34.774460364456026</v>
      </c>
      <c r="L2223" s="1">
        <f t="shared" si="68"/>
        <v>7.7559845351623142</v>
      </c>
      <c r="M2223" s="1">
        <f t="shared" si="69"/>
        <v>34.873958794966455</v>
      </c>
    </row>
    <row r="2224" spans="1:13" x14ac:dyDescent="0.25">
      <c r="A2224" s="2">
        <v>40.843705580800098</v>
      </c>
      <c r="B2224" s="3">
        <v>27.909263027679302</v>
      </c>
      <c r="C2224" s="4">
        <v>28.904217046976701</v>
      </c>
      <c r="D2224" s="5">
        <v>35.868915333149303</v>
      </c>
      <c r="E2224" s="6">
        <v>33.8790022567836</v>
      </c>
      <c r="F2224" s="7">
        <v>21.939503662624201</v>
      </c>
      <c r="G2224" s="8">
        <v>47.808373549208603</v>
      </c>
      <c r="H2224" s="9">
        <v>39.848751561522398</v>
      </c>
      <c r="I2224" s="10">
        <v>40.843700543105399</v>
      </c>
      <c r="J2224" s="11">
        <v>29.899171081803701</v>
      </c>
      <c r="K2224" s="1">
        <f>AVERAGE(A2224:J2224)</f>
        <v>34.774460364365325</v>
      </c>
      <c r="L2224" s="1">
        <f t="shared" si="68"/>
        <v>7.7559845353290768</v>
      </c>
      <c r="M2224" s="1">
        <f t="shared" si="69"/>
        <v>34.873958794966455</v>
      </c>
    </row>
    <row r="2225" spans="1:13" x14ac:dyDescent="0.25">
      <c r="A2225" s="2">
        <v>40.843705580800098</v>
      </c>
      <c r="B2225" s="3">
        <v>27.909263027679302</v>
      </c>
      <c r="C2225" s="4">
        <v>28.904217046976001</v>
      </c>
      <c r="D2225" s="5">
        <v>35.868915333149303</v>
      </c>
      <c r="E2225" s="6">
        <v>33.8790022567836</v>
      </c>
      <c r="F2225" s="7">
        <v>21.939503660308102</v>
      </c>
      <c r="G2225" s="8">
        <v>47.808373549208603</v>
      </c>
      <c r="H2225" s="9">
        <v>39.848751561522398</v>
      </c>
      <c r="I2225" s="10">
        <v>40.843700543104099</v>
      </c>
      <c r="J2225" s="11">
        <v>29.899171081803701</v>
      </c>
      <c r="K2225" s="1">
        <f>AVERAGE(A2225:J2225)</f>
        <v>34.774460364133517</v>
      </c>
      <c r="L2225" s="1">
        <f t="shared" si="68"/>
        <v>7.7559845357548864</v>
      </c>
      <c r="M2225" s="1">
        <f t="shared" si="69"/>
        <v>34.873958794966455</v>
      </c>
    </row>
    <row r="2226" spans="1:13" x14ac:dyDescent="0.25">
      <c r="A2226" s="2">
        <v>40.843705580800098</v>
      </c>
      <c r="B2226" s="3">
        <v>27.909263027679302</v>
      </c>
      <c r="C2226" s="4">
        <v>28.904217046972299</v>
      </c>
      <c r="D2226" s="5">
        <v>35.868915333149303</v>
      </c>
      <c r="E2226" s="6">
        <v>33.879002256783401</v>
      </c>
      <c r="F2226" s="7">
        <v>21.939503660308102</v>
      </c>
      <c r="G2226" s="8">
        <v>47.808373549208603</v>
      </c>
      <c r="H2226" s="9">
        <v>39.848751561522398</v>
      </c>
      <c r="I2226" s="10">
        <v>40.843700543104099</v>
      </c>
      <c r="J2226" s="11">
        <v>29.8991710801666</v>
      </c>
      <c r="K2226" s="1">
        <f>AVERAGE(A2226:J2226)</f>
        <v>34.774460363969418</v>
      </c>
      <c r="L2226" s="1">
        <f t="shared" si="68"/>
        <v>7.7559845358695574</v>
      </c>
      <c r="M2226" s="1">
        <f t="shared" si="69"/>
        <v>34.873958794966356</v>
      </c>
    </row>
    <row r="2227" spans="1:13" x14ac:dyDescent="0.25">
      <c r="A2227" s="2">
        <v>40.843705580800098</v>
      </c>
      <c r="B2227" s="3">
        <v>27.909263027679302</v>
      </c>
      <c r="C2227" s="4">
        <v>28.904217046972299</v>
      </c>
      <c r="D2227" s="5">
        <v>35.868915333149303</v>
      </c>
      <c r="E2227" s="6">
        <v>33.879002256783401</v>
      </c>
      <c r="F2227" s="7">
        <v>21.939503660308102</v>
      </c>
      <c r="G2227" s="8">
        <v>47.8083735492079</v>
      </c>
      <c r="H2227" s="9">
        <v>39.848751561522398</v>
      </c>
      <c r="I2227" s="10">
        <v>40.843700543104099</v>
      </c>
      <c r="J2227" s="11">
        <v>29.8991710801666</v>
      </c>
      <c r="K2227" s="1">
        <f>AVERAGE(A2227:J2227)</f>
        <v>34.774460363969347</v>
      </c>
      <c r="L2227" s="1">
        <f t="shared" si="68"/>
        <v>7.7559845358694135</v>
      </c>
      <c r="M2227" s="1">
        <f t="shared" si="69"/>
        <v>34.873958794966356</v>
      </c>
    </row>
    <row r="2228" spans="1:13" x14ac:dyDescent="0.25">
      <c r="A2228" s="2">
        <v>40.843705580799899</v>
      </c>
      <c r="B2228" s="3">
        <v>27.909263027679302</v>
      </c>
      <c r="C2228" s="4">
        <v>28.904217046972299</v>
      </c>
      <c r="D2228" s="5">
        <v>35.868915333149303</v>
      </c>
      <c r="E2228" s="6">
        <v>33.879002256783401</v>
      </c>
      <c r="F2228" s="7">
        <v>21.939503659009699</v>
      </c>
      <c r="G2228" s="8">
        <v>47.8083735492079</v>
      </c>
      <c r="H2228" s="9">
        <v>39.848751561522398</v>
      </c>
      <c r="I2228" s="10">
        <v>40.843700543101001</v>
      </c>
      <c r="J2228" s="11">
        <v>29.8991710801666</v>
      </c>
      <c r="K2228" s="1">
        <f>AVERAGE(A2228:J2228)</f>
        <v>34.774460363839175</v>
      </c>
      <c r="L2228" s="1">
        <f t="shared" si="68"/>
        <v>7.7559845361078761</v>
      </c>
      <c r="M2228" s="1">
        <f t="shared" si="69"/>
        <v>34.873958794966356</v>
      </c>
    </row>
    <row r="2229" spans="1:13" x14ac:dyDescent="0.25">
      <c r="A2229" s="2">
        <v>40.843705580799501</v>
      </c>
      <c r="B2229" s="3">
        <v>27.909263027679302</v>
      </c>
      <c r="C2229" s="4">
        <v>28.904217046972299</v>
      </c>
      <c r="D2229" s="5">
        <v>35.868915333149303</v>
      </c>
      <c r="E2229" s="6">
        <v>33.879002256783401</v>
      </c>
      <c r="F2229" s="7">
        <v>21.939503659009699</v>
      </c>
      <c r="G2229" s="8">
        <v>47.8083735492079</v>
      </c>
      <c r="H2229" s="9">
        <v>39.848751561522398</v>
      </c>
      <c r="I2229" s="10">
        <v>40.843700543101001</v>
      </c>
      <c r="J2229" s="11">
        <v>29.8991710801666</v>
      </c>
      <c r="K2229" s="1">
        <f>AVERAGE(A2229:J2229)</f>
        <v>34.77446036383914</v>
      </c>
      <c r="L2229" s="1">
        <f t="shared" si="68"/>
        <v>7.755984536107837</v>
      </c>
      <c r="M2229" s="1">
        <f t="shared" si="69"/>
        <v>34.873958794966356</v>
      </c>
    </row>
    <row r="2230" spans="1:13" x14ac:dyDescent="0.25">
      <c r="A2230" s="2">
        <v>40.843705580799501</v>
      </c>
      <c r="B2230" s="3">
        <v>27.909263027679302</v>
      </c>
      <c r="C2230" s="4">
        <v>28.904217046970601</v>
      </c>
      <c r="D2230" s="5">
        <v>35.868915333149303</v>
      </c>
      <c r="E2230" s="6">
        <v>33.879002256783401</v>
      </c>
      <c r="F2230" s="7">
        <v>21.939503659009699</v>
      </c>
      <c r="G2230" s="8">
        <v>47.808373549207801</v>
      </c>
      <c r="H2230" s="9">
        <v>39.848751561522398</v>
      </c>
      <c r="I2230" s="10">
        <v>40.843700543101001</v>
      </c>
      <c r="J2230" s="11">
        <v>29.8991710801666</v>
      </c>
      <c r="K2230" s="1">
        <f>AVERAGE(A2230:J2230)</f>
        <v>34.774460363838962</v>
      </c>
      <c r="L2230" s="1">
        <f t="shared" si="68"/>
        <v>7.7559845361079542</v>
      </c>
      <c r="M2230" s="1">
        <f t="shared" si="69"/>
        <v>34.873958794966356</v>
      </c>
    </row>
    <row r="2231" spans="1:13" x14ac:dyDescent="0.25">
      <c r="A2231" s="2">
        <v>40.843705580799501</v>
      </c>
      <c r="B2231" s="3">
        <v>27.909263027679302</v>
      </c>
      <c r="C2231" s="4">
        <v>28.904217046970299</v>
      </c>
      <c r="D2231" s="5">
        <v>35.868915333149303</v>
      </c>
      <c r="E2231" s="6">
        <v>33.879002256783401</v>
      </c>
      <c r="F2231" s="7">
        <v>21.939503659009699</v>
      </c>
      <c r="G2231" s="8">
        <v>47.808373549207602</v>
      </c>
      <c r="H2231" s="9">
        <v>39.848751561522398</v>
      </c>
      <c r="I2231" s="10">
        <v>40.843700543101001</v>
      </c>
      <c r="J2231" s="11">
        <v>29.899171079727299</v>
      </c>
      <c r="K2231" s="1">
        <f>AVERAGE(A2231:J2231)</f>
        <v>34.774460363794979</v>
      </c>
      <c r="L2231" s="1">
        <f t="shared" si="68"/>
        <v>7.7559845361386257</v>
      </c>
      <c r="M2231" s="1">
        <f t="shared" si="69"/>
        <v>34.873958794966356</v>
      </c>
    </row>
    <row r="2232" spans="1:13" x14ac:dyDescent="0.25">
      <c r="A2232" s="2">
        <v>40.843705580799103</v>
      </c>
      <c r="B2232" s="3">
        <v>27.909263027679302</v>
      </c>
      <c r="C2232" s="4">
        <v>28.904217046969801</v>
      </c>
      <c r="D2232" s="5">
        <v>35.868915333149303</v>
      </c>
      <c r="E2232" s="6">
        <v>33.879002256783401</v>
      </c>
      <c r="F2232" s="7">
        <v>21.939503659009699</v>
      </c>
      <c r="G2232" s="8">
        <v>47.808373549207602</v>
      </c>
      <c r="H2232" s="9">
        <v>39.848751561522398</v>
      </c>
      <c r="I2232" s="10">
        <v>40.843700543101001</v>
      </c>
      <c r="J2232" s="11">
        <v>29.8991710780628</v>
      </c>
      <c r="K2232" s="1">
        <f>AVERAGE(A2232:J2232)</f>
        <v>34.774460363628442</v>
      </c>
      <c r="L2232" s="1">
        <f t="shared" si="68"/>
        <v>7.7559845362548723</v>
      </c>
      <c r="M2232" s="1">
        <f t="shared" si="69"/>
        <v>34.873958794966356</v>
      </c>
    </row>
    <row r="2233" spans="1:13" x14ac:dyDescent="0.25">
      <c r="A2233" s="2">
        <v>40.843705580799103</v>
      </c>
      <c r="B2233" s="3">
        <v>27.909263027679302</v>
      </c>
      <c r="C2233" s="4">
        <v>28.904217046969801</v>
      </c>
      <c r="D2233" s="5">
        <v>35.868915333149303</v>
      </c>
      <c r="E2233" s="6">
        <v>33.879002256783401</v>
      </c>
      <c r="F2233" s="7">
        <v>21.939503659009699</v>
      </c>
      <c r="G2233" s="8">
        <v>47.808373549207602</v>
      </c>
      <c r="H2233" s="9">
        <v>39.848751561522398</v>
      </c>
      <c r="I2233" s="10">
        <v>40.843700543101001</v>
      </c>
      <c r="J2233" s="11">
        <v>29.8991710780628</v>
      </c>
      <c r="K2233" s="1">
        <f>AVERAGE(A2233:J2233)</f>
        <v>34.774460363628442</v>
      </c>
      <c r="L2233" s="1">
        <f t="shared" si="68"/>
        <v>7.7559845362548723</v>
      </c>
      <c r="M2233" s="1">
        <f t="shared" si="69"/>
        <v>34.873958794966356</v>
      </c>
    </row>
    <row r="2234" spans="1:13" x14ac:dyDescent="0.25">
      <c r="A2234" s="2">
        <v>40.843705580799103</v>
      </c>
      <c r="B2234" s="3">
        <v>27.909263027679302</v>
      </c>
      <c r="C2234" s="4">
        <v>28.904217046969801</v>
      </c>
      <c r="D2234" s="5">
        <v>35.868915333149303</v>
      </c>
      <c r="E2234" s="6">
        <v>33.879002256783401</v>
      </c>
      <c r="F2234" s="7">
        <v>21.939503659009699</v>
      </c>
      <c r="G2234" s="8">
        <v>47.808373549206301</v>
      </c>
      <c r="H2234" s="9">
        <v>39.848751561522398</v>
      </c>
      <c r="I2234" s="10">
        <v>40.843700543101001</v>
      </c>
      <c r="J2234" s="11">
        <v>29.8991710780628</v>
      </c>
      <c r="K2234" s="1">
        <f>AVERAGE(A2234:J2234)</f>
        <v>34.774460363628307</v>
      </c>
      <c r="L2234" s="1">
        <f t="shared" si="68"/>
        <v>7.7559845362546245</v>
      </c>
      <c r="M2234" s="1">
        <f t="shared" si="69"/>
        <v>34.873958794966356</v>
      </c>
    </row>
    <row r="2235" spans="1:13" x14ac:dyDescent="0.25">
      <c r="A2235" s="2">
        <v>40.843705580799103</v>
      </c>
      <c r="B2235" s="3">
        <v>27.909263027679302</v>
      </c>
      <c r="C2235" s="4">
        <v>28.904217046969801</v>
      </c>
      <c r="D2235" s="5">
        <v>35.868915333149303</v>
      </c>
      <c r="E2235" s="6">
        <v>33.879002256783401</v>
      </c>
      <c r="F2235" s="7">
        <v>21.939503659009699</v>
      </c>
      <c r="G2235" s="8">
        <v>47.808373549206301</v>
      </c>
      <c r="H2235" s="9">
        <v>39.848751561522398</v>
      </c>
      <c r="I2235" s="10">
        <v>40.843700543101001</v>
      </c>
      <c r="J2235" s="11">
        <v>29.8991710780628</v>
      </c>
      <c r="K2235" s="1">
        <f>AVERAGE(A2235:J2235)</f>
        <v>34.774460363628307</v>
      </c>
      <c r="L2235" s="1">
        <f t="shared" si="68"/>
        <v>7.7559845362546245</v>
      </c>
      <c r="M2235" s="1">
        <f t="shared" si="69"/>
        <v>34.873958794966356</v>
      </c>
    </row>
    <row r="2236" spans="1:13" x14ac:dyDescent="0.25">
      <c r="A2236" s="2">
        <v>40.843705580799103</v>
      </c>
      <c r="B2236" s="3">
        <v>27.909263027679302</v>
      </c>
      <c r="C2236" s="4">
        <v>28.904217046969801</v>
      </c>
      <c r="D2236" s="5">
        <v>35.868915333149303</v>
      </c>
      <c r="E2236" s="6">
        <v>33.879002256783401</v>
      </c>
      <c r="F2236" s="7">
        <v>21.939503659009699</v>
      </c>
      <c r="G2236" s="8">
        <v>47.808373549206301</v>
      </c>
      <c r="H2236" s="9">
        <v>39.848751561522398</v>
      </c>
      <c r="I2236" s="10">
        <v>40.843700543101001</v>
      </c>
      <c r="J2236" s="11">
        <v>29.8991710780628</v>
      </c>
      <c r="K2236" s="1">
        <f>AVERAGE(A2236:J2236)</f>
        <v>34.774460363628307</v>
      </c>
      <c r="L2236" s="1">
        <f t="shared" si="68"/>
        <v>7.7559845362546245</v>
      </c>
      <c r="M2236" s="1">
        <f t="shared" si="69"/>
        <v>34.873958794966356</v>
      </c>
    </row>
    <row r="2237" spans="1:13" x14ac:dyDescent="0.25">
      <c r="A2237" s="2">
        <v>40.843705580799103</v>
      </c>
      <c r="B2237" s="3">
        <v>27.909263027679302</v>
      </c>
      <c r="C2237" s="4">
        <v>28.904217046969801</v>
      </c>
      <c r="D2237" s="5">
        <v>35.868915333149303</v>
      </c>
      <c r="E2237" s="6">
        <v>33.879002256783401</v>
      </c>
      <c r="F2237" s="7">
        <v>21.9395036574915</v>
      </c>
      <c r="G2237" s="8">
        <v>47.808373549206301</v>
      </c>
      <c r="H2237" s="9">
        <v>39.848751561522398</v>
      </c>
      <c r="I2237" s="10">
        <v>40.843700543101001</v>
      </c>
      <c r="J2237" s="11">
        <v>29.8991710780628</v>
      </c>
      <c r="K2237" s="1">
        <f>AVERAGE(A2237:J2237)</f>
        <v>34.774460363476493</v>
      </c>
      <c r="L2237" s="1">
        <f t="shared" si="68"/>
        <v>7.7559845365337781</v>
      </c>
      <c r="M2237" s="1">
        <f t="shared" si="69"/>
        <v>34.873958794966356</v>
      </c>
    </row>
    <row r="2238" spans="1:13" x14ac:dyDescent="0.25">
      <c r="A2238" s="2">
        <v>40.843705580799103</v>
      </c>
      <c r="B2238" s="3">
        <v>27.909263027679302</v>
      </c>
      <c r="C2238" s="4">
        <v>28.904217046969801</v>
      </c>
      <c r="D2238" s="5">
        <v>35.868915333149303</v>
      </c>
      <c r="E2238" s="6">
        <v>33.879002256783401</v>
      </c>
      <c r="F2238" s="7">
        <v>21.939503656020801</v>
      </c>
      <c r="G2238" s="8">
        <v>47.808373549206301</v>
      </c>
      <c r="H2238" s="9">
        <v>39.848751561522398</v>
      </c>
      <c r="I2238" s="10">
        <v>40.843700543101001</v>
      </c>
      <c r="J2238" s="11">
        <v>29.8991710780628</v>
      </c>
      <c r="K2238" s="1">
        <f>AVERAGE(A2238:J2238)</f>
        <v>34.774460363329425</v>
      </c>
      <c r="L2238" s="1">
        <f t="shared" si="68"/>
        <v>7.7559845368041875</v>
      </c>
      <c r="M2238" s="1">
        <f t="shared" si="69"/>
        <v>34.873958794966356</v>
      </c>
    </row>
    <row r="2239" spans="1:13" x14ac:dyDescent="0.25">
      <c r="A2239" s="2">
        <v>40.843705580798897</v>
      </c>
      <c r="B2239" s="3">
        <v>27.909263027679302</v>
      </c>
      <c r="C2239" s="4">
        <v>28.904217046969801</v>
      </c>
      <c r="D2239" s="5">
        <v>35.868915333149303</v>
      </c>
      <c r="E2239" s="6">
        <v>33.879002256783401</v>
      </c>
      <c r="F2239" s="7">
        <v>21.939503655903799</v>
      </c>
      <c r="G2239" s="8">
        <v>47.808373549206301</v>
      </c>
      <c r="H2239" s="9">
        <v>39.848751561522398</v>
      </c>
      <c r="I2239" s="10">
        <v>40.843700543097597</v>
      </c>
      <c r="J2239" s="11">
        <v>29.8991710780628</v>
      </c>
      <c r="K2239" s="1">
        <f>AVERAGE(A2239:J2239)</f>
        <v>34.77446036331736</v>
      </c>
      <c r="L2239" s="1">
        <f t="shared" si="68"/>
        <v>7.755984536825399</v>
      </c>
      <c r="M2239" s="1">
        <f t="shared" si="69"/>
        <v>34.873958794966356</v>
      </c>
    </row>
    <row r="2240" spans="1:13" x14ac:dyDescent="0.25">
      <c r="A2240" s="2">
        <v>40.843705580798897</v>
      </c>
      <c r="B2240" s="3">
        <v>27.909263027679302</v>
      </c>
      <c r="C2240" s="4">
        <v>28.904217046969801</v>
      </c>
      <c r="D2240" s="5">
        <v>35.868915333149303</v>
      </c>
      <c r="E2240" s="6">
        <v>33.879002256783401</v>
      </c>
      <c r="F2240" s="7">
        <v>21.939503655903799</v>
      </c>
      <c r="G2240" s="8">
        <v>47.808373549206301</v>
      </c>
      <c r="H2240" s="9">
        <v>39.848751561522398</v>
      </c>
      <c r="I2240" s="10">
        <v>40.8437005430902</v>
      </c>
      <c r="J2240" s="11">
        <v>29.8991710780628</v>
      </c>
      <c r="K2240" s="1">
        <f>AVERAGE(A2240:J2240)</f>
        <v>34.774460363316621</v>
      </c>
      <c r="L2240" s="1">
        <f t="shared" si="68"/>
        <v>7.7559845368247604</v>
      </c>
      <c r="M2240" s="1">
        <f t="shared" si="69"/>
        <v>34.873958794966356</v>
      </c>
    </row>
    <row r="2241" spans="1:13" x14ac:dyDescent="0.25">
      <c r="A2241" s="2">
        <v>40.843705580798897</v>
      </c>
      <c r="B2241" s="3">
        <v>27.909263027679302</v>
      </c>
      <c r="C2241" s="4">
        <v>28.904217046969801</v>
      </c>
      <c r="D2241" s="5">
        <v>35.868915333149303</v>
      </c>
      <c r="E2241" s="6">
        <v>33.879002256783302</v>
      </c>
      <c r="F2241" s="7">
        <v>21.939503655903799</v>
      </c>
      <c r="G2241" s="8">
        <v>47.808373549206301</v>
      </c>
      <c r="H2241" s="9">
        <v>39.848751561522398</v>
      </c>
      <c r="I2241" s="10">
        <v>40.8437005430902</v>
      </c>
      <c r="J2241" s="11">
        <v>29.8991710780628</v>
      </c>
      <c r="K2241" s="1">
        <f>AVERAGE(A2241:J2241)</f>
        <v>34.774460363316614</v>
      </c>
      <c r="L2241" s="1">
        <f t="shared" si="68"/>
        <v>7.7559845368247347</v>
      </c>
      <c r="M2241" s="1">
        <f t="shared" si="69"/>
        <v>34.873958794966299</v>
      </c>
    </row>
    <row r="2242" spans="1:13" x14ac:dyDescent="0.25">
      <c r="A2242" s="2">
        <v>40.843705580798897</v>
      </c>
      <c r="B2242" s="3">
        <v>27.909263027679302</v>
      </c>
      <c r="C2242" s="4">
        <v>28.904217046966199</v>
      </c>
      <c r="D2242" s="5">
        <v>35.868915333149197</v>
      </c>
      <c r="E2242" s="6">
        <v>33.879002256783203</v>
      </c>
      <c r="F2242" s="7">
        <v>21.939503655903799</v>
      </c>
      <c r="G2242" s="8">
        <v>47.808373549206301</v>
      </c>
      <c r="H2242" s="9">
        <v>39.848751561522398</v>
      </c>
      <c r="I2242" s="10">
        <v>40.8437005430902</v>
      </c>
      <c r="J2242" s="11">
        <v>29.8991710780628</v>
      </c>
      <c r="K2242" s="1">
        <f>AVERAGE(A2242:J2242)</f>
        <v>34.77446036331623</v>
      </c>
      <c r="L2242" s="1">
        <f t="shared" ref="L2242:L2305" si="70">_xlfn.STDEV.S(A2242:J2242)</f>
        <v>7.7559845368250606</v>
      </c>
      <c r="M2242" s="1">
        <f t="shared" ref="M2242:M2305" si="71">MEDIAN(A2242:J2242)</f>
        <v>34.8739587949662</v>
      </c>
    </row>
    <row r="2243" spans="1:13" x14ac:dyDescent="0.25">
      <c r="A2243" s="2">
        <v>40.843705580798897</v>
      </c>
      <c r="B2243" s="3">
        <v>27.909263027679302</v>
      </c>
      <c r="C2243" s="4">
        <v>28.904217046965801</v>
      </c>
      <c r="D2243" s="5">
        <v>35.868915333149197</v>
      </c>
      <c r="E2243" s="6">
        <v>33.879002256783203</v>
      </c>
      <c r="F2243" s="7">
        <v>21.939503655903799</v>
      </c>
      <c r="G2243" s="8">
        <v>47.808373549206301</v>
      </c>
      <c r="H2243" s="9">
        <v>39.848751561522398</v>
      </c>
      <c r="I2243" s="10">
        <v>40.8437005430902</v>
      </c>
      <c r="J2243" s="11">
        <v>29.8991710780628</v>
      </c>
      <c r="K2243" s="1">
        <f>AVERAGE(A2243:J2243)</f>
        <v>34.774460363316187</v>
      </c>
      <c r="L2243" s="1">
        <f t="shared" si="70"/>
        <v>7.7559845368250997</v>
      </c>
      <c r="M2243" s="1">
        <f t="shared" si="71"/>
        <v>34.8739587949662</v>
      </c>
    </row>
    <row r="2244" spans="1:13" x14ac:dyDescent="0.25">
      <c r="A2244" s="2">
        <v>40.843705580798797</v>
      </c>
      <c r="B2244" s="3">
        <v>27.909263027679302</v>
      </c>
      <c r="C2244" s="4">
        <v>28.904217046965801</v>
      </c>
      <c r="D2244" s="5">
        <v>35.868915333149197</v>
      </c>
      <c r="E2244" s="6">
        <v>33.879002256783203</v>
      </c>
      <c r="F2244" s="7">
        <v>21.939503655903799</v>
      </c>
      <c r="G2244" s="8">
        <v>47.808373549206301</v>
      </c>
      <c r="H2244" s="9">
        <v>39.848751561522398</v>
      </c>
      <c r="I2244" s="10">
        <v>40.843700543052599</v>
      </c>
      <c r="J2244" s="11">
        <v>29.8991710780628</v>
      </c>
      <c r="K2244" s="1">
        <f>AVERAGE(A2244:J2244)</f>
        <v>34.774460363312421</v>
      </c>
      <c r="L2244" s="1">
        <f t="shared" si="70"/>
        <v>7.7559845368218037</v>
      </c>
      <c r="M2244" s="1">
        <f t="shared" si="71"/>
        <v>34.8739587949662</v>
      </c>
    </row>
    <row r="2245" spans="1:13" x14ac:dyDescent="0.25">
      <c r="A2245" s="2">
        <v>40.843705580798797</v>
      </c>
      <c r="B2245" s="3">
        <v>27.909263027679302</v>
      </c>
      <c r="C2245" s="4">
        <v>28.904217046965801</v>
      </c>
      <c r="D2245" s="5">
        <v>35.868915333149197</v>
      </c>
      <c r="E2245" s="6">
        <v>33.879002256783203</v>
      </c>
      <c r="F2245" s="7">
        <v>21.939503655211599</v>
      </c>
      <c r="G2245" s="8">
        <v>47.808373549206301</v>
      </c>
      <c r="H2245" s="9">
        <v>39.848751561522398</v>
      </c>
      <c r="I2245" s="10">
        <v>40.843700543052599</v>
      </c>
      <c r="J2245" s="11">
        <v>29.8991710780628</v>
      </c>
      <c r="K2245" s="1">
        <f>AVERAGE(A2245:J2245)</f>
        <v>34.7744603632432</v>
      </c>
      <c r="L2245" s="1">
        <f t="shared" si="70"/>
        <v>7.7559845369490859</v>
      </c>
      <c r="M2245" s="1">
        <f t="shared" si="71"/>
        <v>34.8739587949662</v>
      </c>
    </row>
    <row r="2246" spans="1:13" x14ac:dyDescent="0.25">
      <c r="A2246" s="2">
        <v>40.843705580798698</v>
      </c>
      <c r="B2246" s="3">
        <v>27.909263027679302</v>
      </c>
      <c r="C2246" s="4">
        <v>28.904217046965801</v>
      </c>
      <c r="D2246" s="5">
        <v>35.868915333149197</v>
      </c>
      <c r="E2246" s="6">
        <v>33.879002256783203</v>
      </c>
      <c r="F2246" s="7">
        <v>21.939503655211599</v>
      </c>
      <c r="G2246" s="8">
        <v>47.808373549206301</v>
      </c>
      <c r="H2246" s="9">
        <v>39.848751561522398</v>
      </c>
      <c r="I2246" s="10">
        <v>40.843700543052599</v>
      </c>
      <c r="J2246" s="11">
        <v>29.8991710780628</v>
      </c>
      <c r="K2246" s="1">
        <f>AVERAGE(A2246:J2246)</f>
        <v>34.774460363243193</v>
      </c>
      <c r="L2246" s="1">
        <f t="shared" si="70"/>
        <v>7.7559845369490734</v>
      </c>
      <c r="M2246" s="1">
        <f t="shared" si="71"/>
        <v>34.8739587949662</v>
      </c>
    </row>
    <row r="2247" spans="1:13" x14ac:dyDescent="0.25">
      <c r="A2247" s="2">
        <v>40.843705580798499</v>
      </c>
      <c r="B2247" s="3">
        <v>27.909263027679302</v>
      </c>
      <c r="C2247" s="4">
        <v>28.904217046965801</v>
      </c>
      <c r="D2247" s="5">
        <v>35.868915333149197</v>
      </c>
      <c r="E2247" s="6">
        <v>33.879002256783203</v>
      </c>
      <c r="F2247" s="7">
        <v>21.939503655211599</v>
      </c>
      <c r="G2247" s="8">
        <v>47.808373549206301</v>
      </c>
      <c r="H2247" s="9">
        <v>39.848751561522398</v>
      </c>
      <c r="I2247" s="10">
        <v>40.843700543052599</v>
      </c>
      <c r="J2247" s="11">
        <v>29.8991710780628</v>
      </c>
      <c r="K2247" s="1">
        <f>AVERAGE(A2247:J2247)</f>
        <v>34.774460363243165</v>
      </c>
      <c r="L2247" s="1">
        <f t="shared" si="70"/>
        <v>7.7559845369490601</v>
      </c>
      <c r="M2247" s="1">
        <f t="shared" si="71"/>
        <v>34.8739587949662</v>
      </c>
    </row>
    <row r="2248" spans="1:13" x14ac:dyDescent="0.25">
      <c r="A2248" s="2">
        <v>40.843705580798499</v>
      </c>
      <c r="B2248" s="3">
        <v>27.909263027679302</v>
      </c>
      <c r="C2248" s="4">
        <v>28.904217046965801</v>
      </c>
      <c r="D2248" s="5">
        <v>35.868915333149197</v>
      </c>
      <c r="E2248" s="6">
        <v>33.879002256783203</v>
      </c>
      <c r="F2248" s="7">
        <v>21.939503655211599</v>
      </c>
      <c r="G2248" s="8">
        <v>47.808373549206301</v>
      </c>
      <c r="H2248" s="9">
        <v>39.848751561522398</v>
      </c>
      <c r="I2248" s="10">
        <v>40.843700543052599</v>
      </c>
      <c r="J2248" s="11">
        <v>29.8991710780628</v>
      </c>
      <c r="K2248" s="1">
        <f>AVERAGE(A2248:J2248)</f>
        <v>34.774460363243165</v>
      </c>
      <c r="L2248" s="1">
        <f t="shared" si="70"/>
        <v>7.7559845369490601</v>
      </c>
      <c r="M2248" s="1">
        <f t="shared" si="71"/>
        <v>34.8739587949662</v>
      </c>
    </row>
    <row r="2249" spans="1:13" x14ac:dyDescent="0.25">
      <c r="A2249" s="2">
        <v>40.8437055807984</v>
      </c>
      <c r="B2249" s="3">
        <v>27.909263027679302</v>
      </c>
      <c r="C2249" s="4">
        <v>28.904217046965801</v>
      </c>
      <c r="D2249" s="5">
        <v>35.868915333149197</v>
      </c>
      <c r="E2249" s="6">
        <v>33.879002256783203</v>
      </c>
      <c r="F2249" s="7">
        <v>21.939503655211599</v>
      </c>
      <c r="G2249" s="8">
        <v>47.808373549206301</v>
      </c>
      <c r="H2249" s="9">
        <v>39.848751561522398</v>
      </c>
      <c r="I2249" s="10">
        <v>40.843700543052599</v>
      </c>
      <c r="J2249" s="11">
        <v>29.8991710780628</v>
      </c>
      <c r="K2249" s="1">
        <f>AVERAGE(A2249:J2249)</f>
        <v>34.774460363243165</v>
      </c>
      <c r="L2249" s="1">
        <f t="shared" si="70"/>
        <v>7.7559845369490468</v>
      </c>
      <c r="M2249" s="1">
        <f t="shared" si="71"/>
        <v>34.8739587949662</v>
      </c>
    </row>
    <row r="2250" spans="1:13" x14ac:dyDescent="0.25">
      <c r="A2250" s="2">
        <v>40.8437055807984</v>
      </c>
      <c r="B2250" s="3">
        <v>27.909263027679302</v>
      </c>
      <c r="C2250" s="4">
        <v>28.904217046965801</v>
      </c>
      <c r="D2250" s="5">
        <v>35.868915333149197</v>
      </c>
      <c r="E2250" s="6">
        <v>33.879002256783203</v>
      </c>
      <c r="F2250" s="7">
        <v>21.939503655018399</v>
      </c>
      <c r="G2250" s="8">
        <v>47.808373549206102</v>
      </c>
      <c r="H2250" s="9">
        <v>39.848751561522398</v>
      </c>
      <c r="I2250" s="10">
        <v>40.843700543052599</v>
      </c>
      <c r="J2250" s="11">
        <v>29.899171078017801</v>
      </c>
      <c r="K2250" s="1">
        <f>AVERAGE(A2250:J2250)</f>
        <v>34.774460363219319</v>
      </c>
      <c r="L2250" s="1">
        <f t="shared" si="70"/>
        <v>7.7559845369877047</v>
      </c>
      <c r="M2250" s="1">
        <f t="shared" si="71"/>
        <v>34.8739587949662</v>
      </c>
    </row>
    <row r="2251" spans="1:13" x14ac:dyDescent="0.25">
      <c r="A2251" s="2">
        <v>40.8437055807984</v>
      </c>
      <c r="B2251" s="3">
        <v>27.909263027679302</v>
      </c>
      <c r="C2251" s="4">
        <v>28.904217046965801</v>
      </c>
      <c r="D2251" s="5">
        <v>35.868915333149197</v>
      </c>
      <c r="E2251" s="6">
        <v>33.879002256782996</v>
      </c>
      <c r="F2251" s="7">
        <v>21.939503655018399</v>
      </c>
      <c r="G2251" s="8">
        <v>47.808373549206003</v>
      </c>
      <c r="H2251" s="9">
        <v>39.848751561522398</v>
      </c>
      <c r="I2251" s="10">
        <v>40.843700543052599</v>
      </c>
      <c r="J2251" s="11">
        <v>29.899171076763299</v>
      </c>
      <c r="K2251" s="1">
        <f>AVERAGE(A2251:J2251)</f>
        <v>34.774460363093837</v>
      </c>
      <c r="L2251" s="1">
        <f t="shared" si="70"/>
        <v>7.755984537075288</v>
      </c>
      <c r="M2251" s="1">
        <f t="shared" si="71"/>
        <v>34.8739587949661</v>
      </c>
    </row>
    <row r="2252" spans="1:13" x14ac:dyDescent="0.25">
      <c r="A2252" s="2">
        <v>40.8437055807984</v>
      </c>
      <c r="B2252" s="3">
        <v>27.909263027679302</v>
      </c>
      <c r="C2252" s="4">
        <v>28.904217046965801</v>
      </c>
      <c r="D2252" s="5">
        <v>35.868915333149197</v>
      </c>
      <c r="E2252" s="6">
        <v>33.879002256782996</v>
      </c>
      <c r="F2252" s="7">
        <v>21.939503655018399</v>
      </c>
      <c r="G2252" s="8">
        <v>47.808373549206003</v>
      </c>
      <c r="H2252" s="9">
        <v>39.848751561522398</v>
      </c>
      <c r="I2252" s="10">
        <v>40.843700543052599</v>
      </c>
      <c r="J2252" s="11">
        <v>29.899171076436101</v>
      </c>
      <c r="K2252" s="1">
        <f>AVERAGE(A2252:J2252)</f>
        <v>34.774460363061124</v>
      </c>
      <c r="L2252" s="1">
        <f t="shared" si="70"/>
        <v>7.7559845370981284</v>
      </c>
      <c r="M2252" s="1">
        <f t="shared" si="71"/>
        <v>34.8739587949661</v>
      </c>
    </row>
    <row r="2253" spans="1:13" x14ac:dyDescent="0.25">
      <c r="A2253" s="2">
        <v>40.843705580798201</v>
      </c>
      <c r="B2253" s="3">
        <v>27.909263027679302</v>
      </c>
      <c r="C2253" s="4">
        <v>28.904217046965201</v>
      </c>
      <c r="D2253" s="5">
        <v>35.868915333149197</v>
      </c>
      <c r="E2253" s="6">
        <v>33.879002256782996</v>
      </c>
      <c r="F2253" s="7">
        <v>21.939503655018399</v>
      </c>
      <c r="G2253" s="8">
        <v>47.808373549205903</v>
      </c>
      <c r="H2253" s="9">
        <v>39.848751561522398</v>
      </c>
      <c r="I2253" s="10">
        <v>40.843700543052599</v>
      </c>
      <c r="J2253" s="11">
        <v>29.899171074824601</v>
      </c>
      <c r="K2253" s="1">
        <f>AVERAGE(A2253:J2253)</f>
        <v>34.77446036289988</v>
      </c>
      <c r="L2253" s="1">
        <f t="shared" si="70"/>
        <v>7.7559845372107148</v>
      </c>
      <c r="M2253" s="1">
        <f t="shared" si="71"/>
        <v>34.8739587949661</v>
      </c>
    </row>
    <row r="2254" spans="1:13" x14ac:dyDescent="0.25">
      <c r="A2254" s="2">
        <v>40.843705580798201</v>
      </c>
      <c r="B2254" s="3">
        <v>27.909263027679302</v>
      </c>
      <c r="C2254" s="4">
        <v>28.904217046964199</v>
      </c>
      <c r="D2254" s="5">
        <v>35.868915333149197</v>
      </c>
      <c r="E2254" s="6">
        <v>33.879002256782996</v>
      </c>
      <c r="F2254" s="7">
        <v>21.939503653458299</v>
      </c>
      <c r="G2254" s="8">
        <v>47.808373549205903</v>
      </c>
      <c r="H2254" s="9">
        <v>39.848751561522398</v>
      </c>
      <c r="I2254" s="10">
        <v>40.843700543052599</v>
      </c>
      <c r="J2254" s="11">
        <v>29.899171074824601</v>
      </c>
      <c r="K2254" s="1">
        <f>AVERAGE(A2254:J2254)</f>
        <v>34.774460362743767</v>
      </c>
      <c r="L2254" s="1">
        <f t="shared" si="70"/>
        <v>7.7559845374976586</v>
      </c>
      <c r="M2254" s="1">
        <f t="shared" si="71"/>
        <v>34.8739587949661</v>
      </c>
    </row>
    <row r="2255" spans="1:13" x14ac:dyDescent="0.25">
      <c r="A2255" s="2">
        <v>40.843705580798201</v>
      </c>
      <c r="B2255" s="3">
        <v>27.909263027679302</v>
      </c>
      <c r="C2255" s="4">
        <v>28.904217046964199</v>
      </c>
      <c r="D2255" s="5">
        <v>35.868915333149197</v>
      </c>
      <c r="E2255" s="6">
        <v>33.879002256782996</v>
      </c>
      <c r="F2255" s="7">
        <v>21.939503653458299</v>
      </c>
      <c r="G2255" s="8">
        <v>47.808373549205903</v>
      </c>
      <c r="H2255" s="9">
        <v>39.848751561522398</v>
      </c>
      <c r="I2255" s="10">
        <v>40.843700543052599</v>
      </c>
      <c r="J2255" s="11">
        <v>29.899171074824601</v>
      </c>
      <c r="K2255" s="1">
        <f>AVERAGE(A2255:J2255)</f>
        <v>34.774460362743767</v>
      </c>
      <c r="L2255" s="1">
        <f t="shared" si="70"/>
        <v>7.7559845374976586</v>
      </c>
      <c r="M2255" s="1">
        <f t="shared" si="71"/>
        <v>34.8739587949661</v>
      </c>
    </row>
    <row r="2256" spans="1:13" x14ac:dyDescent="0.25">
      <c r="A2256" s="2">
        <v>40.843705580798201</v>
      </c>
      <c r="B2256" s="3">
        <v>27.909263027679302</v>
      </c>
      <c r="C2256" s="4">
        <v>28.904217046964199</v>
      </c>
      <c r="D2256" s="5">
        <v>35.868915333149197</v>
      </c>
      <c r="E2256" s="6">
        <v>33.879002256782996</v>
      </c>
      <c r="F2256" s="7">
        <v>21.939503653458299</v>
      </c>
      <c r="G2256" s="8">
        <v>47.808373549205797</v>
      </c>
      <c r="H2256" s="9">
        <v>39.848751561522398</v>
      </c>
      <c r="I2256" s="10">
        <v>40.843700543052599</v>
      </c>
      <c r="J2256" s="11">
        <v>29.899171074824601</v>
      </c>
      <c r="K2256" s="1">
        <f>AVERAGE(A2256:J2256)</f>
        <v>34.774460362743767</v>
      </c>
      <c r="L2256" s="1">
        <f t="shared" si="70"/>
        <v>7.7559845374976062</v>
      </c>
      <c r="M2256" s="1">
        <f t="shared" si="71"/>
        <v>34.8739587949661</v>
      </c>
    </row>
    <row r="2257" spans="1:13" x14ac:dyDescent="0.25">
      <c r="A2257" s="2">
        <v>40.843705580798201</v>
      </c>
      <c r="B2257" s="3">
        <v>27.909263027679302</v>
      </c>
      <c r="C2257" s="4">
        <v>28.9042170469627</v>
      </c>
      <c r="D2257" s="5">
        <v>35.868915333149197</v>
      </c>
      <c r="E2257" s="6">
        <v>33.879002256782996</v>
      </c>
      <c r="F2257" s="7">
        <v>21.939503653054501</v>
      </c>
      <c r="G2257" s="8">
        <v>47.808373549205797</v>
      </c>
      <c r="H2257" s="9">
        <v>39.848751561522398</v>
      </c>
      <c r="I2257" s="10">
        <v>40.843700543052599</v>
      </c>
      <c r="J2257" s="11">
        <v>29.899171074824601</v>
      </c>
      <c r="K2257" s="1">
        <f>AVERAGE(A2257:J2257)</f>
        <v>34.77446036270323</v>
      </c>
      <c r="L2257" s="1">
        <f t="shared" si="70"/>
        <v>7.755984537572016</v>
      </c>
      <c r="M2257" s="1">
        <f t="shared" si="71"/>
        <v>34.8739587949661</v>
      </c>
    </row>
    <row r="2258" spans="1:13" x14ac:dyDescent="0.25">
      <c r="A2258" s="2">
        <v>40.843705580798201</v>
      </c>
      <c r="B2258" s="3">
        <v>27.909263027679302</v>
      </c>
      <c r="C2258" s="4">
        <v>28.9042170469627</v>
      </c>
      <c r="D2258" s="5">
        <v>35.868915333149197</v>
      </c>
      <c r="E2258" s="6">
        <v>33.879002256782996</v>
      </c>
      <c r="F2258" s="7">
        <v>21.939503652569599</v>
      </c>
      <c r="G2258" s="8">
        <v>47.808373549205797</v>
      </c>
      <c r="H2258" s="9">
        <v>39.848751561522398</v>
      </c>
      <c r="I2258" s="10">
        <v>40.843700543052599</v>
      </c>
      <c r="J2258" s="11">
        <v>29.899171074824601</v>
      </c>
      <c r="K2258" s="1">
        <f>AVERAGE(A2258:J2258)</f>
        <v>34.774460362654743</v>
      </c>
      <c r="L2258" s="1">
        <f t="shared" si="70"/>
        <v>7.7559845376611367</v>
      </c>
      <c r="M2258" s="1">
        <f t="shared" si="71"/>
        <v>34.8739587949661</v>
      </c>
    </row>
    <row r="2259" spans="1:13" x14ac:dyDescent="0.25">
      <c r="A2259" s="2">
        <v>40.843705580798201</v>
      </c>
      <c r="B2259" s="3">
        <v>27.909263027679302</v>
      </c>
      <c r="C2259" s="4">
        <v>28.9042170469627</v>
      </c>
      <c r="D2259" s="5">
        <v>35.868915333149197</v>
      </c>
      <c r="E2259" s="6">
        <v>33.879002256782996</v>
      </c>
      <c r="F2259" s="7">
        <v>21.939503652569599</v>
      </c>
      <c r="G2259" s="8">
        <v>47.808373549205797</v>
      </c>
      <c r="H2259" s="9">
        <v>39.848751561522398</v>
      </c>
      <c r="I2259" s="10">
        <v>40.8437005430482</v>
      </c>
      <c r="J2259" s="11">
        <v>29.899171074824601</v>
      </c>
      <c r="K2259" s="1">
        <f>AVERAGE(A2259:J2259)</f>
        <v>34.774460362654303</v>
      </c>
      <c r="L2259" s="1">
        <f t="shared" si="70"/>
        <v>7.7559845376607592</v>
      </c>
      <c r="M2259" s="1">
        <f t="shared" si="71"/>
        <v>34.8739587949661</v>
      </c>
    </row>
    <row r="2260" spans="1:13" x14ac:dyDescent="0.25">
      <c r="A2260" s="2">
        <v>40.843705580798101</v>
      </c>
      <c r="B2260" s="3">
        <v>27.909263027679302</v>
      </c>
      <c r="C2260" s="4">
        <v>28.9042170469627</v>
      </c>
      <c r="D2260" s="5">
        <v>35.868915333149197</v>
      </c>
      <c r="E2260" s="6">
        <v>33.879002256782996</v>
      </c>
      <c r="F2260" s="7">
        <v>21.939503652569599</v>
      </c>
      <c r="G2260" s="8">
        <v>47.808373549205797</v>
      </c>
      <c r="H2260" s="9">
        <v>39.848751561522398</v>
      </c>
      <c r="I2260" s="10">
        <v>40.843700543041699</v>
      </c>
      <c r="J2260" s="11">
        <v>29.899171074824601</v>
      </c>
      <c r="K2260" s="1">
        <f>AVERAGE(A2260:J2260)</f>
        <v>34.774460362653642</v>
      </c>
      <c r="L2260" s="1">
        <f t="shared" si="70"/>
        <v>7.7559845376602246</v>
      </c>
      <c r="M2260" s="1">
        <f t="shared" si="71"/>
        <v>34.8739587949661</v>
      </c>
    </row>
    <row r="2261" spans="1:13" x14ac:dyDescent="0.25">
      <c r="A2261" s="2">
        <v>40.843705580797902</v>
      </c>
      <c r="B2261" s="3">
        <v>27.909263027679302</v>
      </c>
      <c r="C2261" s="4">
        <v>28.9042170469627</v>
      </c>
      <c r="D2261" s="5">
        <v>35.868915333149197</v>
      </c>
      <c r="E2261" s="6">
        <v>33.879002256782996</v>
      </c>
      <c r="F2261" s="7">
        <v>21.939503652569599</v>
      </c>
      <c r="G2261" s="8">
        <v>47.808373549205299</v>
      </c>
      <c r="H2261" s="9">
        <v>39.848751561522398</v>
      </c>
      <c r="I2261" s="10">
        <v>40.843700543041699</v>
      </c>
      <c r="J2261" s="11">
        <v>29.899171074824601</v>
      </c>
      <c r="K2261" s="1">
        <f>AVERAGE(A2261:J2261)</f>
        <v>34.774460362653564</v>
      </c>
      <c r="L2261" s="1">
        <f t="shared" si="70"/>
        <v>7.755984537660134</v>
      </c>
      <c r="M2261" s="1">
        <f t="shared" si="71"/>
        <v>34.8739587949661</v>
      </c>
    </row>
    <row r="2262" spans="1:13" x14ac:dyDescent="0.25">
      <c r="A2262" s="2">
        <v>40.843705580797902</v>
      </c>
      <c r="B2262" s="3">
        <v>27.909263027679302</v>
      </c>
      <c r="C2262" s="4">
        <v>28.9042170469627</v>
      </c>
      <c r="D2262" s="5">
        <v>35.868915333149197</v>
      </c>
      <c r="E2262" s="6">
        <v>33.879002256782996</v>
      </c>
      <c r="F2262" s="7">
        <v>21.939503652569599</v>
      </c>
      <c r="G2262" s="8">
        <v>47.808373549205299</v>
      </c>
      <c r="H2262" s="9">
        <v>39.848751561522398</v>
      </c>
      <c r="I2262" s="10">
        <v>40.843700543041699</v>
      </c>
      <c r="J2262" s="11">
        <v>29.899171074824601</v>
      </c>
      <c r="K2262" s="1">
        <f>AVERAGE(A2262:J2262)</f>
        <v>34.774460362653564</v>
      </c>
      <c r="L2262" s="1">
        <f t="shared" si="70"/>
        <v>7.755984537660134</v>
      </c>
      <c r="M2262" s="1">
        <f t="shared" si="71"/>
        <v>34.8739587949661</v>
      </c>
    </row>
    <row r="2263" spans="1:13" x14ac:dyDescent="0.25">
      <c r="A2263" s="2">
        <v>40.843705580797902</v>
      </c>
      <c r="B2263" s="3">
        <v>27.909263027679302</v>
      </c>
      <c r="C2263" s="4">
        <v>28.9042170469627</v>
      </c>
      <c r="D2263" s="5">
        <v>35.868915333149197</v>
      </c>
      <c r="E2263" s="6">
        <v>33.879002256782996</v>
      </c>
      <c r="F2263" s="7">
        <v>21.939503650484401</v>
      </c>
      <c r="G2263" s="8">
        <v>47.808373549205101</v>
      </c>
      <c r="H2263" s="9">
        <v>39.848751561522398</v>
      </c>
      <c r="I2263" s="10">
        <v>40.843700543041699</v>
      </c>
      <c r="J2263" s="11">
        <v>29.8991710737726</v>
      </c>
      <c r="K2263" s="1">
        <f>AVERAGE(A2263:J2263)</f>
        <v>34.774460362339831</v>
      </c>
      <c r="L2263" s="1">
        <f t="shared" si="70"/>
        <v>7.7559845381169668</v>
      </c>
      <c r="M2263" s="1">
        <f t="shared" si="71"/>
        <v>34.8739587949661</v>
      </c>
    </row>
    <row r="2264" spans="1:13" x14ac:dyDescent="0.25">
      <c r="A2264" s="2">
        <v>40.843705580797902</v>
      </c>
      <c r="B2264" s="3">
        <v>27.909263027679302</v>
      </c>
      <c r="C2264" s="4">
        <v>28.9042170469627</v>
      </c>
      <c r="D2264" s="5">
        <v>35.868915333149197</v>
      </c>
      <c r="E2264" s="6">
        <v>33.879002256782897</v>
      </c>
      <c r="F2264" s="7">
        <v>21.939503650484401</v>
      </c>
      <c r="G2264" s="8">
        <v>47.808373549205101</v>
      </c>
      <c r="H2264" s="9">
        <v>39.848751561522398</v>
      </c>
      <c r="I2264" s="10">
        <v>40.843700543041699</v>
      </c>
      <c r="J2264" s="11">
        <v>29.899171073298799</v>
      </c>
      <c r="K2264" s="1">
        <f>AVERAGE(A2264:J2264)</f>
        <v>34.774460362292437</v>
      </c>
      <c r="L2264" s="1">
        <f t="shared" si="70"/>
        <v>7.7559845381500478</v>
      </c>
      <c r="M2264" s="1">
        <f t="shared" si="71"/>
        <v>34.873958794966043</v>
      </c>
    </row>
    <row r="2265" spans="1:13" x14ac:dyDescent="0.25">
      <c r="A2265" s="2">
        <v>40.843705580797902</v>
      </c>
      <c r="B2265" s="3">
        <v>27.909263027679302</v>
      </c>
      <c r="C2265" s="4">
        <v>28.9042170469627</v>
      </c>
      <c r="D2265" s="5">
        <v>35.868915333149197</v>
      </c>
      <c r="E2265" s="6">
        <v>33.879002256782897</v>
      </c>
      <c r="F2265" s="7">
        <v>21.939503650484401</v>
      </c>
      <c r="G2265" s="8">
        <v>47.808373549205101</v>
      </c>
      <c r="H2265" s="9">
        <v>39.848751561522398</v>
      </c>
      <c r="I2265" s="10">
        <v>40.843700543037698</v>
      </c>
      <c r="J2265" s="11">
        <v>29.899171071286599</v>
      </c>
      <c r="K2265" s="1">
        <f>AVERAGE(A2265:J2265)</f>
        <v>34.774460362090821</v>
      </c>
      <c r="L2265" s="1">
        <f t="shared" si="70"/>
        <v>7.7559845382902299</v>
      </c>
      <c r="M2265" s="1">
        <f t="shared" si="71"/>
        <v>34.873958794966043</v>
      </c>
    </row>
    <row r="2266" spans="1:13" x14ac:dyDescent="0.25">
      <c r="A2266" s="2">
        <v>40.843705580797902</v>
      </c>
      <c r="B2266" s="3">
        <v>27.909263027679302</v>
      </c>
      <c r="C2266" s="4">
        <v>28.9042170469627</v>
      </c>
      <c r="D2266" s="5">
        <v>35.868915333149197</v>
      </c>
      <c r="E2266" s="6">
        <v>33.879002256782897</v>
      </c>
      <c r="F2266" s="7">
        <v>21.939503650484401</v>
      </c>
      <c r="G2266" s="8">
        <v>47.808373549205101</v>
      </c>
      <c r="H2266" s="9">
        <v>39.848751561522398</v>
      </c>
      <c r="I2266" s="10">
        <v>40.843700543030799</v>
      </c>
      <c r="J2266" s="11">
        <v>29.899171071286599</v>
      </c>
      <c r="K2266" s="1">
        <f>AVERAGE(A2266:J2266)</f>
        <v>34.774460362090132</v>
      </c>
      <c r="L2266" s="1">
        <f t="shared" si="70"/>
        <v>7.7559845382896171</v>
      </c>
      <c r="M2266" s="1">
        <f t="shared" si="71"/>
        <v>34.873958794966043</v>
      </c>
    </row>
    <row r="2267" spans="1:13" x14ac:dyDescent="0.25">
      <c r="A2267" s="2">
        <v>40.843705580797902</v>
      </c>
      <c r="B2267" s="3">
        <v>27.909263027679302</v>
      </c>
      <c r="C2267" s="4">
        <v>28.9042170469627</v>
      </c>
      <c r="D2267" s="5">
        <v>35.868915333149197</v>
      </c>
      <c r="E2267" s="6">
        <v>33.879002256782897</v>
      </c>
      <c r="F2267" s="7">
        <v>21.939503650484401</v>
      </c>
      <c r="G2267" s="8">
        <v>47.808373549205101</v>
      </c>
      <c r="H2267" s="9">
        <v>39.848751561522398</v>
      </c>
      <c r="I2267" s="10">
        <v>40.843700543030799</v>
      </c>
      <c r="J2267" s="11">
        <v>29.899171071286599</v>
      </c>
      <c r="K2267" s="1">
        <f>AVERAGE(A2267:J2267)</f>
        <v>34.774460362090132</v>
      </c>
      <c r="L2267" s="1">
        <f t="shared" si="70"/>
        <v>7.7559845382896171</v>
      </c>
      <c r="M2267" s="1">
        <f t="shared" si="71"/>
        <v>34.873958794966043</v>
      </c>
    </row>
    <row r="2268" spans="1:13" x14ac:dyDescent="0.25">
      <c r="A2268" s="2">
        <v>40.843705580797803</v>
      </c>
      <c r="B2268" s="3">
        <v>27.909263027679302</v>
      </c>
      <c r="C2268" s="4">
        <v>28.9042170469627</v>
      </c>
      <c r="D2268" s="5">
        <v>35.868915333149197</v>
      </c>
      <c r="E2268" s="6">
        <v>33.879002256782897</v>
      </c>
      <c r="F2268" s="7">
        <v>21.939503650484401</v>
      </c>
      <c r="G2268" s="8">
        <v>47.808373549205101</v>
      </c>
      <c r="H2268" s="9">
        <v>39.848751561522398</v>
      </c>
      <c r="I2268" s="10">
        <v>40.843700543030799</v>
      </c>
      <c r="J2268" s="11">
        <v>29.899171071286599</v>
      </c>
      <c r="K2268" s="1">
        <f>AVERAGE(A2268:J2268)</f>
        <v>34.774460362090124</v>
      </c>
      <c r="L2268" s="1">
        <f t="shared" si="70"/>
        <v>7.7559845382896171</v>
      </c>
      <c r="M2268" s="1">
        <f t="shared" si="71"/>
        <v>34.873958794966043</v>
      </c>
    </row>
    <row r="2269" spans="1:13" x14ac:dyDescent="0.25">
      <c r="A2269" s="2">
        <v>40.843705580797803</v>
      </c>
      <c r="B2269" s="3">
        <v>27.909263027679302</v>
      </c>
      <c r="C2269" s="4">
        <v>28.9042170469627</v>
      </c>
      <c r="D2269" s="5">
        <v>35.868915333149197</v>
      </c>
      <c r="E2269" s="6">
        <v>33.879002256782897</v>
      </c>
      <c r="F2269" s="7">
        <v>21.939503650484401</v>
      </c>
      <c r="G2269" s="8">
        <v>47.808373549205101</v>
      </c>
      <c r="H2269" s="9">
        <v>39.848751561522398</v>
      </c>
      <c r="I2269" s="10">
        <v>40.843700543030799</v>
      </c>
      <c r="J2269" s="11">
        <v>29.899171071286599</v>
      </c>
      <c r="K2269" s="1">
        <f>AVERAGE(A2269:J2269)</f>
        <v>34.774460362090124</v>
      </c>
      <c r="L2269" s="1">
        <f t="shared" si="70"/>
        <v>7.7559845382896171</v>
      </c>
      <c r="M2269" s="1">
        <f t="shared" si="71"/>
        <v>34.873958794966043</v>
      </c>
    </row>
    <row r="2270" spans="1:13" x14ac:dyDescent="0.25">
      <c r="A2270" s="2">
        <v>40.843705580797803</v>
      </c>
      <c r="B2270" s="3">
        <v>27.909263027679302</v>
      </c>
      <c r="C2270" s="4">
        <v>28.904217046962099</v>
      </c>
      <c r="D2270" s="5">
        <v>35.868915333149197</v>
      </c>
      <c r="E2270" s="6">
        <v>33.879002256782897</v>
      </c>
      <c r="F2270" s="7">
        <v>21.939503650484401</v>
      </c>
      <c r="G2270" s="8">
        <v>47.808373549205101</v>
      </c>
      <c r="H2270" s="9">
        <v>39.848751561522398</v>
      </c>
      <c r="I2270" s="10">
        <v>40.843700543030799</v>
      </c>
      <c r="J2270" s="11">
        <v>29.899171071286599</v>
      </c>
      <c r="K2270" s="1">
        <f>AVERAGE(A2270:J2270)</f>
        <v>34.774460362090068</v>
      </c>
      <c r="L2270" s="1">
        <f t="shared" si="70"/>
        <v>7.7559845382896304</v>
      </c>
      <c r="M2270" s="1">
        <f t="shared" si="71"/>
        <v>34.873958794966043</v>
      </c>
    </row>
    <row r="2271" spans="1:13" x14ac:dyDescent="0.25">
      <c r="A2271" s="2">
        <v>40.843705580797803</v>
      </c>
      <c r="B2271" s="3">
        <v>27.909263027679302</v>
      </c>
      <c r="C2271" s="4">
        <v>28.904217046962099</v>
      </c>
      <c r="D2271" s="5">
        <v>35.868915333149197</v>
      </c>
      <c r="E2271" s="6">
        <v>33.879002256782897</v>
      </c>
      <c r="F2271" s="7">
        <v>21.939503650484401</v>
      </c>
      <c r="G2271" s="8">
        <v>47.808373549205101</v>
      </c>
      <c r="H2271" s="9">
        <v>39.848751561522398</v>
      </c>
      <c r="I2271" s="10">
        <v>40.843700543030799</v>
      </c>
      <c r="J2271" s="11">
        <v>29.899171071286599</v>
      </c>
      <c r="K2271" s="1">
        <f>AVERAGE(A2271:J2271)</f>
        <v>34.774460362090068</v>
      </c>
      <c r="L2271" s="1">
        <f t="shared" si="70"/>
        <v>7.7559845382896304</v>
      </c>
      <c r="M2271" s="1">
        <f t="shared" si="71"/>
        <v>34.873958794966043</v>
      </c>
    </row>
    <row r="2272" spans="1:13" x14ac:dyDescent="0.25">
      <c r="A2272" s="2">
        <v>40.843705580797803</v>
      </c>
      <c r="B2272" s="3">
        <v>27.909263027679302</v>
      </c>
      <c r="C2272" s="4">
        <v>28.904217046962099</v>
      </c>
      <c r="D2272" s="5">
        <v>35.868915333149197</v>
      </c>
      <c r="E2272" s="6">
        <v>33.879002256782798</v>
      </c>
      <c r="F2272" s="7">
        <v>21.939503650484401</v>
      </c>
      <c r="G2272" s="8">
        <v>47.808373549205101</v>
      </c>
      <c r="H2272" s="9">
        <v>39.848751561522398</v>
      </c>
      <c r="I2272" s="10">
        <v>40.843700543027303</v>
      </c>
      <c r="J2272" s="11">
        <v>29.899171071286599</v>
      </c>
      <c r="K2272" s="1">
        <f>AVERAGE(A2272:J2272)</f>
        <v>34.774460362089698</v>
      </c>
      <c r="L2272" s="1">
        <f t="shared" si="70"/>
        <v>7.7559845382893569</v>
      </c>
      <c r="M2272" s="1">
        <f t="shared" si="71"/>
        <v>34.873958794966001</v>
      </c>
    </row>
    <row r="2273" spans="1:13" x14ac:dyDescent="0.25">
      <c r="A2273" s="2">
        <v>40.843705580797803</v>
      </c>
      <c r="B2273" s="3">
        <v>27.909263027679302</v>
      </c>
      <c r="C2273" s="4">
        <v>28.904217046962099</v>
      </c>
      <c r="D2273" s="5">
        <v>35.868915333149197</v>
      </c>
      <c r="E2273" s="6">
        <v>33.879002256782798</v>
      </c>
      <c r="F2273" s="7">
        <v>21.939503650484401</v>
      </c>
      <c r="G2273" s="8">
        <v>47.808373549205101</v>
      </c>
      <c r="H2273" s="9">
        <v>39.848751561522398</v>
      </c>
      <c r="I2273" s="10">
        <v>40.843700543027303</v>
      </c>
      <c r="J2273" s="11">
        <v>29.899171071286599</v>
      </c>
      <c r="K2273" s="1">
        <f>AVERAGE(A2273:J2273)</f>
        <v>34.774460362089698</v>
      </c>
      <c r="L2273" s="1">
        <f t="shared" si="70"/>
        <v>7.7559845382893569</v>
      </c>
      <c r="M2273" s="1">
        <f t="shared" si="71"/>
        <v>34.873958794966001</v>
      </c>
    </row>
    <row r="2274" spans="1:13" x14ac:dyDescent="0.25">
      <c r="A2274" s="2">
        <v>40.843705580797703</v>
      </c>
      <c r="B2274" s="3">
        <v>27.909263027679302</v>
      </c>
      <c r="C2274" s="4">
        <v>28.904217046962099</v>
      </c>
      <c r="D2274" s="5">
        <v>35.868915333149197</v>
      </c>
      <c r="E2274" s="6">
        <v>33.879002256782798</v>
      </c>
      <c r="F2274" s="7">
        <v>21.939503650484401</v>
      </c>
      <c r="G2274" s="8">
        <v>47.808373549204902</v>
      </c>
      <c r="H2274" s="9">
        <v>39.848751561522398</v>
      </c>
      <c r="I2274" s="10">
        <v>40.843700543027303</v>
      </c>
      <c r="J2274" s="11">
        <v>29.899171071286599</v>
      </c>
      <c r="K2274" s="1">
        <f>AVERAGE(A2274:J2274)</f>
        <v>34.77446036208967</v>
      </c>
      <c r="L2274" s="1">
        <f t="shared" si="70"/>
        <v>7.7559845382893053</v>
      </c>
      <c r="M2274" s="1">
        <f t="shared" si="71"/>
        <v>34.873958794966001</v>
      </c>
    </row>
    <row r="2275" spans="1:13" x14ac:dyDescent="0.25">
      <c r="A2275" s="2">
        <v>40.843705580797703</v>
      </c>
      <c r="B2275" s="3">
        <v>27.909263027679302</v>
      </c>
      <c r="C2275" s="4">
        <v>28.904217046962099</v>
      </c>
      <c r="D2275" s="5">
        <v>35.868915333149197</v>
      </c>
      <c r="E2275" s="6">
        <v>33.879002256782798</v>
      </c>
      <c r="F2275" s="7">
        <v>21.939503650484401</v>
      </c>
      <c r="G2275" s="8">
        <v>47.808373549204902</v>
      </c>
      <c r="H2275" s="9">
        <v>39.848751561522398</v>
      </c>
      <c r="I2275" s="10">
        <v>40.843700543025001</v>
      </c>
      <c r="J2275" s="11">
        <v>29.899171071286599</v>
      </c>
      <c r="K2275" s="1">
        <f>AVERAGE(A2275:J2275)</f>
        <v>34.774460362089442</v>
      </c>
      <c r="L2275" s="1">
        <f t="shared" si="70"/>
        <v>7.7559845382890833</v>
      </c>
      <c r="M2275" s="1">
        <f t="shared" si="71"/>
        <v>34.873958794966001</v>
      </c>
    </row>
    <row r="2276" spans="1:13" x14ac:dyDescent="0.25">
      <c r="A2276" s="2">
        <v>40.843705580797703</v>
      </c>
      <c r="B2276" s="3">
        <v>27.909263027679302</v>
      </c>
      <c r="C2276" s="4">
        <v>28.904217046962</v>
      </c>
      <c r="D2276" s="5">
        <v>35.868915333149197</v>
      </c>
      <c r="E2276" s="6">
        <v>33.879002256782798</v>
      </c>
      <c r="F2276" s="7">
        <v>21.939503650484401</v>
      </c>
      <c r="G2276" s="8">
        <v>47.808373549204703</v>
      </c>
      <c r="H2276" s="9">
        <v>39.848751561522398</v>
      </c>
      <c r="I2276" s="10">
        <v>40.843700543019501</v>
      </c>
      <c r="J2276" s="11">
        <v>29.899171071286599</v>
      </c>
      <c r="K2276" s="1">
        <f>AVERAGE(A2276:J2276)</f>
        <v>34.774460362088867</v>
      </c>
      <c r="L2276" s="1">
        <f t="shared" si="70"/>
        <v>7.7559845382885886</v>
      </c>
      <c r="M2276" s="1">
        <f t="shared" si="71"/>
        <v>34.873958794966001</v>
      </c>
    </row>
    <row r="2277" spans="1:13" x14ac:dyDescent="0.25">
      <c r="A2277" s="2">
        <v>40.843705580797703</v>
      </c>
      <c r="B2277" s="3">
        <v>27.909263027679302</v>
      </c>
      <c r="C2277" s="4">
        <v>28.904217046962</v>
      </c>
      <c r="D2277" s="5">
        <v>35.868915333149197</v>
      </c>
      <c r="E2277" s="6">
        <v>33.879002256782599</v>
      </c>
      <c r="F2277" s="7">
        <v>21.939503650484401</v>
      </c>
      <c r="G2277" s="8">
        <v>47.808373549204703</v>
      </c>
      <c r="H2277" s="9">
        <v>39.848751561522398</v>
      </c>
      <c r="I2277" s="10">
        <v>40.843700543019501</v>
      </c>
      <c r="J2277" s="11">
        <v>29.899171071286599</v>
      </c>
      <c r="K2277" s="1">
        <f>AVERAGE(A2277:J2277)</f>
        <v>34.774460362088845</v>
      </c>
      <c r="L2277" s="1">
        <f t="shared" si="70"/>
        <v>7.7559845382886019</v>
      </c>
      <c r="M2277" s="1">
        <f t="shared" si="71"/>
        <v>34.873958794965901</v>
      </c>
    </row>
    <row r="2278" spans="1:13" x14ac:dyDescent="0.25">
      <c r="A2278" s="2">
        <v>40.843705580797703</v>
      </c>
      <c r="B2278" s="3">
        <v>27.909263027679302</v>
      </c>
      <c r="C2278" s="4">
        <v>28.904217046962</v>
      </c>
      <c r="D2278" s="5">
        <v>35.868915333149197</v>
      </c>
      <c r="E2278" s="6">
        <v>33.879002256782599</v>
      </c>
      <c r="F2278" s="7">
        <v>21.939503650484401</v>
      </c>
      <c r="G2278" s="8">
        <v>47.808373549204397</v>
      </c>
      <c r="H2278" s="9">
        <v>39.848751561522398</v>
      </c>
      <c r="I2278" s="10">
        <v>40.843700543019501</v>
      </c>
      <c r="J2278" s="11">
        <v>29.899171071286599</v>
      </c>
      <c r="K2278" s="1">
        <f>AVERAGE(A2278:J2278)</f>
        <v>34.774460362088817</v>
      </c>
      <c r="L2278" s="1">
        <f t="shared" si="70"/>
        <v>7.7559845382885362</v>
      </c>
      <c r="M2278" s="1">
        <f t="shared" si="71"/>
        <v>34.873958794965901</v>
      </c>
    </row>
    <row r="2279" spans="1:13" x14ac:dyDescent="0.25">
      <c r="A2279" s="2">
        <v>40.843705580797703</v>
      </c>
      <c r="B2279" s="3">
        <v>27.909263027679302</v>
      </c>
      <c r="C2279" s="4">
        <v>28.904217046961499</v>
      </c>
      <c r="D2279" s="5">
        <v>35.868915333149197</v>
      </c>
      <c r="E2279" s="6">
        <v>33.879002256782599</v>
      </c>
      <c r="F2279" s="7">
        <v>21.939503650484401</v>
      </c>
      <c r="G2279" s="8">
        <v>47.808373549204397</v>
      </c>
      <c r="H2279" s="9">
        <v>39.848751561522398</v>
      </c>
      <c r="I2279" s="10">
        <v>40.843700543019501</v>
      </c>
      <c r="J2279" s="11">
        <v>29.899171070064899</v>
      </c>
      <c r="K2279" s="1">
        <f>AVERAGE(A2279:J2279)</f>
        <v>34.77446036196659</v>
      </c>
      <c r="L2279" s="1">
        <f t="shared" si="70"/>
        <v>7.7559845383739301</v>
      </c>
      <c r="M2279" s="1">
        <f t="shared" si="71"/>
        <v>34.873958794965901</v>
      </c>
    </row>
    <row r="2280" spans="1:13" x14ac:dyDescent="0.25">
      <c r="A2280" s="2">
        <v>40.843705580797703</v>
      </c>
      <c r="B2280" s="3">
        <v>27.909263027679302</v>
      </c>
      <c r="C2280" s="4">
        <v>28.904217046961499</v>
      </c>
      <c r="D2280" s="5">
        <v>35.868915333149197</v>
      </c>
      <c r="E2280" s="6">
        <v>33.879002256782599</v>
      </c>
      <c r="F2280" s="7">
        <v>21.939503650484401</v>
      </c>
      <c r="G2280" s="8">
        <v>47.808373549204397</v>
      </c>
      <c r="H2280" s="9">
        <v>39.848751561522398</v>
      </c>
      <c r="I2280" s="10">
        <v>40.843700543019501</v>
      </c>
      <c r="J2280" s="11">
        <v>29.899171070064899</v>
      </c>
      <c r="K2280" s="1">
        <f>AVERAGE(A2280:J2280)</f>
        <v>34.77446036196659</v>
      </c>
      <c r="L2280" s="1">
        <f t="shared" si="70"/>
        <v>7.7559845383739301</v>
      </c>
      <c r="M2280" s="1">
        <f t="shared" si="71"/>
        <v>34.873958794965901</v>
      </c>
    </row>
    <row r="2281" spans="1:13" x14ac:dyDescent="0.25">
      <c r="A2281" s="2">
        <v>40.843705580797703</v>
      </c>
      <c r="B2281" s="3">
        <v>27.909263027679302</v>
      </c>
      <c r="C2281" s="4">
        <v>28.904217046961499</v>
      </c>
      <c r="D2281" s="5">
        <v>35.868915333149197</v>
      </c>
      <c r="E2281" s="6">
        <v>33.879002256782599</v>
      </c>
      <c r="F2281" s="7">
        <v>21.939503650484401</v>
      </c>
      <c r="G2281" s="8">
        <v>47.808373549204397</v>
      </c>
      <c r="H2281" s="9">
        <v>39.848751561522398</v>
      </c>
      <c r="I2281" s="10">
        <v>40.843700543019501</v>
      </c>
      <c r="J2281" s="11">
        <v>29.899171070064899</v>
      </c>
      <c r="K2281" s="1">
        <f>AVERAGE(A2281:J2281)</f>
        <v>34.77446036196659</v>
      </c>
      <c r="L2281" s="1">
        <f t="shared" si="70"/>
        <v>7.7559845383739301</v>
      </c>
      <c r="M2281" s="1">
        <f t="shared" si="71"/>
        <v>34.873958794965901</v>
      </c>
    </row>
    <row r="2282" spans="1:13" x14ac:dyDescent="0.25">
      <c r="A2282" s="2">
        <v>40.843705580797497</v>
      </c>
      <c r="B2282" s="3">
        <v>27.909263027679302</v>
      </c>
      <c r="C2282" s="4">
        <v>28.904217046961499</v>
      </c>
      <c r="D2282" s="5">
        <v>35.868915333149197</v>
      </c>
      <c r="E2282" s="6">
        <v>33.879002256782599</v>
      </c>
      <c r="F2282" s="7">
        <v>21.939503650484401</v>
      </c>
      <c r="G2282" s="8">
        <v>47.808373549204099</v>
      </c>
      <c r="H2282" s="9">
        <v>39.848751561522398</v>
      </c>
      <c r="I2282" s="10">
        <v>40.843700543019501</v>
      </c>
      <c r="J2282" s="11">
        <v>29.899171070064899</v>
      </c>
      <c r="K2282" s="1">
        <f>AVERAGE(A2282:J2282)</f>
        <v>34.77446036196654</v>
      </c>
      <c r="L2282" s="1">
        <f t="shared" si="70"/>
        <v>7.7559845383738653</v>
      </c>
      <c r="M2282" s="1">
        <f t="shared" si="71"/>
        <v>34.873958794965901</v>
      </c>
    </row>
    <row r="2283" spans="1:13" x14ac:dyDescent="0.25">
      <c r="A2283" s="2">
        <v>40.843705580797497</v>
      </c>
      <c r="B2283" s="3">
        <v>27.909263027679302</v>
      </c>
      <c r="C2283" s="4">
        <v>28.904217046961499</v>
      </c>
      <c r="D2283" s="5">
        <v>35.868915333149197</v>
      </c>
      <c r="E2283" s="6">
        <v>33.879002256782599</v>
      </c>
      <c r="F2283" s="7">
        <v>21.939503650484401</v>
      </c>
      <c r="G2283" s="8">
        <v>47.808373549203701</v>
      </c>
      <c r="H2283" s="9">
        <v>39.848751561522398</v>
      </c>
      <c r="I2283" s="10">
        <v>40.843700543019501</v>
      </c>
      <c r="J2283" s="11">
        <v>29.8991710699609</v>
      </c>
      <c r="K2283" s="1">
        <f>AVERAGE(A2283:J2283)</f>
        <v>34.774460361956102</v>
      </c>
      <c r="L2283" s="1">
        <f t="shared" si="70"/>
        <v>7.7559845383810178</v>
      </c>
      <c r="M2283" s="1">
        <f t="shared" si="71"/>
        <v>34.873958794965901</v>
      </c>
    </row>
    <row r="2284" spans="1:13" x14ac:dyDescent="0.25">
      <c r="A2284" s="2">
        <v>40.843705580797497</v>
      </c>
      <c r="B2284" s="3">
        <v>27.909263027679302</v>
      </c>
      <c r="C2284" s="4">
        <v>28.904217046961499</v>
      </c>
      <c r="D2284" s="5">
        <v>35.868915333149197</v>
      </c>
      <c r="E2284" s="6">
        <v>33.879002256782499</v>
      </c>
      <c r="F2284" s="7">
        <v>21.939503650484401</v>
      </c>
      <c r="G2284" s="8">
        <v>47.808373549203701</v>
      </c>
      <c r="H2284" s="9">
        <v>39.848751561522398</v>
      </c>
      <c r="I2284" s="10">
        <v>40.843700543019501</v>
      </c>
      <c r="J2284" s="11">
        <v>29.8991710699609</v>
      </c>
      <c r="K2284" s="1">
        <f>AVERAGE(A2284:J2284)</f>
        <v>34.774460361956095</v>
      </c>
      <c r="L2284" s="1">
        <f t="shared" si="70"/>
        <v>7.7559845383810178</v>
      </c>
      <c r="M2284" s="1">
        <f t="shared" si="71"/>
        <v>34.873958794965844</v>
      </c>
    </row>
    <row r="2285" spans="1:13" x14ac:dyDescent="0.25">
      <c r="A2285" s="2">
        <v>40.843705580797497</v>
      </c>
      <c r="B2285" s="3">
        <v>27.909263027679302</v>
      </c>
      <c r="C2285" s="4">
        <v>28.904217046961499</v>
      </c>
      <c r="D2285" s="5">
        <v>35.868915333149197</v>
      </c>
      <c r="E2285" s="6">
        <v>33.879002256782499</v>
      </c>
      <c r="F2285" s="7">
        <v>21.939503650484401</v>
      </c>
      <c r="G2285" s="8">
        <v>47.808373549203701</v>
      </c>
      <c r="H2285" s="9">
        <v>39.848751561522398</v>
      </c>
      <c r="I2285" s="10">
        <v>40.843700543019501</v>
      </c>
      <c r="J2285" s="11">
        <v>29.8991710699609</v>
      </c>
      <c r="K2285" s="1">
        <f>AVERAGE(A2285:J2285)</f>
        <v>34.774460361956095</v>
      </c>
      <c r="L2285" s="1">
        <f t="shared" si="70"/>
        <v>7.7559845383810178</v>
      </c>
      <c r="M2285" s="1">
        <f t="shared" si="71"/>
        <v>34.873958794965844</v>
      </c>
    </row>
    <row r="2286" spans="1:13" x14ac:dyDescent="0.25">
      <c r="A2286" s="2">
        <v>40.843705580797497</v>
      </c>
      <c r="B2286" s="3">
        <v>27.909263027679302</v>
      </c>
      <c r="C2286" s="4">
        <v>28.904217046961499</v>
      </c>
      <c r="D2286" s="5">
        <v>35.868915333149197</v>
      </c>
      <c r="E2286" s="6">
        <v>33.879002256782499</v>
      </c>
      <c r="F2286" s="7">
        <v>21.939503650484401</v>
      </c>
      <c r="G2286" s="8">
        <v>47.808373549203701</v>
      </c>
      <c r="H2286" s="9">
        <v>39.848751561522398</v>
      </c>
      <c r="I2286" s="10">
        <v>40.843700543019501</v>
      </c>
      <c r="J2286" s="11">
        <v>29.8991710699609</v>
      </c>
      <c r="K2286" s="1">
        <f>AVERAGE(A2286:J2286)</f>
        <v>34.774460361956095</v>
      </c>
      <c r="L2286" s="1">
        <f t="shared" si="70"/>
        <v>7.7559845383810178</v>
      </c>
      <c r="M2286" s="1">
        <f t="shared" si="71"/>
        <v>34.873958794965844</v>
      </c>
    </row>
    <row r="2287" spans="1:13" x14ac:dyDescent="0.25">
      <c r="A2287" s="2">
        <v>40.843705580797497</v>
      </c>
      <c r="B2287" s="3">
        <v>27.909263027679302</v>
      </c>
      <c r="C2287" s="4">
        <v>28.904217046961399</v>
      </c>
      <c r="D2287" s="5">
        <v>35.868915333149197</v>
      </c>
      <c r="E2287" s="6">
        <v>33.879002256782499</v>
      </c>
      <c r="F2287" s="7">
        <v>21.939503650484401</v>
      </c>
      <c r="G2287" s="8">
        <v>47.808373549203701</v>
      </c>
      <c r="H2287" s="9">
        <v>39.848751561522398</v>
      </c>
      <c r="I2287" s="10">
        <v>40.843700543019501</v>
      </c>
      <c r="J2287" s="11">
        <v>29.8991710699609</v>
      </c>
      <c r="K2287" s="1">
        <f>AVERAGE(A2287:J2287)</f>
        <v>34.774460361956088</v>
      </c>
      <c r="L2287" s="1">
        <f t="shared" si="70"/>
        <v>7.7559845383810311</v>
      </c>
      <c r="M2287" s="1">
        <f t="shared" si="71"/>
        <v>34.873958794965844</v>
      </c>
    </row>
    <row r="2288" spans="1:13" x14ac:dyDescent="0.25">
      <c r="A2288" s="2">
        <v>40.843705580797497</v>
      </c>
      <c r="B2288" s="3">
        <v>27.909263027679302</v>
      </c>
      <c r="C2288" s="4">
        <v>28.904217046961101</v>
      </c>
      <c r="D2288" s="5">
        <v>35.868915333149197</v>
      </c>
      <c r="E2288" s="6">
        <v>33.879002256782499</v>
      </c>
      <c r="F2288" s="7">
        <v>21.939503650484401</v>
      </c>
      <c r="G2288" s="8">
        <v>47.808373549203701</v>
      </c>
      <c r="H2288" s="9">
        <v>39.848751561522398</v>
      </c>
      <c r="I2288" s="10">
        <v>40.8437005430158</v>
      </c>
      <c r="J2288" s="11">
        <v>29.8991710699609</v>
      </c>
      <c r="K2288" s="1">
        <f>AVERAGE(A2288:J2288)</f>
        <v>34.77446036195569</v>
      </c>
      <c r="L2288" s="1">
        <f t="shared" si="70"/>
        <v>7.7559845383807184</v>
      </c>
      <c r="M2288" s="1">
        <f t="shared" si="71"/>
        <v>34.873958794965844</v>
      </c>
    </row>
    <row r="2289" spans="1:13" x14ac:dyDescent="0.25">
      <c r="A2289" s="2">
        <v>40.843705580797497</v>
      </c>
      <c r="B2289" s="3">
        <v>27.909263027679302</v>
      </c>
      <c r="C2289" s="4">
        <v>28.904217046960099</v>
      </c>
      <c r="D2289" s="5">
        <v>35.868915333149197</v>
      </c>
      <c r="E2289" s="6">
        <v>33.879002256782499</v>
      </c>
      <c r="F2289" s="7">
        <v>21.939503650484401</v>
      </c>
      <c r="G2289" s="8">
        <v>47.808373549203601</v>
      </c>
      <c r="H2289" s="9">
        <v>39.848751561522398</v>
      </c>
      <c r="I2289" s="10">
        <v>40.8437005430158</v>
      </c>
      <c r="J2289" s="11">
        <v>29.8991710699609</v>
      </c>
      <c r="K2289" s="1">
        <f>AVERAGE(A2289:J2289)</f>
        <v>34.774460361955576</v>
      </c>
      <c r="L2289" s="1">
        <f t="shared" si="70"/>
        <v>7.7559845383808232</v>
      </c>
      <c r="M2289" s="1">
        <f t="shared" si="71"/>
        <v>34.873958794965844</v>
      </c>
    </row>
    <row r="2290" spans="1:13" x14ac:dyDescent="0.25">
      <c r="A2290" s="2">
        <v>40.843705580797497</v>
      </c>
      <c r="B2290" s="3">
        <v>27.909263027679302</v>
      </c>
      <c r="C2290" s="4">
        <v>28.904217046960099</v>
      </c>
      <c r="D2290" s="5">
        <v>35.868915333149197</v>
      </c>
      <c r="E2290" s="6">
        <v>33.8790022567824</v>
      </c>
      <c r="F2290" s="7">
        <v>21.939503650484401</v>
      </c>
      <c r="G2290" s="8">
        <v>47.808373549203601</v>
      </c>
      <c r="H2290" s="9">
        <v>39.848751561522398</v>
      </c>
      <c r="I2290" s="10">
        <v>40.843700543012901</v>
      </c>
      <c r="J2290" s="11">
        <v>29.8991710699609</v>
      </c>
      <c r="K2290" s="1">
        <f>AVERAGE(A2290:J2290)</f>
        <v>34.774460361955271</v>
      </c>
      <c r="L2290" s="1">
        <f t="shared" si="70"/>
        <v>7.7559845383805621</v>
      </c>
      <c r="M2290" s="1">
        <f t="shared" si="71"/>
        <v>34.873958794965802</v>
      </c>
    </row>
    <row r="2291" spans="1:13" x14ac:dyDescent="0.25">
      <c r="A2291" s="2">
        <v>40.843705580797497</v>
      </c>
      <c r="B2291" s="3">
        <v>27.909263027679302</v>
      </c>
      <c r="C2291" s="4">
        <v>28.904217046960099</v>
      </c>
      <c r="D2291" s="5">
        <v>35.868915333149197</v>
      </c>
      <c r="E2291" s="6">
        <v>33.879002256782201</v>
      </c>
      <c r="F2291" s="7">
        <v>21.939503650484401</v>
      </c>
      <c r="G2291" s="8">
        <v>47.808373549203601</v>
      </c>
      <c r="H2291" s="9">
        <v>39.848751561522398</v>
      </c>
      <c r="I2291" s="10">
        <v>40.843700543012901</v>
      </c>
      <c r="J2291" s="11">
        <v>29.8991710699609</v>
      </c>
      <c r="K2291" s="1">
        <f>AVERAGE(A2291:J2291)</f>
        <v>34.774460361955256</v>
      </c>
      <c r="L2291" s="1">
        <f t="shared" si="70"/>
        <v>7.7559845383805364</v>
      </c>
      <c r="M2291" s="1">
        <f t="shared" si="71"/>
        <v>34.873958794965702</v>
      </c>
    </row>
    <row r="2292" spans="1:13" x14ac:dyDescent="0.25">
      <c r="A2292" s="2">
        <v>40.843705580797497</v>
      </c>
      <c r="B2292" s="3">
        <v>27.909263027679302</v>
      </c>
      <c r="C2292" s="4">
        <v>28.904217046960099</v>
      </c>
      <c r="D2292" s="5">
        <v>35.868915333149197</v>
      </c>
      <c r="E2292" s="6">
        <v>33.879002256782201</v>
      </c>
      <c r="F2292" s="7">
        <v>21.939503650392499</v>
      </c>
      <c r="G2292" s="8">
        <v>47.808373549203601</v>
      </c>
      <c r="H2292" s="9">
        <v>39.848751561522398</v>
      </c>
      <c r="I2292" s="10">
        <v>40.843700543012901</v>
      </c>
      <c r="J2292" s="11">
        <v>29.8991710699609</v>
      </c>
      <c r="K2292" s="1">
        <f>AVERAGE(A2292:J2292)</f>
        <v>34.774460361946062</v>
      </c>
      <c r="L2292" s="1">
        <f t="shared" si="70"/>
        <v>7.7559845383974606</v>
      </c>
      <c r="M2292" s="1">
        <f t="shared" si="71"/>
        <v>34.873958794965702</v>
      </c>
    </row>
    <row r="2293" spans="1:13" x14ac:dyDescent="0.25">
      <c r="A2293" s="2">
        <v>40.843705580797497</v>
      </c>
      <c r="B2293" s="3">
        <v>27.909263027679302</v>
      </c>
      <c r="C2293" s="4">
        <v>28.904217046960099</v>
      </c>
      <c r="D2293" s="5">
        <v>35.868915333149197</v>
      </c>
      <c r="E2293" s="6">
        <v>33.879002256782201</v>
      </c>
      <c r="F2293" s="7">
        <v>21.9395036502114</v>
      </c>
      <c r="G2293" s="8">
        <v>47.808373549203502</v>
      </c>
      <c r="H2293" s="9">
        <v>39.848751561522398</v>
      </c>
      <c r="I2293" s="10">
        <v>40.843700543012901</v>
      </c>
      <c r="J2293" s="11">
        <v>29.8991710699609</v>
      </c>
      <c r="K2293" s="1">
        <f>AVERAGE(A2293:J2293)</f>
        <v>34.77446036192795</v>
      </c>
      <c r="L2293" s="1">
        <f t="shared" si="70"/>
        <v>7.7559845384307113</v>
      </c>
      <c r="M2293" s="1">
        <f t="shared" si="71"/>
        <v>34.873958794965702</v>
      </c>
    </row>
    <row r="2294" spans="1:13" x14ac:dyDescent="0.25">
      <c r="A2294" s="2">
        <v>40.843705580797497</v>
      </c>
      <c r="B2294" s="3">
        <v>27.909263027679302</v>
      </c>
      <c r="C2294" s="4">
        <v>28.904217046960099</v>
      </c>
      <c r="D2294" s="5">
        <v>35.868915333149197</v>
      </c>
      <c r="E2294" s="6">
        <v>33.879002256782201</v>
      </c>
      <c r="F2294" s="7">
        <v>21.9395036502114</v>
      </c>
      <c r="G2294" s="8">
        <v>47.808373549203402</v>
      </c>
      <c r="H2294" s="9">
        <v>39.848751561522398</v>
      </c>
      <c r="I2294" s="10">
        <v>40.843700543012901</v>
      </c>
      <c r="J2294" s="11">
        <v>29.8991710699609</v>
      </c>
      <c r="K2294" s="1">
        <f>AVERAGE(A2294:J2294)</f>
        <v>34.774460361927936</v>
      </c>
      <c r="L2294" s="1">
        <f t="shared" si="70"/>
        <v>7.7559845384306856</v>
      </c>
      <c r="M2294" s="1">
        <f t="shared" si="71"/>
        <v>34.873958794965702</v>
      </c>
    </row>
    <row r="2295" spans="1:13" x14ac:dyDescent="0.25">
      <c r="A2295" s="2">
        <v>40.843705580797497</v>
      </c>
      <c r="B2295" s="3">
        <v>27.909263027679302</v>
      </c>
      <c r="C2295" s="4">
        <v>28.904217046960099</v>
      </c>
      <c r="D2295" s="5">
        <v>35.868915333149197</v>
      </c>
      <c r="E2295" s="6">
        <v>33.879002256782201</v>
      </c>
      <c r="F2295" s="7">
        <v>21.9395036502114</v>
      </c>
      <c r="G2295" s="8">
        <v>47.808373549203402</v>
      </c>
      <c r="H2295" s="9">
        <v>39.848751561522398</v>
      </c>
      <c r="I2295" s="10">
        <v>40.843700543012702</v>
      </c>
      <c r="J2295" s="11">
        <v>29.8991710697744</v>
      </c>
      <c r="K2295" s="1">
        <f>AVERAGE(A2295:J2295)</f>
        <v>34.774460361909263</v>
      </c>
      <c r="L2295" s="1">
        <f t="shared" si="70"/>
        <v>7.7559845384437152</v>
      </c>
      <c r="M2295" s="1">
        <f t="shared" si="71"/>
        <v>34.873958794965702</v>
      </c>
    </row>
    <row r="2296" spans="1:13" x14ac:dyDescent="0.25">
      <c r="A2296" s="2">
        <v>40.843705580797497</v>
      </c>
      <c r="B2296" s="3">
        <v>27.909263027679302</v>
      </c>
      <c r="C2296" s="4">
        <v>28.904217046960099</v>
      </c>
      <c r="D2296" s="5">
        <v>35.868915333149197</v>
      </c>
      <c r="E2296" s="6">
        <v>33.879002256782201</v>
      </c>
      <c r="F2296" s="7">
        <v>21.939503650018999</v>
      </c>
      <c r="G2296" s="8">
        <v>47.808373549203402</v>
      </c>
      <c r="H2296" s="9">
        <v>39.848751561522398</v>
      </c>
      <c r="I2296" s="10">
        <v>40.843700543010897</v>
      </c>
      <c r="J2296" s="11">
        <v>29.8991710697744</v>
      </c>
      <c r="K2296" s="1">
        <f>AVERAGE(A2296:J2296)</f>
        <v>34.774460361889837</v>
      </c>
      <c r="L2296" s="1">
        <f t="shared" si="70"/>
        <v>7.7559845384789465</v>
      </c>
      <c r="M2296" s="1">
        <f t="shared" si="71"/>
        <v>34.873958794965702</v>
      </c>
    </row>
    <row r="2297" spans="1:13" x14ac:dyDescent="0.25">
      <c r="A2297" s="2">
        <v>40.843705580797497</v>
      </c>
      <c r="B2297" s="3">
        <v>27.909263027679302</v>
      </c>
      <c r="C2297" s="4">
        <v>28.904217046959602</v>
      </c>
      <c r="D2297" s="5">
        <v>35.868915333149197</v>
      </c>
      <c r="E2297" s="6">
        <v>33.879002256782201</v>
      </c>
      <c r="F2297" s="7">
        <v>21.9395036496724</v>
      </c>
      <c r="G2297" s="8">
        <v>47.808373549203402</v>
      </c>
      <c r="H2297" s="9">
        <v>39.848751561522398</v>
      </c>
      <c r="I2297" s="10">
        <v>40.843700543010897</v>
      </c>
      <c r="J2297" s="11">
        <v>29.8991710697744</v>
      </c>
      <c r="K2297" s="1">
        <f>AVERAGE(A2297:J2297)</f>
        <v>34.774460361855134</v>
      </c>
      <c r="L2297" s="1">
        <f t="shared" si="70"/>
        <v>7.7559845385427248</v>
      </c>
      <c r="M2297" s="1">
        <f t="shared" si="71"/>
        <v>34.873958794965702</v>
      </c>
    </row>
    <row r="2298" spans="1:13" x14ac:dyDescent="0.25">
      <c r="A2298" s="2">
        <v>40.843705580797497</v>
      </c>
      <c r="B2298" s="3">
        <v>27.909263027679302</v>
      </c>
      <c r="C2298" s="4">
        <v>28.904217046958799</v>
      </c>
      <c r="D2298" s="5">
        <v>35.868915333149197</v>
      </c>
      <c r="E2298" s="6">
        <v>33.879002256782201</v>
      </c>
      <c r="F2298" s="7">
        <v>21.939503649621201</v>
      </c>
      <c r="G2298" s="8">
        <v>47.808373549203303</v>
      </c>
      <c r="H2298" s="9">
        <v>39.848751561522398</v>
      </c>
      <c r="I2298" s="10">
        <v>40.843700543010897</v>
      </c>
      <c r="J2298" s="11">
        <v>29.8991710697744</v>
      </c>
      <c r="K2298" s="1">
        <f>AVERAGE(A2298:J2298)</f>
        <v>34.774460361849926</v>
      </c>
      <c r="L2298" s="1">
        <f t="shared" si="70"/>
        <v>7.7559845385521582</v>
      </c>
      <c r="M2298" s="1">
        <f t="shared" si="71"/>
        <v>34.873958794965702</v>
      </c>
    </row>
    <row r="2299" spans="1:13" x14ac:dyDescent="0.25">
      <c r="A2299" s="2">
        <v>40.843705580797398</v>
      </c>
      <c r="B2299" s="3">
        <v>27.909263027679302</v>
      </c>
      <c r="C2299" s="4">
        <v>28.904217046958699</v>
      </c>
      <c r="D2299" s="5">
        <v>35.868915333149197</v>
      </c>
      <c r="E2299" s="6">
        <v>33.879002256782201</v>
      </c>
      <c r="F2299" s="7">
        <v>21.939503649621201</v>
      </c>
      <c r="G2299" s="8">
        <v>47.808373549203203</v>
      </c>
      <c r="H2299" s="9">
        <v>39.848751561522398</v>
      </c>
      <c r="I2299" s="10">
        <v>40.843700543010897</v>
      </c>
      <c r="J2299" s="11">
        <v>29.8991710697744</v>
      </c>
      <c r="K2299" s="1">
        <f>AVERAGE(A2299:J2299)</f>
        <v>34.77446036184989</v>
      </c>
      <c r="L2299" s="1">
        <f t="shared" si="70"/>
        <v>7.7559845385521839</v>
      </c>
      <c r="M2299" s="1">
        <f t="shared" si="71"/>
        <v>34.873958794965702</v>
      </c>
    </row>
    <row r="2300" spans="1:13" x14ac:dyDescent="0.25">
      <c r="A2300" s="2">
        <v>40.843705580797298</v>
      </c>
      <c r="B2300" s="3">
        <v>27.909263027679302</v>
      </c>
      <c r="C2300" s="4">
        <v>28.904217046958699</v>
      </c>
      <c r="D2300" s="5">
        <v>35.868915333149197</v>
      </c>
      <c r="E2300" s="6">
        <v>33.879002256782201</v>
      </c>
      <c r="F2300" s="7">
        <v>21.939503649621201</v>
      </c>
      <c r="G2300" s="8">
        <v>47.808373549203203</v>
      </c>
      <c r="H2300" s="9">
        <v>39.848751561522398</v>
      </c>
      <c r="I2300" s="10">
        <v>40.843700543010897</v>
      </c>
      <c r="J2300" s="11">
        <v>29.8991710697744</v>
      </c>
      <c r="K2300" s="1">
        <f>AVERAGE(A2300:J2300)</f>
        <v>34.774460361849876</v>
      </c>
      <c r="L2300" s="1">
        <f t="shared" si="70"/>
        <v>7.7559845385521706</v>
      </c>
      <c r="M2300" s="1">
        <f t="shared" si="71"/>
        <v>34.873958794965702</v>
      </c>
    </row>
    <row r="2301" spans="1:13" x14ac:dyDescent="0.25">
      <c r="A2301" s="2">
        <v>40.843705580797298</v>
      </c>
      <c r="B2301" s="3">
        <v>27.909263027679302</v>
      </c>
      <c r="C2301" s="4">
        <v>28.904217046958699</v>
      </c>
      <c r="D2301" s="5">
        <v>35.868915333149197</v>
      </c>
      <c r="E2301" s="6">
        <v>33.879002256782201</v>
      </c>
      <c r="F2301" s="7">
        <v>21.939503649621201</v>
      </c>
      <c r="G2301" s="8">
        <v>47.808373549203203</v>
      </c>
      <c r="H2301" s="9">
        <v>39.848751561522398</v>
      </c>
      <c r="I2301" s="10">
        <v>40.843700543010897</v>
      </c>
      <c r="J2301" s="11">
        <v>29.8991710697744</v>
      </c>
      <c r="K2301" s="1">
        <f>AVERAGE(A2301:J2301)</f>
        <v>34.774460361849876</v>
      </c>
      <c r="L2301" s="1">
        <f t="shared" si="70"/>
        <v>7.7559845385521706</v>
      </c>
      <c r="M2301" s="1">
        <f t="shared" si="71"/>
        <v>34.873958794965702</v>
      </c>
    </row>
    <row r="2302" spans="1:13" x14ac:dyDescent="0.25">
      <c r="A2302" s="2">
        <v>40.843705580797298</v>
      </c>
      <c r="B2302" s="3">
        <v>27.909263027679302</v>
      </c>
      <c r="C2302" s="4">
        <v>28.904217046958699</v>
      </c>
      <c r="D2302" s="5">
        <v>35.868915333149197</v>
      </c>
      <c r="E2302" s="6">
        <v>33.879002256782201</v>
      </c>
      <c r="F2302" s="7">
        <v>21.939503649621201</v>
      </c>
      <c r="G2302" s="8">
        <v>47.808373549203203</v>
      </c>
      <c r="H2302" s="9">
        <v>39.848751561522398</v>
      </c>
      <c r="I2302" s="10">
        <v>40.843700543010897</v>
      </c>
      <c r="J2302" s="11">
        <v>29.8991710697744</v>
      </c>
      <c r="K2302" s="1">
        <f>AVERAGE(A2302:J2302)</f>
        <v>34.774460361849876</v>
      </c>
      <c r="L2302" s="1">
        <f t="shared" si="70"/>
        <v>7.7559845385521706</v>
      </c>
      <c r="M2302" s="1">
        <f t="shared" si="71"/>
        <v>34.873958794965702</v>
      </c>
    </row>
    <row r="2303" spans="1:13" x14ac:dyDescent="0.25">
      <c r="A2303" s="2">
        <v>40.843705580797298</v>
      </c>
      <c r="B2303" s="3">
        <v>27.909263027679302</v>
      </c>
      <c r="C2303" s="4">
        <v>28.904217046958699</v>
      </c>
      <c r="D2303" s="5">
        <v>35.868915333149197</v>
      </c>
      <c r="E2303" s="6">
        <v>33.879002256782201</v>
      </c>
      <c r="F2303" s="7">
        <v>21.939503649621201</v>
      </c>
      <c r="G2303" s="8">
        <v>47.808373549203203</v>
      </c>
      <c r="H2303" s="9">
        <v>39.848751561522398</v>
      </c>
      <c r="I2303" s="10">
        <v>40.843700543010897</v>
      </c>
      <c r="J2303" s="11">
        <v>29.8991710697744</v>
      </c>
      <c r="K2303" s="1">
        <f>AVERAGE(A2303:J2303)</f>
        <v>34.774460361849876</v>
      </c>
      <c r="L2303" s="1">
        <f t="shared" si="70"/>
        <v>7.7559845385521706</v>
      </c>
      <c r="M2303" s="1">
        <f t="shared" si="71"/>
        <v>34.873958794965702</v>
      </c>
    </row>
    <row r="2304" spans="1:13" x14ac:dyDescent="0.25">
      <c r="A2304" s="2">
        <v>40.843705580797298</v>
      </c>
      <c r="B2304" s="3">
        <v>27.909263027679302</v>
      </c>
      <c r="C2304" s="4">
        <v>28.904217046958699</v>
      </c>
      <c r="D2304" s="5">
        <v>35.868915333149197</v>
      </c>
      <c r="E2304" s="6">
        <v>33.879002256782201</v>
      </c>
      <c r="F2304" s="7">
        <v>21.939503649461301</v>
      </c>
      <c r="G2304" s="8">
        <v>47.808373549203203</v>
      </c>
      <c r="H2304" s="9">
        <v>39.848751561522398</v>
      </c>
      <c r="I2304" s="10">
        <v>40.843700543010897</v>
      </c>
      <c r="J2304" s="11">
        <v>29.8991710697744</v>
      </c>
      <c r="K2304" s="1">
        <f>AVERAGE(A2304:J2304)</f>
        <v>34.774460361833896</v>
      </c>
      <c r="L2304" s="1">
        <f t="shared" si="70"/>
        <v>7.7559845385815391</v>
      </c>
      <c r="M2304" s="1">
        <f t="shared" si="71"/>
        <v>34.873958794965702</v>
      </c>
    </row>
    <row r="2305" spans="1:13" x14ac:dyDescent="0.25">
      <c r="A2305" s="2">
        <v>40.843705580797298</v>
      </c>
      <c r="B2305" s="3">
        <v>27.909263027679302</v>
      </c>
      <c r="C2305" s="4">
        <v>28.904217046958699</v>
      </c>
      <c r="D2305" s="5">
        <v>35.868915333149197</v>
      </c>
      <c r="E2305" s="6">
        <v>33.879002256782201</v>
      </c>
      <c r="F2305" s="7">
        <v>21.939503649461301</v>
      </c>
      <c r="G2305" s="8">
        <v>47.808373549203203</v>
      </c>
      <c r="H2305" s="9">
        <v>39.848751561522398</v>
      </c>
      <c r="I2305" s="10">
        <v>40.843700543009099</v>
      </c>
      <c r="J2305" s="11">
        <v>29.8991710697744</v>
      </c>
      <c r="K2305" s="1">
        <f>AVERAGE(A2305:J2305)</f>
        <v>34.774460361833711</v>
      </c>
      <c r="L2305" s="1">
        <f t="shared" si="70"/>
        <v>7.7559845385813952</v>
      </c>
      <c r="M2305" s="1">
        <f t="shared" si="71"/>
        <v>34.873958794965702</v>
      </c>
    </row>
    <row r="2306" spans="1:13" x14ac:dyDescent="0.25">
      <c r="A2306" s="2">
        <v>40.843705580797298</v>
      </c>
      <c r="B2306" s="3">
        <v>27.909263027679302</v>
      </c>
      <c r="C2306" s="4">
        <v>28.904217046958699</v>
      </c>
      <c r="D2306" s="5">
        <v>35.868915333149197</v>
      </c>
      <c r="E2306" s="6">
        <v>33.879002256782201</v>
      </c>
      <c r="F2306" s="7">
        <v>21.9395036493231</v>
      </c>
      <c r="G2306" s="8">
        <v>47.808373549203203</v>
      </c>
      <c r="H2306" s="9">
        <v>39.848751561522398</v>
      </c>
      <c r="I2306" s="10">
        <v>40.843700543009099</v>
      </c>
      <c r="J2306" s="11">
        <v>29.8991710697744</v>
      </c>
      <c r="K2306" s="1">
        <f>AVERAGE(A2306:J2306)</f>
        <v>34.774460361819891</v>
      </c>
      <c r="L2306" s="1">
        <f t="shared" ref="L2306:L2369" si="72">_xlfn.STDEV.S(A2306:J2306)</f>
        <v>7.7559845386068025</v>
      </c>
      <c r="M2306" s="1">
        <f t="shared" ref="M2306:M2369" si="73">MEDIAN(A2306:J2306)</f>
        <v>34.873958794965702</v>
      </c>
    </row>
    <row r="2307" spans="1:13" x14ac:dyDescent="0.25">
      <c r="A2307" s="2">
        <v>40.843705580797298</v>
      </c>
      <c r="B2307" s="3">
        <v>27.909263027679302</v>
      </c>
      <c r="C2307" s="4">
        <v>28.904217046958699</v>
      </c>
      <c r="D2307" s="5">
        <v>35.868915333149197</v>
      </c>
      <c r="E2307" s="6">
        <v>33.879002256782201</v>
      </c>
      <c r="F2307" s="7">
        <v>21.939503649094199</v>
      </c>
      <c r="G2307" s="8">
        <v>47.808373549203203</v>
      </c>
      <c r="H2307" s="9">
        <v>39.848751561522398</v>
      </c>
      <c r="I2307" s="10">
        <v>40.843700543009099</v>
      </c>
      <c r="J2307" s="11">
        <v>29.8991710697744</v>
      </c>
      <c r="K2307" s="1">
        <f>AVERAGE(A2307:J2307)</f>
        <v>34.774460361797004</v>
      </c>
      <c r="L2307" s="1">
        <f t="shared" si="72"/>
        <v>7.7559845386488879</v>
      </c>
      <c r="M2307" s="1">
        <f t="shared" si="73"/>
        <v>34.873958794965702</v>
      </c>
    </row>
    <row r="2308" spans="1:13" x14ac:dyDescent="0.25">
      <c r="A2308" s="2">
        <v>40.843705580797298</v>
      </c>
      <c r="B2308" s="3">
        <v>27.909263027679302</v>
      </c>
      <c r="C2308" s="4">
        <v>28.904217046958699</v>
      </c>
      <c r="D2308" s="5">
        <v>35.868915333149197</v>
      </c>
      <c r="E2308" s="6">
        <v>33.879002256782201</v>
      </c>
      <c r="F2308" s="7">
        <v>21.939503649094199</v>
      </c>
      <c r="G2308" s="8">
        <v>47.808373549203203</v>
      </c>
      <c r="H2308" s="9">
        <v>39.848751561522398</v>
      </c>
      <c r="I2308" s="10">
        <v>40.843700543009099</v>
      </c>
      <c r="J2308" s="11">
        <v>29.8991710697744</v>
      </c>
      <c r="K2308" s="1">
        <f>AVERAGE(A2308:J2308)</f>
        <v>34.774460361797004</v>
      </c>
      <c r="L2308" s="1">
        <f t="shared" si="72"/>
        <v>7.7559845386488879</v>
      </c>
      <c r="M2308" s="1">
        <f t="shared" si="73"/>
        <v>34.873958794965702</v>
      </c>
    </row>
    <row r="2309" spans="1:13" x14ac:dyDescent="0.25">
      <c r="A2309" s="2">
        <v>40.843705580797099</v>
      </c>
      <c r="B2309" s="3">
        <v>27.909263027679302</v>
      </c>
      <c r="C2309" s="4">
        <v>28.904217046958699</v>
      </c>
      <c r="D2309" s="5">
        <v>35.868915333149197</v>
      </c>
      <c r="E2309" s="6">
        <v>33.879002256782201</v>
      </c>
      <c r="F2309" s="7">
        <v>21.939503649094199</v>
      </c>
      <c r="G2309" s="8">
        <v>47.808373549203203</v>
      </c>
      <c r="H2309" s="9">
        <v>39.848751561522398</v>
      </c>
      <c r="I2309" s="10">
        <v>40.8437005430036</v>
      </c>
      <c r="J2309" s="11">
        <v>29.8991710697744</v>
      </c>
      <c r="K2309" s="1">
        <f>AVERAGE(A2309:J2309)</f>
        <v>34.774460361796436</v>
      </c>
      <c r="L2309" s="1">
        <f t="shared" si="72"/>
        <v>7.7559845386484048</v>
      </c>
      <c r="M2309" s="1">
        <f t="shared" si="73"/>
        <v>34.873958794965702</v>
      </c>
    </row>
    <row r="2310" spans="1:13" x14ac:dyDescent="0.25">
      <c r="A2310" s="2">
        <v>40.843705580797099</v>
      </c>
      <c r="B2310" s="3">
        <v>27.909263027679302</v>
      </c>
      <c r="C2310" s="4">
        <v>28.904217046958699</v>
      </c>
      <c r="D2310" s="5">
        <v>35.868915333149197</v>
      </c>
      <c r="E2310" s="6">
        <v>33.879002256782201</v>
      </c>
      <c r="F2310" s="7">
        <v>21.939503649014199</v>
      </c>
      <c r="G2310" s="8">
        <v>47.808373549202898</v>
      </c>
      <c r="H2310" s="9">
        <v>39.848751561522398</v>
      </c>
      <c r="I2310" s="10">
        <v>40.8437005430036</v>
      </c>
      <c r="J2310" s="11">
        <v>29.8991710697744</v>
      </c>
      <c r="K2310" s="1">
        <f>AVERAGE(A2310:J2310)</f>
        <v>34.7744603617884</v>
      </c>
      <c r="L2310" s="1">
        <f t="shared" si="72"/>
        <v>7.7559845386630633</v>
      </c>
      <c r="M2310" s="1">
        <f t="shared" si="73"/>
        <v>34.873958794965702</v>
      </c>
    </row>
    <row r="2311" spans="1:13" x14ac:dyDescent="0.25">
      <c r="A2311" s="2">
        <v>40.843705580797099</v>
      </c>
      <c r="B2311" s="3">
        <v>27.909263027679302</v>
      </c>
      <c r="C2311" s="4">
        <v>28.904217046958699</v>
      </c>
      <c r="D2311" s="5">
        <v>35.868915333149197</v>
      </c>
      <c r="E2311" s="6">
        <v>33.879002256782201</v>
      </c>
      <c r="F2311" s="7">
        <v>21.939503649014199</v>
      </c>
      <c r="G2311" s="8">
        <v>47.808373549202898</v>
      </c>
      <c r="H2311" s="9">
        <v>39.848751561522398</v>
      </c>
      <c r="I2311" s="10">
        <v>40.8437005430036</v>
      </c>
      <c r="J2311" s="11">
        <v>29.8991710697744</v>
      </c>
      <c r="K2311" s="1">
        <f>AVERAGE(A2311:J2311)</f>
        <v>34.7744603617884</v>
      </c>
      <c r="L2311" s="1">
        <f t="shared" si="72"/>
        <v>7.7559845386630633</v>
      </c>
      <c r="M2311" s="1">
        <f t="shared" si="73"/>
        <v>34.873958794965702</v>
      </c>
    </row>
    <row r="2312" spans="1:13" x14ac:dyDescent="0.25">
      <c r="A2312" s="2">
        <v>40.843705580797099</v>
      </c>
      <c r="B2312" s="3">
        <v>27.909263027679302</v>
      </c>
      <c r="C2312" s="4">
        <v>28.904217046958198</v>
      </c>
      <c r="D2312" s="5">
        <v>35.868915333149197</v>
      </c>
      <c r="E2312" s="6">
        <v>33.879002256782201</v>
      </c>
      <c r="F2312" s="7">
        <v>21.9395036488866</v>
      </c>
      <c r="G2312" s="8">
        <v>47.808373549202898</v>
      </c>
      <c r="H2312" s="9">
        <v>39.848751561522398</v>
      </c>
      <c r="I2312" s="10">
        <v>40.8437005430036</v>
      </c>
      <c r="J2312" s="11">
        <v>29.8991710697744</v>
      </c>
      <c r="K2312" s="1">
        <f>AVERAGE(A2312:J2312)</f>
        <v>34.774460361775589</v>
      </c>
      <c r="L2312" s="1">
        <f t="shared" si="72"/>
        <v>7.7559845386865804</v>
      </c>
      <c r="M2312" s="1">
        <f t="shared" si="73"/>
        <v>34.873958794965702</v>
      </c>
    </row>
    <row r="2313" spans="1:13" x14ac:dyDescent="0.25">
      <c r="A2313" s="2">
        <v>40.843705580797099</v>
      </c>
      <c r="B2313" s="3">
        <v>27.909263027679302</v>
      </c>
      <c r="C2313" s="4">
        <v>28.904217046957299</v>
      </c>
      <c r="D2313" s="5">
        <v>35.868915333149197</v>
      </c>
      <c r="E2313" s="6">
        <v>33.879002256782201</v>
      </c>
      <c r="F2313" s="7">
        <v>21.9395036488866</v>
      </c>
      <c r="G2313" s="8">
        <v>47.808373549202898</v>
      </c>
      <c r="H2313" s="9">
        <v>39.848751561522398</v>
      </c>
      <c r="I2313" s="10">
        <v>40.8437005430036</v>
      </c>
      <c r="J2313" s="11">
        <v>29.8991710697744</v>
      </c>
      <c r="K2313" s="1">
        <f>AVERAGE(A2313:J2313)</f>
        <v>34.774460361775496</v>
      </c>
      <c r="L2313" s="1">
        <f t="shared" si="72"/>
        <v>7.7559845386866595</v>
      </c>
      <c r="M2313" s="1">
        <f t="shared" si="73"/>
        <v>34.873958794965702</v>
      </c>
    </row>
    <row r="2314" spans="1:13" x14ac:dyDescent="0.25">
      <c r="A2314" s="2">
        <v>40.843705580797099</v>
      </c>
      <c r="B2314" s="3">
        <v>27.909263027679302</v>
      </c>
      <c r="C2314" s="4">
        <v>28.904217046957299</v>
      </c>
      <c r="D2314" s="5">
        <v>35.868915333149197</v>
      </c>
      <c r="E2314" s="6">
        <v>33.879002256782201</v>
      </c>
      <c r="F2314" s="7">
        <v>21.9395036488866</v>
      </c>
      <c r="G2314" s="8">
        <v>47.808373549202898</v>
      </c>
      <c r="H2314" s="9">
        <v>39.848751561522398</v>
      </c>
      <c r="I2314" s="10">
        <v>40.8437005430036</v>
      </c>
      <c r="J2314" s="11">
        <v>29.8991710697744</v>
      </c>
      <c r="K2314" s="1">
        <f>AVERAGE(A2314:J2314)</f>
        <v>34.774460361775496</v>
      </c>
      <c r="L2314" s="1">
        <f t="shared" si="72"/>
        <v>7.7559845386866595</v>
      </c>
      <c r="M2314" s="1">
        <f t="shared" si="73"/>
        <v>34.873958794965702</v>
      </c>
    </row>
    <row r="2315" spans="1:13" x14ac:dyDescent="0.25">
      <c r="A2315" s="2">
        <v>40.843705580797099</v>
      </c>
      <c r="B2315" s="3">
        <v>27.909263027679302</v>
      </c>
      <c r="C2315" s="4">
        <v>28.904217046957299</v>
      </c>
      <c r="D2315" s="5">
        <v>35.868915333149197</v>
      </c>
      <c r="E2315" s="6">
        <v>33.879002256782201</v>
      </c>
      <c r="F2315" s="7">
        <v>21.9395036488866</v>
      </c>
      <c r="G2315" s="8">
        <v>47.808373549202898</v>
      </c>
      <c r="H2315" s="9">
        <v>39.848751561522398</v>
      </c>
      <c r="I2315" s="10">
        <v>40.8437005430036</v>
      </c>
      <c r="J2315" s="11">
        <v>29.8991710697744</v>
      </c>
      <c r="K2315" s="1">
        <f>AVERAGE(A2315:J2315)</f>
        <v>34.774460361775496</v>
      </c>
      <c r="L2315" s="1">
        <f t="shared" si="72"/>
        <v>7.7559845386866595</v>
      </c>
      <c r="M2315" s="1">
        <f t="shared" si="73"/>
        <v>34.873958794965702</v>
      </c>
    </row>
    <row r="2316" spans="1:13" x14ac:dyDescent="0.25">
      <c r="A2316" s="2">
        <v>40.843705580797099</v>
      </c>
      <c r="B2316" s="3">
        <v>27.909263027679302</v>
      </c>
      <c r="C2316" s="4">
        <v>28.9042170469572</v>
      </c>
      <c r="D2316" s="5">
        <v>35.868915333149197</v>
      </c>
      <c r="E2316" s="6">
        <v>33.879002256782201</v>
      </c>
      <c r="F2316" s="7">
        <v>21.9395036488866</v>
      </c>
      <c r="G2316" s="8">
        <v>47.808373549202898</v>
      </c>
      <c r="H2316" s="9">
        <v>39.848751561522398</v>
      </c>
      <c r="I2316" s="10">
        <v>40.843700543001397</v>
      </c>
      <c r="J2316" s="11">
        <v>29.899171069753599</v>
      </c>
      <c r="K2316" s="1">
        <f>AVERAGE(A2316:J2316)</f>
        <v>34.774460361773194</v>
      </c>
      <c r="L2316" s="1">
        <f t="shared" si="72"/>
        <v>7.7559845386879234</v>
      </c>
      <c r="M2316" s="1">
        <f t="shared" si="73"/>
        <v>34.873958794965702</v>
      </c>
    </row>
    <row r="2317" spans="1:13" x14ac:dyDescent="0.25">
      <c r="A2317" s="2">
        <v>40.843705580797099</v>
      </c>
      <c r="B2317" s="3">
        <v>27.909263027679302</v>
      </c>
      <c r="C2317" s="4">
        <v>28.9042170469572</v>
      </c>
      <c r="D2317" s="5">
        <v>35.868915333149197</v>
      </c>
      <c r="E2317" s="6">
        <v>33.879002256782101</v>
      </c>
      <c r="F2317" s="7">
        <v>21.9395036487707</v>
      </c>
      <c r="G2317" s="8">
        <v>47.808373549202898</v>
      </c>
      <c r="H2317" s="9">
        <v>39.848751561522398</v>
      </c>
      <c r="I2317" s="10">
        <v>40.843700543001397</v>
      </c>
      <c r="J2317" s="11">
        <v>29.899171069753599</v>
      </c>
      <c r="K2317" s="1">
        <f>AVERAGE(A2317:J2317)</f>
        <v>34.774460361761591</v>
      </c>
      <c r="L2317" s="1">
        <f t="shared" si="72"/>
        <v>7.7559845387092388</v>
      </c>
      <c r="M2317" s="1">
        <f t="shared" si="73"/>
        <v>34.873958794965645</v>
      </c>
    </row>
    <row r="2318" spans="1:13" x14ac:dyDescent="0.25">
      <c r="A2318" s="2">
        <v>40.843705580797099</v>
      </c>
      <c r="B2318" s="3">
        <v>27.909263027679302</v>
      </c>
      <c r="C2318" s="4">
        <v>28.904217046957001</v>
      </c>
      <c r="D2318" s="5">
        <v>35.868915333149197</v>
      </c>
      <c r="E2318" s="6">
        <v>33.879002256782101</v>
      </c>
      <c r="F2318" s="7">
        <v>21.9395036487707</v>
      </c>
      <c r="G2318" s="8">
        <v>47.808373549202699</v>
      </c>
      <c r="H2318" s="9">
        <v>39.848751561522398</v>
      </c>
      <c r="I2318" s="10">
        <v>40.843700543001397</v>
      </c>
      <c r="J2318" s="11">
        <v>29.899171069753599</v>
      </c>
      <c r="K2318" s="1">
        <f>AVERAGE(A2318:J2318)</f>
        <v>34.774460361761555</v>
      </c>
      <c r="L2318" s="1">
        <f t="shared" si="72"/>
        <v>7.7559845387091739</v>
      </c>
      <c r="M2318" s="1">
        <f t="shared" si="73"/>
        <v>34.873958794965645</v>
      </c>
    </row>
    <row r="2319" spans="1:13" x14ac:dyDescent="0.25">
      <c r="A2319" s="2">
        <v>40.843705580797099</v>
      </c>
      <c r="B2319" s="3">
        <v>27.909263027679302</v>
      </c>
      <c r="C2319" s="4">
        <v>28.904217046957001</v>
      </c>
      <c r="D2319" s="5">
        <v>35.868915333149197</v>
      </c>
      <c r="E2319" s="6">
        <v>33.879002256782101</v>
      </c>
      <c r="F2319" s="7">
        <v>21.9395036487293</v>
      </c>
      <c r="G2319" s="8">
        <v>47.808373549202699</v>
      </c>
      <c r="H2319" s="9">
        <v>39.848751561522398</v>
      </c>
      <c r="I2319" s="10">
        <v>40.843700543000203</v>
      </c>
      <c r="J2319" s="11">
        <v>29.899171069753599</v>
      </c>
      <c r="K2319" s="1">
        <f>AVERAGE(A2319:J2319)</f>
        <v>34.774460361757292</v>
      </c>
      <c r="L2319" s="1">
        <f t="shared" si="72"/>
        <v>7.7559845387167048</v>
      </c>
      <c r="M2319" s="1">
        <f t="shared" si="73"/>
        <v>34.873958794965645</v>
      </c>
    </row>
    <row r="2320" spans="1:13" x14ac:dyDescent="0.25">
      <c r="A2320" s="2">
        <v>40.843705580797099</v>
      </c>
      <c r="B2320" s="3">
        <v>27.909263027679302</v>
      </c>
      <c r="C2320" s="4">
        <v>28.904217046957001</v>
      </c>
      <c r="D2320" s="5">
        <v>35.868915333149197</v>
      </c>
      <c r="E2320" s="6">
        <v>33.879002256782101</v>
      </c>
      <c r="F2320" s="7">
        <v>21.9395036487293</v>
      </c>
      <c r="G2320" s="8">
        <v>47.808373549202699</v>
      </c>
      <c r="H2320" s="9">
        <v>39.848751561522398</v>
      </c>
      <c r="I2320" s="10">
        <v>40.843700542998803</v>
      </c>
      <c r="J2320" s="11">
        <v>29.899171069753599</v>
      </c>
      <c r="K2320" s="1">
        <f>AVERAGE(A2320:J2320)</f>
        <v>34.774460361757157</v>
      </c>
      <c r="L2320" s="1">
        <f t="shared" si="72"/>
        <v>7.7559845387165485</v>
      </c>
      <c r="M2320" s="1">
        <f t="shared" si="73"/>
        <v>34.873958794965645</v>
      </c>
    </row>
    <row r="2321" spans="1:13" x14ac:dyDescent="0.25">
      <c r="A2321" s="2">
        <v>40.843705580797099</v>
      </c>
      <c r="B2321" s="3">
        <v>27.909263027679302</v>
      </c>
      <c r="C2321" s="4">
        <v>28.904217046957001</v>
      </c>
      <c r="D2321" s="5">
        <v>35.868915333149197</v>
      </c>
      <c r="E2321" s="6">
        <v>33.879002256782101</v>
      </c>
      <c r="F2321" s="7">
        <v>21.9395036487293</v>
      </c>
      <c r="G2321" s="8">
        <v>47.808373549202699</v>
      </c>
      <c r="H2321" s="9">
        <v>39.848751561522398</v>
      </c>
      <c r="I2321" s="10">
        <v>40.843700542998398</v>
      </c>
      <c r="J2321" s="11">
        <v>29.899171069753599</v>
      </c>
      <c r="K2321" s="1">
        <f>AVERAGE(A2321:J2321)</f>
        <v>34.774460361757114</v>
      </c>
      <c r="L2321" s="1">
        <f t="shared" si="72"/>
        <v>7.7559845387165227</v>
      </c>
      <c r="M2321" s="1">
        <f t="shared" si="73"/>
        <v>34.873958794965645</v>
      </c>
    </row>
    <row r="2322" spans="1:13" x14ac:dyDescent="0.25">
      <c r="A2322" s="2">
        <v>40.843705580797099</v>
      </c>
      <c r="B2322" s="3">
        <v>27.909263027679302</v>
      </c>
      <c r="C2322" s="4">
        <v>28.904217046957001</v>
      </c>
      <c r="D2322" s="5">
        <v>35.868915333149197</v>
      </c>
      <c r="E2322" s="6">
        <v>33.879002256782101</v>
      </c>
      <c r="F2322" s="7">
        <v>21.9395036487293</v>
      </c>
      <c r="G2322" s="8">
        <v>47.808373549202699</v>
      </c>
      <c r="H2322" s="9">
        <v>39.848751561522398</v>
      </c>
      <c r="I2322" s="10">
        <v>40.843700542993297</v>
      </c>
      <c r="J2322" s="11">
        <v>29.899171069659701</v>
      </c>
      <c r="K2322" s="1">
        <f>AVERAGE(A2322:J2322)</f>
        <v>34.774460361747217</v>
      </c>
      <c r="L2322" s="1">
        <f t="shared" si="72"/>
        <v>7.7559845387226467</v>
      </c>
      <c r="M2322" s="1">
        <f t="shared" si="73"/>
        <v>34.873958794965645</v>
      </c>
    </row>
    <row r="2323" spans="1:13" x14ac:dyDescent="0.25">
      <c r="A2323" s="2">
        <v>40.843705580797</v>
      </c>
      <c r="B2323" s="3">
        <v>27.909263027679302</v>
      </c>
      <c r="C2323" s="4">
        <v>28.904217046956902</v>
      </c>
      <c r="D2323" s="5">
        <v>35.868915333149197</v>
      </c>
      <c r="E2323" s="6">
        <v>33.879002256782101</v>
      </c>
      <c r="F2323" s="7">
        <v>21.9395036487293</v>
      </c>
      <c r="G2323" s="8">
        <v>47.808373549202699</v>
      </c>
      <c r="H2323" s="9">
        <v>39.848751561522398</v>
      </c>
      <c r="I2323" s="10">
        <v>40.843700542990497</v>
      </c>
      <c r="J2323" s="11">
        <v>29.899171069659701</v>
      </c>
      <c r="K2323" s="1">
        <f>AVERAGE(A2323:J2323)</f>
        <v>34.774460361746911</v>
      </c>
      <c r="L2323" s="1">
        <f t="shared" si="72"/>
        <v>7.7559845387224113</v>
      </c>
      <c r="M2323" s="1">
        <f t="shared" si="73"/>
        <v>34.873958794965645</v>
      </c>
    </row>
    <row r="2324" spans="1:13" x14ac:dyDescent="0.25">
      <c r="A2324" s="2">
        <v>40.843705580797</v>
      </c>
      <c r="B2324" s="3">
        <v>27.909263027679302</v>
      </c>
      <c r="C2324" s="4">
        <v>28.904217046956902</v>
      </c>
      <c r="D2324" s="5">
        <v>35.868915333149197</v>
      </c>
      <c r="E2324" s="6">
        <v>33.879002256782101</v>
      </c>
      <c r="F2324" s="7">
        <v>21.9395036487293</v>
      </c>
      <c r="G2324" s="8">
        <v>47.808373549202699</v>
      </c>
      <c r="H2324" s="9">
        <v>39.848751561522398</v>
      </c>
      <c r="I2324" s="10">
        <v>40.843700542990298</v>
      </c>
      <c r="J2324" s="11">
        <v>29.899171069659701</v>
      </c>
      <c r="K2324" s="1">
        <f>AVERAGE(A2324:J2324)</f>
        <v>34.77446036174689</v>
      </c>
      <c r="L2324" s="1">
        <f t="shared" si="72"/>
        <v>7.7559845387224113</v>
      </c>
      <c r="M2324" s="1">
        <f t="shared" si="73"/>
        <v>34.873958794965645</v>
      </c>
    </row>
    <row r="2325" spans="1:13" x14ac:dyDescent="0.25">
      <c r="A2325" s="2">
        <v>40.843705580797</v>
      </c>
      <c r="B2325" s="3">
        <v>27.909263027679302</v>
      </c>
      <c r="C2325" s="4">
        <v>28.904217046956902</v>
      </c>
      <c r="D2325" s="5">
        <v>35.868915333149197</v>
      </c>
      <c r="E2325" s="6">
        <v>33.879002256782101</v>
      </c>
      <c r="F2325" s="7">
        <v>21.9395036487293</v>
      </c>
      <c r="G2325" s="8">
        <v>47.808373549202699</v>
      </c>
      <c r="H2325" s="9">
        <v>39.848751561522398</v>
      </c>
      <c r="I2325" s="10">
        <v>40.843700542990298</v>
      </c>
      <c r="J2325" s="11">
        <v>29.899171069552601</v>
      </c>
      <c r="K2325" s="1">
        <f>AVERAGE(A2325:J2325)</f>
        <v>34.774460361736182</v>
      </c>
      <c r="L2325" s="1">
        <f t="shared" si="72"/>
        <v>7.7559845387298907</v>
      </c>
      <c r="M2325" s="1">
        <f t="shared" si="73"/>
        <v>34.873958794965645</v>
      </c>
    </row>
    <row r="2326" spans="1:13" x14ac:dyDescent="0.25">
      <c r="A2326" s="2">
        <v>40.843705580797</v>
      </c>
      <c r="B2326" s="3">
        <v>27.909263027679302</v>
      </c>
      <c r="C2326" s="4">
        <v>28.904217046956902</v>
      </c>
      <c r="D2326" s="5">
        <v>35.868915333149197</v>
      </c>
      <c r="E2326" s="6">
        <v>33.879002256782101</v>
      </c>
      <c r="F2326" s="7">
        <v>21.9395036487293</v>
      </c>
      <c r="G2326" s="8">
        <v>47.808373549202699</v>
      </c>
      <c r="H2326" s="9">
        <v>39.848751561522398</v>
      </c>
      <c r="I2326" s="10">
        <v>40.843700542989403</v>
      </c>
      <c r="J2326" s="11">
        <v>29.899171069330901</v>
      </c>
      <c r="K2326" s="1">
        <f>AVERAGE(A2326:J2326)</f>
        <v>34.774460361713921</v>
      </c>
      <c r="L2326" s="1">
        <f t="shared" si="72"/>
        <v>7.7559845387453041</v>
      </c>
      <c r="M2326" s="1">
        <f t="shared" si="73"/>
        <v>34.873958794965645</v>
      </c>
    </row>
    <row r="2327" spans="1:13" x14ac:dyDescent="0.25">
      <c r="A2327" s="2">
        <v>40.843705580797</v>
      </c>
      <c r="B2327" s="3">
        <v>27.909263027679302</v>
      </c>
      <c r="C2327" s="4">
        <v>28.904217046956902</v>
      </c>
      <c r="D2327" s="5">
        <v>35.868915333149197</v>
      </c>
      <c r="E2327" s="6">
        <v>33.879002256782101</v>
      </c>
      <c r="F2327" s="7">
        <v>21.9395036487293</v>
      </c>
      <c r="G2327" s="8">
        <v>47.808373549202699</v>
      </c>
      <c r="H2327" s="9">
        <v>39.848751561522398</v>
      </c>
      <c r="I2327" s="10">
        <v>40.843700542989303</v>
      </c>
      <c r="J2327" s="11">
        <v>29.899171069330901</v>
      </c>
      <c r="K2327" s="1">
        <f>AVERAGE(A2327:J2327)</f>
        <v>34.774460361713913</v>
      </c>
      <c r="L2327" s="1">
        <f t="shared" si="72"/>
        <v>7.7559845387452784</v>
      </c>
      <c r="M2327" s="1">
        <f t="shared" si="73"/>
        <v>34.873958794965645</v>
      </c>
    </row>
    <row r="2328" spans="1:13" x14ac:dyDescent="0.25">
      <c r="A2328" s="2">
        <v>40.843705580797</v>
      </c>
      <c r="B2328" s="3">
        <v>27.909263027679302</v>
      </c>
      <c r="C2328" s="4">
        <v>28.904217046956902</v>
      </c>
      <c r="D2328" s="5">
        <v>35.868915333149197</v>
      </c>
      <c r="E2328" s="6">
        <v>33.879002256782101</v>
      </c>
      <c r="F2328" s="7">
        <v>21.9395036487293</v>
      </c>
      <c r="G2328" s="8">
        <v>47.808373549202699</v>
      </c>
      <c r="H2328" s="9">
        <v>39.848751561522398</v>
      </c>
      <c r="I2328" s="10">
        <v>40.843700542989303</v>
      </c>
      <c r="J2328" s="11">
        <v>29.899171069330901</v>
      </c>
      <c r="K2328" s="1">
        <f>AVERAGE(A2328:J2328)</f>
        <v>34.774460361713913</v>
      </c>
      <c r="L2328" s="1">
        <f t="shared" si="72"/>
        <v>7.7559845387452784</v>
      </c>
      <c r="M2328" s="1">
        <f t="shared" si="73"/>
        <v>34.873958794965645</v>
      </c>
    </row>
    <row r="2329" spans="1:13" x14ac:dyDescent="0.25">
      <c r="A2329" s="2">
        <v>40.843705580797</v>
      </c>
      <c r="B2329" s="3">
        <v>27.909263027679302</v>
      </c>
      <c r="C2329" s="4">
        <v>28.904217046956902</v>
      </c>
      <c r="D2329" s="5">
        <v>35.868915333149197</v>
      </c>
      <c r="E2329" s="6">
        <v>33.879002256782101</v>
      </c>
      <c r="F2329" s="7">
        <v>21.9395036487293</v>
      </c>
      <c r="G2329" s="8">
        <v>47.808373549202699</v>
      </c>
      <c r="H2329" s="9">
        <v>39.848751561522398</v>
      </c>
      <c r="I2329" s="10">
        <v>40.843700542989303</v>
      </c>
      <c r="J2329" s="11">
        <v>29.899171069330901</v>
      </c>
      <c r="K2329" s="1">
        <f>AVERAGE(A2329:J2329)</f>
        <v>34.774460361713913</v>
      </c>
      <c r="L2329" s="1">
        <f t="shared" si="72"/>
        <v>7.7559845387452784</v>
      </c>
      <c r="M2329" s="1">
        <f t="shared" si="73"/>
        <v>34.873958794965645</v>
      </c>
    </row>
    <row r="2330" spans="1:13" x14ac:dyDescent="0.25">
      <c r="A2330" s="2">
        <v>40.843705580797</v>
      </c>
      <c r="B2330" s="3">
        <v>27.909263027679302</v>
      </c>
      <c r="C2330" s="4">
        <v>28.904217046956902</v>
      </c>
      <c r="D2330" s="5">
        <v>35.868915333149197</v>
      </c>
      <c r="E2330" s="6">
        <v>33.879002256782101</v>
      </c>
      <c r="F2330" s="7">
        <v>21.9395036487293</v>
      </c>
      <c r="G2330" s="8">
        <v>47.808373549202699</v>
      </c>
      <c r="H2330" s="9">
        <v>39.848751561522398</v>
      </c>
      <c r="I2330" s="10">
        <v>40.843700542989303</v>
      </c>
      <c r="J2330" s="11">
        <v>29.899171069330901</v>
      </c>
      <c r="K2330" s="1">
        <f>AVERAGE(A2330:J2330)</f>
        <v>34.774460361713913</v>
      </c>
      <c r="L2330" s="1">
        <f t="shared" si="72"/>
        <v>7.7559845387452784</v>
      </c>
      <c r="M2330" s="1">
        <f t="shared" si="73"/>
        <v>34.873958794965645</v>
      </c>
    </row>
    <row r="2331" spans="1:13" x14ac:dyDescent="0.25">
      <c r="A2331" s="2">
        <v>40.843705580797</v>
      </c>
      <c r="B2331" s="3">
        <v>27.909263027679302</v>
      </c>
      <c r="C2331" s="4">
        <v>28.904217046956902</v>
      </c>
      <c r="D2331" s="5">
        <v>35.868915333149197</v>
      </c>
      <c r="E2331" s="6">
        <v>33.879002256782101</v>
      </c>
      <c r="F2331" s="7">
        <v>21.939503648618398</v>
      </c>
      <c r="G2331" s="8">
        <v>47.808373549202699</v>
      </c>
      <c r="H2331" s="9">
        <v>39.848751561522398</v>
      </c>
      <c r="I2331" s="10">
        <v>40.843700542989303</v>
      </c>
      <c r="J2331" s="11">
        <v>29.899171069330901</v>
      </c>
      <c r="K2331" s="1">
        <f>AVERAGE(A2331:J2331)</f>
        <v>34.774460361702822</v>
      </c>
      <c r="L2331" s="1">
        <f t="shared" si="72"/>
        <v>7.7559845387656559</v>
      </c>
      <c r="M2331" s="1">
        <f t="shared" si="73"/>
        <v>34.873958794965645</v>
      </c>
    </row>
    <row r="2332" spans="1:13" x14ac:dyDescent="0.25">
      <c r="A2332" s="2">
        <v>40.843705580797</v>
      </c>
      <c r="B2332" s="3">
        <v>27.909263027679302</v>
      </c>
      <c r="C2332" s="4">
        <v>28.904217046956902</v>
      </c>
      <c r="D2332" s="5">
        <v>35.868915333149197</v>
      </c>
      <c r="E2332" s="6">
        <v>33.879002256782101</v>
      </c>
      <c r="F2332" s="7">
        <v>21.939503648618398</v>
      </c>
      <c r="G2332" s="8">
        <v>47.808373549202599</v>
      </c>
      <c r="H2332" s="9">
        <v>39.848751561522398</v>
      </c>
      <c r="I2332" s="10">
        <v>40.843700542988898</v>
      </c>
      <c r="J2332" s="11">
        <v>29.899171069330901</v>
      </c>
      <c r="K2332" s="1">
        <f>AVERAGE(A2332:J2332)</f>
        <v>34.774460361702765</v>
      </c>
      <c r="L2332" s="1">
        <f t="shared" si="72"/>
        <v>7.7559845387656425</v>
      </c>
      <c r="M2332" s="1">
        <f t="shared" si="73"/>
        <v>34.873958794965645</v>
      </c>
    </row>
    <row r="2333" spans="1:13" x14ac:dyDescent="0.25">
      <c r="A2333" s="2">
        <v>40.843705580797</v>
      </c>
      <c r="B2333" s="3">
        <v>27.909263027679302</v>
      </c>
      <c r="C2333" s="4">
        <v>28.9042170469558</v>
      </c>
      <c r="D2333" s="5">
        <v>35.868915333149197</v>
      </c>
      <c r="E2333" s="6">
        <v>33.879002256782101</v>
      </c>
      <c r="F2333" s="7">
        <v>21.939503648597899</v>
      </c>
      <c r="G2333" s="8">
        <v>47.808373549202599</v>
      </c>
      <c r="H2333" s="9">
        <v>39.848751561522398</v>
      </c>
      <c r="I2333" s="10">
        <v>40.843700542988898</v>
      </c>
      <c r="J2333" s="11">
        <v>29.899171069329199</v>
      </c>
      <c r="K2333" s="1">
        <f>AVERAGE(A2333:J2333)</f>
        <v>34.774460361700449</v>
      </c>
      <c r="L2333" s="1">
        <f t="shared" si="72"/>
        <v>7.7559845387695647</v>
      </c>
      <c r="M2333" s="1">
        <f t="shared" si="73"/>
        <v>34.873958794965645</v>
      </c>
    </row>
    <row r="2334" spans="1:13" x14ac:dyDescent="0.25">
      <c r="A2334" s="2">
        <v>40.843705580797</v>
      </c>
      <c r="B2334" s="3">
        <v>27.909263027679302</v>
      </c>
      <c r="C2334" s="4">
        <v>28.9042170469558</v>
      </c>
      <c r="D2334" s="5">
        <v>35.868915333149197</v>
      </c>
      <c r="E2334" s="6">
        <v>33.879002256782101</v>
      </c>
      <c r="F2334" s="7">
        <v>21.939503648597899</v>
      </c>
      <c r="G2334" s="8">
        <v>47.808373549202599</v>
      </c>
      <c r="H2334" s="9">
        <v>39.848751561522398</v>
      </c>
      <c r="I2334" s="10">
        <v>40.843700542988898</v>
      </c>
      <c r="J2334" s="11">
        <v>29.899171069329199</v>
      </c>
      <c r="K2334" s="1">
        <f>AVERAGE(A2334:J2334)</f>
        <v>34.774460361700449</v>
      </c>
      <c r="L2334" s="1">
        <f t="shared" si="72"/>
        <v>7.7559845387695647</v>
      </c>
      <c r="M2334" s="1">
        <f t="shared" si="73"/>
        <v>34.873958794965645</v>
      </c>
    </row>
    <row r="2335" spans="1:13" x14ac:dyDescent="0.25">
      <c r="A2335" s="2">
        <v>40.843705580797</v>
      </c>
      <c r="B2335" s="3">
        <v>27.909263027679302</v>
      </c>
      <c r="C2335" s="4">
        <v>28.9042170469558</v>
      </c>
      <c r="D2335" s="5">
        <v>35.868915333149197</v>
      </c>
      <c r="E2335" s="6">
        <v>33.879002256782101</v>
      </c>
      <c r="F2335" s="7">
        <v>21.939503648597899</v>
      </c>
      <c r="G2335" s="8">
        <v>47.808373549202599</v>
      </c>
      <c r="H2335" s="9">
        <v>39.848751561522398</v>
      </c>
      <c r="I2335" s="10">
        <v>40.843700542988898</v>
      </c>
      <c r="J2335" s="11">
        <v>29.899171069329199</v>
      </c>
      <c r="K2335" s="1">
        <f>AVERAGE(A2335:J2335)</f>
        <v>34.774460361700449</v>
      </c>
      <c r="L2335" s="1">
        <f t="shared" si="72"/>
        <v>7.7559845387695647</v>
      </c>
      <c r="M2335" s="1">
        <f t="shared" si="73"/>
        <v>34.873958794965645</v>
      </c>
    </row>
    <row r="2336" spans="1:13" x14ac:dyDescent="0.25">
      <c r="A2336" s="2">
        <v>40.843705580797</v>
      </c>
      <c r="B2336" s="3">
        <v>27.909263027679302</v>
      </c>
      <c r="C2336" s="4">
        <v>28.9042170469558</v>
      </c>
      <c r="D2336" s="5">
        <v>35.868915333149197</v>
      </c>
      <c r="E2336" s="6">
        <v>33.879002256782101</v>
      </c>
      <c r="F2336" s="7">
        <v>21.939503648597899</v>
      </c>
      <c r="G2336" s="8">
        <v>47.808373549202599</v>
      </c>
      <c r="H2336" s="9">
        <v>39.848751561522398</v>
      </c>
      <c r="I2336" s="10">
        <v>40.8437005429872</v>
      </c>
      <c r="J2336" s="11">
        <v>29.899171069313301</v>
      </c>
      <c r="K2336" s="1">
        <f>AVERAGE(A2336:J2336)</f>
        <v>34.774460361698686</v>
      </c>
      <c r="L2336" s="1">
        <f t="shared" si="72"/>
        <v>7.7559845387705417</v>
      </c>
      <c r="M2336" s="1">
        <f t="shared" si="73"/>
        <v>34.873958794965645</v>
      </c>
    </row>
    <row r="2337" spans="1:13" x14ac:dyDescent="0.25">
      <c r="A2337" s="2">
        <v>40.843705580797</v>
      </c>
      <c r="B2337" s="3">
        <v>27.909263027679302</v>
      </c>
      <c r="C2337" s="4">
        <v>28.9042170469558</v>
      </c>
      <c r="D2337" s="5">
        <v>35.868915333149197</v>
      </c>
      <c r="E2337" s="6">
        <v>33.879002256782101</v>
      </c>
      <c r="F2337" s="7">
        <v>21.939503648597899</v>
      </c>
      <c r="G2337" s="8">
        <v>47.808373549202599</v>
      </c>
      <c r="H2337" s="9">
        <v>39.848751561522398</v>
      </c>
      <c r="I2337" s="10">
        <v>40.8437005429872</v>
      </c>
      <c r="J2337" s="11">
        <v>29.899171069313301</v>
      </c>
      <c r="K2337" s="1">
        <f>AVERAGE(A2337:J2337)</f>
        <v>34.774460361698686</v>
      </c>
      <c r="L2337" s="1">
        <f t="shared" si="72"/>
        <v>7.7559845387705417</v>
      </c>
      <c r="M2337" s="1">
        <f t="shared" si="73"/>
        <v>34.873958794965645</v>
      </c>
    </row>
    <row r="2338" spans="1:13" x14ac:dyDescent="0.25">
      <c r="A2338" s="2">
        <v>40.8437055807969</v>
      </c>
      <c r="B2338" s="3">
        <v>27.909263027679302</v>
      </c>
      <c r="C2338" s="4">
        <v>28.9042170469558</v>
      </c>
      <c r="D2338" s="5">
        <v>35.868915333149197</v>
      </c>
      <c r="E2338" s="6">
        <v>33.879002256782101</v>
      </c>
      <c r="F2338" s="7">
        <v>21.939503648542601</v>
      </c>
      <c r="G2338" s="8">
        <v>47.8083735492025</v>
      </c>
      <c r="H2338" s="9">
        <v>39.848751561522398</v>
      </c>
      <c r="I2338" s="10">
        <v>40.8437005429872</v>
      </c>
      <c r="J2338" s="11">
        <v>29.899171069250301</v>
      </c>
      <c r="K2338" s="1">
        <f>AVERAGE(A2338:J2338)</f>
        <v>34.774460361686835</v>
      </c>
      <c r="L2338" s="1">
        <f t="shared" si="72"/>
        <v>7.7559845387851087</v>
      </c>
      <c r="M2338" s="1">
        <f t="shared" si="73"/>
        <v>34.873958794965645</v>
      </c>
    </row>
    <row r="2339" spans="1:13" x14ac:dyDescent="0.25">
      <c r="A2339" s="2">
        <v>40.8437055807969</v>
      </c>
      <c r="B2339" s="3">
        <v>27.909263027679302</v>
      </c>
      <c r="C2339" s="4">
        <v>28.9042170469558</v>
      </c>
      <c r="D2339" s="5">
        <v>35.868915333149197</v>
      </c>
      <c r="E2339" s="6">
        <v>33.879002256782101</v>
      </c>
      <c r="F2339" s="7">
        <v>21.939503648374501</v>
      </c>
      <c r="G2339" s="8">
        <v>47.8083735492025</v>
      </c>
      <c r="H2339" s="9">
        <v>39.848751561522398</v>
      </c>
      <c r="I2339" s="10">
        <v>40.8437005429872</v>
      </c>
      <c r="J2339" s="11">
        <v>29.899171069250301</v>
      </c>
      <c r="K2339" s="1">
        <f>AVERAGE(A2339:J2339)</f>
        <v>34.774460361670023</v>
      </c>
      <c r="L2339" s="1">
        <f t="shared" si="72"/>
        <v>7.755984538815988</v>
      </c>
      <c r="M2339" s="1">
        <f t="shared" si="73"/>
        <v>34.873958794965645</v>
      </c>
    </row>
    <row r="2340" spans="1:13" x14ac:dyDescent="0.25">
      <c r="A2340" s="2">
        <v>40.8437055807969</v>
      </c>
      <c r="B2340" s="3">
        <v>27.909263027679302</v>
      </c>
      <c r="C2340" s="4">
        <v>28.9042170469558</v>
      </c>
      <c r="D2340" s="5">
        <v>35.868915333149197</v>
      </c>
      <c r="E2340" s="6">
        <v>33.879002256782101</v>
      </c>
      <c r="F2340" s="7">
        <v>21.939503648374501</v>
      </c>
      <c r="G2340" s="8">
        <v>47.8083735492025</v>
      </c>
      <c r="H2340" s="9">
        <v>39.848751561522398</v>
      </c>
      <c r="I2340" s="10">
        <v>40.8437005429872</v>
      </c>
      <c r="J2340" s="11">
        <v>29.899171069250301</v>
      </c>
      <c r="K2340" s="1">
        <f>AVERAGE(A2340:J2340)</f>
        <v>34.774460361670023</v>
      </c>
      <c r="L2340" s="1">
        <f t="shared" si="72"/>
        <v>7.755984538815988</v>
      </c>
      <c r="M2340" s="1">
        <f t="shared" si="73"/>
        <v>34.873958794965645</v>
      </c>
    </row>
    <row r="2341" spans="1:13" x14ac:dyDescent="0.25">
      <c r="A2341" s="2">
        <v>40.8437055807969</v>
      </c>
      <c r="B2341" s="3">
        <v>27.909263027679302</v>
      </c>
      <c r="C2341" s="4">
        <v>28.9042170469558</v>
      </c>
      <c r="D2341" s="5">
        <v>35.868915333149197</v>
      </c>
      <c r="E2341" s="6">
        <v>33.879002256782101</v>
      </c>
      <c r="F2341" s="7">
        <v>21.939503648374501</v>
      </c>
      <c r="G2341" s="8">
        <v>47.8083735492025</v>
      </c>
      <c r="H2341" s="9">
        <v>39.848751561522398</v>
      </c>
      <c r="I2341" s="10">
        <v>40.8437005429872</v>
      </c>
      <c r="J2341" s="11">
        <v>29.899171069250301</v>
      </c>
      <c r="K2341" s="1">
        <f>AVERAGE(A2341:J2341)</f>
        <v>34.774460361670023</v>
      </c>
      <c r="L2341" s="1">
        <f t="shared" si="72"/>
        <v>7.755984538815988</v>
      </c>
      <c r="M2341" s="1">
        <f t="shared" si="73"/>
        <v>34.873958794965645</v>
      </c>
    </row>
    <row r="2342" spans="1:13" x14ac:dyDescent="0.25">
      <c r="A2342" s="2">
        <v>40.843705580796801</v>
      </c>
      <c r="B2342" s="3">
        <v>27.909263027679302</v>
      </c>
      <c r="C2342" s="4">
        <v>28.9042170469558</v>
      </c>
      <c r="D2342" s="5">
        <v>35.868915333149197</v>
      </c>
      <c r="E2342" s="6">
        <v>33.879002256782002</v>
      </c>
      <c r="F2342" s="7">
        <v>21.9395036483685</v>
      </c>
      <c r="G2342" s="8">
        <v>47.8083735492025</v>
      </c>
      <c r="H2342" s="9">
        <v>39.848751561522398</v>
      </c>
      <c r="I2342" s="10">
        <v>40.8437005429872</v>
      </c>
      <c r="J2342" s="11">
        <v>29.899171069250301</v>
      </c>
      <c r="K2342" s="1">
        <f>AVERAGE(A2342:J2342)</f>
        <v>34.774460361669405</v>
      </c>
      <c r="L2342" s="1">
        <f t="shared" si="72"/>
        <v>7.7559845388170956</v>
      </c>
      <c r="M2342" s="1">
        <f t="shared" si="73"/>
        <v>34.873958794965603</v>
      </c>
    </row>
    <row r="2343" spans="1:13" x14ac:dyDescent="0.25">
      <c r="A2343" s="2">
        <v>40.843705580796801</v>
      </c>
      <c r="B2343" s="3">
        <v>27.909263027679302</v>
      </c>
      <c r="C2343" s="4">
        <v>28.9042170469558</v>
      </c>
      <c r="D2343" s="5">
        <v>35.868915333149197</v>
      </c>
      <c r="E2343" s="6">
        <v>33.879002256782002</v>
      </c>
      <c r="F2343" s="7">
        <v>21.9395036483685</v>
      </c>
      <c r="G2343" s="8">
        <v>47.808373549202301</v>
      </c>
      <c r="H2343" s="9">
        <v>39.848751561522398</v>
      </c>
      <c r="I2343" s="10">
        <v>40.8437005429872</v>
      </c>
      <c r="J2343" s="11">
        <v>29.899171069250301</v>
      </c>
      <c r="K2343" s="1">
        <f>AVERAGE(A2343:J2343)</f>
        <v>34.774460361669391</v>
      </c>
      <c r="L2343" s="1">
        <f t="shared" si="72"/>
        <v>7.7559845388170299</v>
      </c>
      <c r="M2343" s="1">
        <f t="shared" si="73"/>
        <v>34.873958794965603</v>
      </c>
    </row>
    <row r="2344" spans="1:13" x14ac:dyDescent="0.25">
      <c r="A2344" s="2">
        <v>40.843705580796801</v>
      </c>
      <c r="B2344" s="3">
        <v>27.909263027679302</v>
      </c>
      <c r="C2344" s="4">
        <v>28.9042170469558</v>
      </c>
      <c r="D2344" s="5">
        <v>35.868915333149197</v>
      </c>
      <c r="E2344" s="6">
        <v>33.879002256782002</v>
      </c>
      <c r="F2344" s="7">
        <v>21.9395036483685</v>
      </c>
      <c r="G2344" s="8">
        <v>47.808373549202202</v>
      </c>
      <c r="H2344" s="9">
        <v>39.848751561522398</v>
      </c>
      <c r="I2344" s="10">
        <v>40.8437005429872</v>
      </c>
      <c r="J2344" s="11">
        <v>29.899171069250301</v>
      </c>
      <c r="K2344" s="1">
        <f>AVERAGE(A2344:J2344)</f>
        <v>34.774460361669377</v>
      </c>
      <c r="L2344" s="1">
        <f t="shared" si="72"/>
        <v>7.7559845388170299</v>
      </c>
      <c r="M2344" s="1">
        <f t="shared" si="73"/>
        <v>34.873958794965603</v>
      </c>
    </row>
    <row r="2345" spans="1:13" x14ac:dyDescent="0.25">
      <c r="A2345" s="2">
        <v>40.843705580796801</v>
      </c>
      <c r="B2345" s="3">
        <v>27.909263027679302</v>
      </c>
      <c r="C2345" s="4">
        <v>28.9042170469558</v>
      </c>
      <c r="D2345" s="5">
        <v>35.868915333149197</v>
      </c>
      <c r="E2345" s="6">
        <v>33.879002256782002</v>
      </c>
      <c r="F2345" s="7">
        <v>21.9395036483685</v>
      </c>
      <c r="G2345" s="8">
        <v>47.808373549202202</v>
      </c>
      <c r="H2345" s="9">
        <v>39.848751561522398</v>
      </c>
      <c r="I2345" s="10">
        <v>40.8437005429872</v>
      </c>
      <c r="J2345" s="11">
        <v>29.899171069250301</v>
      </c>
      <c r="K2345" s="1">
        <f>AVERAGE(A2345:J2345)</f>
        <v>34.774460361669377</v>
      </c>
      <c r="L2345" s="1">
        <f t="shared" si="72"/>
        <v>7.7559845388170299</v>
      </c>
      <c r="M2345" s="1">
        <f t="shared" si="73"/>
        <v>34.873958794965603</v>
      </c>
    </row>
    <row r="2346" spans="1:13" x14ac:dyDescent="0.25">
      <c r="A2346" s="2">
        <v>40.843705580796801</v>
      </c>
      <c r="B2346" s="3">
        <v>27.909263027679302</v>
      </c>
      <c r="C2346" s="4">
        <v>28.904217046955701</v>
      </c>
      <c r="D2346" s="5">
        <v>35.868915333149197</v>
      </c>
      <c r="E2346" s="6">
        <v>33.879002256782002</v>
      </c>
      <c r="F2346" s="7">
        <v>21.9395036483685</v>
      </c>
      <c r="G2346" s="8">
        <v>47.808373549202202</v>
      </c>
      <c r="H2346" s="9">
        <v>39.848751561522398</v>
      </c>
      <c r="I2346" s="10">
        <v>40.8437005429872</v>
      </c>
      <c r="J2346" s="11">
        <v>29.899171069250301</v>
      </c>
      <c r="K2346" s="1">
        <f>AVERAGE(A2346:J2346)</f>
        <v>34.774460361669369</v>
      </c>
      <c r="L2346" s="1">
        <f t="shared" si="72"/>
        <v>7.7559845388170432</v>
      </c>
      <c r="M2346" s="1">
        <f t="shared" si="73"/>
        <v>34.873958794965603</v>
      </c>
    </row>
    <row r="2347" spans="1:13" x14ac:dyDescent="0.25">
      <c r="A2347" s="2">
        <v>40.843705580796801</v>
      </c>
      <c r="B2347" s="3">
        <v>27.909263027679302</v>
      </c>
      <c r="C2347" s="4">
        <v>28.904217046955601</v>
      </c>
      <c r="D2347" s="5">
        <v>35.868915333149197</v>
      </c>
      <c r="E2347" s="6">
        <v>33.879002256782002</v>
      </c>
      <c r="F2347" s="7">
        <v>21.9395036483685</v>
      </c>
      <c r="G2347" s="8">
        <v>47.808373549202202</v>
      </c>
      <c r="H2347" s="9">
        <v>39.848751561522398</v>
      </c>
      <c r="I2347" s="10">
        <v>40.8437005429872</v>
      </c>
      <c r="J2347" s="11">
        <v>29.899171069250301</v>
      </c>
      <c r="K2347" s="1">
        <f>AVERAGE(A2347:J2347)</f>
        <v>34.774460361669355</v>
      </c>
      <c r="L2347" s="1">
        <f t="shared" si="72"/>
        <v>7.7559845388170565</v>
      </c>
      <c r="M2347" s="1">
        <f t="shared" si="73"/>
        <v>34.873958794965603</v>
      </c>
    </row>
    <row r="2348" spans="1:13" x14ac:dyDescent="0.25">
      <c r="A2348" s="2">
        <v>40.843705580796801</v>
      </c>
      <c r="B2348" s="3">
        <v>27.909263027679302</v>
      </c>
      <c r="C2348" s="4">
        <v>28.904217046955601</v>
      </c>
      <c r="D2348" s="5">
        <v>35.868915333149197</v>
      </c>
      <c r="E2348" s="6">
        <v>33.879002256782002</v>
      </c>
      <c r="F2348" s="7">
        <v>21.939503648355799</v>
      </c>
      <c r="G2348" s="8">
        <v>47.808373549202202</v>
      </c>
      <c r="H2348" s="9">
        <v>39.848751561522398</v>
      </c>
      <c r="I2348" s="10">
        <v>40.8437005429872</v>
      </c>
      <c r="J2348" s="11">
        <v>29.899171069250301</v>
      </c>
      <c r="K2348" s="1">
        <f>AVERAGE(A2348:J2348)</f>
        <v>34.774460361668091</v>
      </c>
      <c r="L2348" s="1">
        <f t="shared" si="72"/>
        <v>7.7559845388193756</v>
      </c>
      <c r="M2348" s="1">
        <f t="shared" si="73"/>
        <v>34.873958794965603</v>
      </c>
    </row>
    <row r="2349" spans="1:13" x14ac:dyDescent="0.25">
      <c r="A2349" s="2">
        <v>40.843705580796801</v>
      </c>
      <c r="B2349" s="3">
        <v>27.909263027679302</v>
      </c>
      <c r="C2349" s="4">
        <v>28.904217046955601</v>
      </c>
      <c r="D2349" s="5">
        <v>35.868915333149197</v>
      </c>
      <c r="E2349" s="6">
        <v>33.879002256782002</v>
      </c>
      <c r="F2349" s="7">
        <v>21.939503648355799</v>
      </c>
      <c r="G2349" s="8">
        <v>47.808373549202202</v>
      </c>
      <c r="H2349" s="9">
        <v>39.848751561522398</v>
      </c>
      <c r="I2349" s="10">
        <v>40.8437005429872</v>
      </c>
      <c r="J2349" s="11">
        <v>29.899171069250301</v>
      </c>
      <c r="K2349" s="1">
        <f>AVERAGE(A2349:J2349)</f>
        <v>34.774460361668091</v>
      </c>
      <c r="L2349" s="1">
        <f t="shared" si="72"/>
        <v>7.7559845388193756</v>
      </c>
      <c r="M2349" s="1">
        <f t="shared" si="73"/>
        <v>34.873958794965603</v>
      </c>
    </row>
    <row r="2350" spans="1:13" x14ac:dyDescent="0.25">
      <c r="A2350" s="2">
        <v>40.843705580796801</v>
      </c>
      <c r="B2350" s="3">
        <v>27.909263027679302</v>
      </c>
      <c r="C2350" s="4">
        <v>28.904217046955601</v>
      </c>
      <c r="D2350" s="5">
        <v>35.868915333149197</v>
      </c>
      <c r="E2350" s="6">
        <v>33.879002256782002</v>
      </c>
      <c r="F2350" s="7">
        <v>21.939503648355799</v>
      </c>
      <c r="G2350" s="8">
        <v>47.808373549202202</v>
      </c>
      <c r="H2350" s="9">
        <v>39.848751561522398</v>
      </c>
      <c r="I2350" s="10">
        <v>40.8437005429872</v>
      </c>
      <c r="J2350" s="11">
        <v>29.899171069250301</v>
      </c>
      <c r="K2350" s="1">
        <f>AVERAGE(A2350:J2350)</f>
        <v>34.774460361668091</v>
      </c>
      <c r="L2350" s="1">
        <f t="shared" si="72"/>
        <v>7.7559845388193756</v>
      </c>
      <c r="M2350" s="1">
        <f t="shared" si="73"/>
        <v>34.873958794965603</v>
      </c>
    </row>
    <row r="2351" spans="1:13" x14ac:dyDescent="0.25">
      <c r="A2351" s="2">
        <v>40.843705580796801</v>
      </c>
      <c r="B2351" s="3">
        <v>27.909263027679302</v>
      </c>
      <c r="C2351" s="4">
        <v>28.904217046955502</v>
      </c>
      <c r="D2351" s="5">
        <v>35.868915333149197</v>
      </c>
      <c r="E2351" s="6">
        <v>33.879002256782002</v>
      </c>
      <c r="F2351" s="7">
        <v>21.939503648355799</v>
      </c>
      <c r="G2351" s="8">
        <v>47.808373549202202</v>
      </c>
      <c r="H2351" s="9">
        <v>39.848751561522398</v>
      </c>
      <c r="I2351" s="10">
        <v>40.843700542986703</v>
      </c>
      <c r="J2351" s="11">
        <v>29.899171069250301</v>
      </c>
      <c r="K2351" s="1">
        <f>AVERAGE(A2351:J2351)</f>
        <v>34.774460361668027</v>
      </c>
      <c r="L2351" s="1">
        <f t="shared" si="72"/>
        <v>7.7559845388193622</v>
      </c>
      <c r="M2351" s="1">
        <f t="shared" si="73"/>
        <v>34.873958794965603</v>
      </c>
    </row>
    <row r="2352" spans="1:13" x14ac:dyDescent="0.25">
      <c r="A2352" s="2">
        <v>40.843705580796801</v>
      </c>
      <c r="B2352" s="3">
        <v>27.909263027679302</v>
      </c>
      <c r="C2352" s="4">
        <v>28.9042170469552</v>
      </c>
      <c r="D2352" s="5">
        <v>35.868915333149197</v>
      </c>
      <c r="E2352" s="6">
        <v>33.879002256782002</v>
      </c>
      <c r="F2352" s="7">
        <v>21.939503648355799</v>
      </c>
      <c r="G2352" s="8">
        <v>47.808373549202202</v>
      </c>
      <c r="H2352" s="9">
        <v>39.848751561522398</v>
      </c>
      <c r="I2352" s="10">
        <v>40.843700542986298</v>
      </c>
      <c r="J2352" s="11">
        <v>29.899171069250301</v>
      </c>
      <c r="K2352" s="1">
        <f>AVERAGE(A2352:J2352)</f>
        <v>34.774460361667948</v>
      </c>
      <c r="L2352" s="1">
        <f t="shared" si="72"/>
        <v>7.7559845388193756</v>
      </c>
      <c r="M2352" s="1">
        <f t="shared" si="73"/>
        <v>34.873958794965603</v>
      </c>
    </row>
    <row r="2353" spans="1:13" x14ac:dyDescent="0.25">
      <c r="A2353" s="2">
        <v>40.843705580796801</v>
      </c>
      <c r="B2353" s="3">
        <v>27.909263027679302</v>
      </c>
      <c r="C2353" s="4">
        <v>28.9042170469552</v>
      </c>
      <c r="D2353" s="5">
        <v>35.868915333149197</v>
      </c>
      <c r="E2353" s="6">
        <v>33.879002256782002</v>
      </c>
      <c r="F2353" s="7">
        <v>21.939503648355799</v>
      </c>
      <c r="G2353" s="8">
        <v>47.808373549202202</v>
      </c>
      <c r="H2353" s="9">
        <v>39.848751561522398</v>
      </c>
      <c r="I2353" s="10">
        <v>40.843700542986298</v>
      </c>
      <c r="J2353" s="11">
        <v>29.899171069250301</v>
      </c>
      <c r="K2353" s="1">
        <f>AVERAGE(A2353:J2353)</f>
        <v>34.774460361667948</v>
      </c>
      <c r="L2353" s="1">
        <f t="shared" si="72"/>
        <v>7.7559845388193756</v>
      </c>
      <c r="M2353" s="1">
        <f t="shared" si="73"/>
        <v>34.873958794965603</v>
      </c>
    </row>
    <row r="2354" spans="1:13" x14ac:dyDescent="0.25">
      <c r="A2354" s="2">
        <v>40.843705580796801</v>
      </c>
      <c r="B2354" s="3">
        <v>27.909263027679302</v>
      </c>
      <c r="C2354" s="4">
        <v>28.9042170469552</v>
      </c>
      <c r="D2354" s="5">
        <v>35.868915333149197</v>
      </c>
      <c r="E2354" s="6">
        <v>33.879002256782002</v>
      </c>
      <c r="F2354" s="7">
        <v>21.939503648355799</v>
      </c>
      <c r="G2354" s="8">
        <v>47.808373549202202</v>
      </c>
      <c r="H2354" s="9">
        <v>39.848751561522398</v>
      </c>
      <c r="I2354" s="10">
        <v>40.843700542986298</v>
      </c>
      <c r="J2354" s="11">
        <v>29.899171069250301</v>
      </c>
      <c r="K2354" s="1">
        <f>AVERAGE(A2354:J2354)</f>
        <v>34.774460361667948</v>
      </c>
      <c r="L2354" s="1">
        <f t="shared" si="72"/>
        <v>7.7559845388193756</v>
      </c>
      <c r="M2354" s="1">
        <f t="shared" si="73"/>
        <v>34.873958794965603</v>
      </c>
    </row>
    <row r="2355" spans="1:13" x14ac:dyDescent="0.25">
      <c r="A2355" s="2">
        <v>40.843705580796801</v>
      </c>
      <c r="B2355" s="3">
        <v>27.909263027679302</v>
      </c>
      <c r="C2355" s="4">
        <v>28.9042170469552</v>
      </c>
      <c r="D2355" s="5">
        <v>35.868915333149197</v>
      </c>
      <c r="E2355" s="6">
        <v>33.879002256782002</v>
      </c>
      <c r="F2355" s="7">
        <v>21.939503648218</v>
      </c>
      <c r="G2355" s="8">
        <v>47.808373549202202</v>
      </c>
      <c r="H2355" s="9">
        <v>39.848751561522398</v>
      </c>
      <c r="I2355" s="10">
        <v>40.843700542986298</v>
      </c>
      <c r="J2355" s="11">
        <v>29.899171069250301</v>
      </c>
      <c r="K2355" s="1">
        <f>AVERAGE(A2355:J2355)</f>
        <v>34.774460361654171</v>
      </c>
      <c r="L2355" s="1">
        <f t="shared" si="72"/>
        <v>7.7559845388447046</v>
      </c>
      <c r="M2355" s="1">
        <f t="shared" si="73"/>
        <v>34.873958794965603</v>
      </c>
    </row>
    <row r="2356" spans="1:13" x14ac:dyDescent="0.25">
      <c r="A2356" s="2">
        <v>40.843705580796801</v>
      </c>
      <c r="B2356" s="3">
        <v>27.909263027679302</v>
      </c>
      <c r="C2356" s="4">
        <v>28.9042170469552</v>
      </c>
      <c r="D2356" s="5">
        <v>35.868915333149197</v>
      </c>
      <c r="E2356" s="6">
        <v>33.879002256782002</v>
      </c>
      <c r="F2356" s="7">
        <v>21.939503648212298</v>
      </c>
      <c r="G2356" s="8">
        <v>47.808373549202202</v>
      </c>
      <c r="H2356" s="9">
        <v>39.848751561522398</v>
      </c>
      <c r="I2356" s="10">
        <v>40.843700542986298</v>
      </c>
      <c r="J2356" s="11">
        <v>29.899171069195202</v>
      </c>
      <c r="K2356" s="1">
        <f>AVERAGE(A2356:J2356)</f>
        <v>34.774460361648089</v>
      </c>
      <c r="L2356" s="1">
        <f t="shared" si="72"/>
        <v>7.7559845388496038</v>
      </c>
      <c r="M2356" s="1">
        <f t="shared" si="73"/>
        <v>34.873958794965603</v>
      </c>
    </row>
    <row r="2357" spans="1:13" x14ac:dyDescent="0.25">
      <c r="A2357" s="2">
        <v>40.843705580796801</v>
      </c>
      <c r="B2357" s="3">
        <v>27.909263027679302</v>
      </c>
      <c r="C2357" s="4">
        <v>28.9042170469552</v>
      </c>
      <c r="D2357" s="5">
        <v>35.868915333149197</v>
      </c>
      <c r="E2357" s="6">
        <v>33.879002256782002</v>
      </c>
      <c r="F2357" s="7">
        <v>21.939503648212298</v>
      </c>
      <c r="G2357" s="8">
        <v>47.808373549202202</v>
      </c>
      <c r="H2357" s="9">
        <v>39.848751561522398</v>
      </c>
      <c r="I2357" s="10">
        <v>40.843700542986298</v>
      </c>
      <c r="J2357" s="11">
        <v>29.899171068980401</v>
      </c>
      <c r="K2357" s="1">
        <f>AVERAGE(A2357:J2357)</f>
        <v>34.774460361626616</v>
      </c>
      <c r="L2357" s="1">
        <f t="shared" si="72"/>
        <v>7.7559845388645874</v>
      </c>
      <c r="M2357" s="1">
        <f t="shared" si="73"/>
        <v>34.873958794965603</v>
      </c>
    </row>
    <row r="2358" spans="1:13" x14ac:dyDescent="0.25">
      <c r="A2358" s="2">
        <v>40.843705580796801</v>
      </c>
      <c r="B2358" s="3">
        <v>27.909263027679302</v>
      </c>
      <c r="C2358" s="4">
        <v>28.9042170469552</v>
      </c>
      <c r="D2358" s="5">
        <v>35.868915333149197</v>
      </c>
      <c r="E2358" s="6">
        <v>33.879002256782002</v>
      </c>
      <c r="F2358" s="7">
        <v>21.939503648199601</v>
      </c>
      <c r="G2358" s="8">
        <v>47.808373549202202</v>
      </c>
      <c r="H2358" s="9">
        <v>39.848751561522398</v>
      </c>
      <c r="I2358" s="10">
        <v>40.843700542986298</v>
      </c>
      <c r="J2358" s="11">
        <v>29.899171068523099</v>
      </c>
      <c r="K2358" s="1">
        <f>AVERAGE(A2358:J2358)</f>
        <v>34.774460361579614</v>
      </c>
      <c r="L2358" s="1">
        <f t="shared" si="72"/>
        <v>7.75598453889888</v>
      </c>
      <c r="M2358" s="1">
        <f t="shared" si="73"/>
        <v>34.873958794965603</v>
      </c>
    </row>
    <row r="2359" spans="1:13" x14ac:dyDescent="0.25">
      <c r="A2359" s="2">
        <v>40.843705580796801</v>
      </c>
      <c r="B2359" s="3">
        <v>27.909263027679302</v>
      </c>
      <c r="C2359" s="4">
        <v>28.9042170469552</v>
      </c>
      <c r="D2359" s="5">
        <v>35.868915333149197</v>
      </c>
      <c r="E2359" s="6">
        <v>33.879002256782002</v>
      </c>
      <c r="F2359" s="7">
        <v>21.939503648058601</v>
      </c>
      <c r="G2359" s="8">
        <v>47.808373549202202</v>
      </c>
      <c r="H2359" s="9">
        <v>39.848751561522398</v>
      </c>
      <c r="I2359" s="10">
        <v>40.843700542986298</v>
      </c>
      <c r="J2359" s="11">
        <v>29.899171068523099</v>
      </c>
      <c r="K2359" s="1">
        <f>AVERAGE(A2359:J2359)</f>
        <v>34.774460361565517</v>
      </c>
      <c r="L2359" s="1">
        <f t="shared" si="72"/>
        <v>7.7559845389247828</v>
      </c>
      <c r="M2359" s="1">
        <f t="shared" si="73"/>
        <v>34.873958794965603</v>
      </c>
    </row>
    <row r="2360" spans="1:13" x14ac:dyDescent="0.25">
      <c r="A2360" s="2">
        <v>40.843705580796801</v>
      </c>
      <c r="B2360" s="3">
        <v>27.909263027679302</v>
      </c>
      <c r="C2360" s="4">
        <v>28.9042170469552</v>
      </c>
      <c r="D2360" s="5">
        <v>35.868915333149197</v>
      </c>
      <c r="E2360" s="6">
        <v>33.879002256782002</v>
      </c>
      <c r="F2360" s="7">
        <v>21.939503648058601</v>
      </c>
      <c r="G2360" s="8">
        <v>47.808373549202202</v>
      </c>
      <c r="H2360" s="9">
        <v>39.848751561522398</v>
      </c>
      <c r="I2360" s="10">
        <v>40.843700542986298</v>
      </c>
      <c r="J2360" s="11">
        <v>29.899171068523099</v>
      </c>
      <c r="K2360" s="1">
        <f>AVERAGE(A2360:J2360)</f>
        <v>34.774460361565517</v>
      </c>
      <c r="L2360" s="1">
        <f t="shared" si="72"/>
        <v>7.7559845389247828</v>
      </c>
      <c r="M2360" s="1">
        <f t="shared" si="73"/>
        <v>34.873958794965603</v>
      </c>
    </row>
    <row r="2361" spans="1:13" x14ac:dyDescent="0.25">
      <c r="A2361" s="2">
        <v>40.843705580796801</v>
      </c>
      <c r="B2361" s="3">
        <v>27.909263027679302</v>
      </c>
      <c r="C2361" s="4">
        <v>28.904217046954901</v>
      </c>
      <c r="D2361" s="5">
        <v>35.868915333149197</v>
      </c>
      <c r="E2361" s="6">
        <v>33.879002256782002</v>
      </c>
      <c r="F2361" s="7">
        <v>21.939503648058601</v>
      </c>
      <c r="G2361" s="8">
        <v>47.808373549202202</v>
      </c>
      <c r="H2361" s="9">
        <v>39.848751561522398</v>
      </c>
      <c r="I2361" s="10">
        <v>40.843700542986298</v>
      </c>
      <c r="J2361" s="11">
        <v>29.899171068523099</v>
      </c>
      <c r="K2361" s="1">
        <f>AVERAGE(A2361:J2361)</f>
        <v>34.774460361565488</v>
      </c>
      <c r="L2361" s="1">
        <f t="shared" si="72"/>
        <v>7.7559845389248085</v>
      </c>
      <c r="M2361" s="1">
        <f t="shared" si="73"/>
        <v>34.873958794965603</v>
      </c>
    </row>
    <row r="2362" spans="1:13" x14ac:dyDescent="0.25">
      <c r="A2362" s="2">
        <v>40.843705580796801</v>
      </c>
      <c r="B2362" s="3">
        <v>27.909263027679302</v>
      </c>
      <c r="C2362" s="4">
        <v>28.904217046954901</v>
      </c>
      <c r="D2362" s="5">
        <v>35.868915333149197</v>
      </c>
      <c r="E2362" s="6">
        <v>33.879002256782002</v>
      </c>
      <c r="F2362" s="7">
        <v>21.9395036479598</v>
      </c>
      <c r="G2362" s="8">
        <v>47.808373549202202</v>
      </c>
      <c r="H2362" s="9">
        <v>39.848751561522398</v>
      </c>
      <c r="I2362" s="10">
        <v>40.843700542986298</v>
      </c>
      <c r="J2362" s="11">
        <v>29.899171068523099</v>
      </c>
      <c r="K2362" s="1">
        <f>AVERAGE(A2362:J2362)</f>
        <v>34.774460361555604</v>
      </c>
      <c r="L2362" s="1">
        <f t="shared" si="72"/>
        <v>7.7559845389429709</v>
      </c>
      <c r="M2362" s="1">
        <f t="shared" si="73"/>
        <v>34.873958794965603</v>
      </c>
    </row>
    <row r="2363" spans="1:13" x14ac:dyDescent="0.25">
      <c r="A2363" s="2">
        <v>40.843705580796801</v>
      </c>
      <c r="B2363" s="3">
        <v>27.909263027679302</v>
      </c>
      <c r="C2363" s="4">
        <v>28.904217046954901</v>
      </c>
      <c r="D2363" s="5">
        <v>35.868915333149197</v>
      </c>
      <c r="E2363" s="6">
        <v>33.879002256782002</v>
      </c>
      <c r="F2363" s="7">
        <v>21.939503647955501</v>
      </c>
      <c r="G2363" s="8">
        <v>47.808373549202202</v>
      </c>
      <c r="H2363" s="9">
        <v>39.848751561522398</v>
      </c>
      <c r="I2363" s="10">
        <v>40.843700542986298</v>
      </c>
      <c r="J2363" s="11">
        <v>29.899171068523099</v>
      </c>
      <c r="K2363" s="1">
        <f>AVERAGE(A2363:J2363)</f>
        <v>34.774460361555171</v>
      </c>
      <c r="L2363" s="1">
        <f t="shared" si="72"/>
        <v>7.7559845389437791</v>
      </c>
      <c r="M2363" s="1">
        <f t="shared" si="73"/>
        <v>34.873958794965603</v>
      </c>
    </row>
    <row r="2364" spans="1:13" x14ac:dyDescent="0.25">
      <c r="A2364" s="2">
        <v>40.843705580796701</v>
      </c>
      <c r="B2364" s="3">
        <v>27.909263027679302</v>
      </c>
      <c r="C2364" s="4">
        <v>28.904217046954901</v>
      </c>
      <c r="D2364" s="5">
        <v>35.868915333149197</v>
      </c>
      <c r="E2364" s="6">
        <v>33.879002256782002</v>
      </c>
      <c r="F2364" s="7">
        <v>21.939503647955501</v>
      </c>
      <c r="G2364" s="8">
        <v>47.808373549202202</v>
      </c>
      <c r="H2364" s="9">
        <v>39.848751561522398</v>
      </c>
      <c r="I2364" s="10">
        <v>40.843700542986298</v>
      </c>
      <c r="J2364" s="11">
        <v>29.899171068523099</v>
      </c>
      <c r="K2364" s="1">
        <f>AVERAGE(A2364:J2364)</f>
        <v>34.774460361555164</v>
      </c>
      <c r="L2364" s="1">
        <f t="shared" si="72"/>
        <v>7.7559845389437658</v>
      </c>
      <c r="M2364" s="1">
        <f t="shared" si="73"/>
        <v>34.873958794965603</v>
      </c>
    </row>
    <row r="2365" spans="1:13" x14ac:dyDescent="0.25">
      <c r="A2365" s="2">
        <v>40.843705580796701</v>
      </c>
      <c r="B2365" s="3">
        <v>27.909263027679302</v>
      </c>
      <c r="C2365" s="4">
        <v>28.904217046954901</v>
      </c>
      <c r="D2365" s="5">
        <v>35.868915333149197</v>
      </c>
      <c r="E2365" s="6">
        <v>33.879002256782002</v>
      </c>
      <c r="F2365" s="7">
        <v>21.939503647955501</v>
      </c>
      <c r="G2365" s="8">
        <v>47.808373549202202</v>
      </c>
      <c r="H2365" s="9">
        <v>39.848751561522398</v>
      </c>
      <c r="I2365" s="10">
        <v>40.843700542986298</v>
      </c>
      <c r="J2365" s="11">
        <v>29.899171068523099</v>
      </c>
      <c r="K2365" s="1">
        <f>AVERAGE(A2365:J2365)</f>
        <v>34.774460361555164</v>
      </c>
      <c r="L2365" s="1">
        <f t="shared" si="72"/>
        <v>7.7559845389437658</v>
      </c>
      <c r="M2365" s="1">
        <f t="shared" si="73"/>
        <v>34.873958794965603</v>
      </c>
    </row>
    <row r="2366" spans="1:13" x14ac:dyDescent="0.25">
      <c r="A2366" s="2">
        <v>40.843705580796701</v>
      </c>
      <c r="B2366" s="3">
        <v>27.909263027679302</v>
      </c>
      <c r="C2366" s="4">
        <v>28.904217046954901</v>
      </c>
      <c r="D2366" s="5">
        <v>35.868915333149197</v>
      </c>
      <c r="E2366" s="6">
        <v>33.879002256782002</v>
      </c>
      <c r="F2366" s="7">
        <v>21.939503647955501</v>
      </c>
      <c r="G2366" s="8">
        <v>47.808373549202202</v>
      </c>
      <c r="H2366" s="9">
        <v>39.848751561522398</v>
      </c>
      <c r="I2366" s="10">
        <v>40.843700542986298</v>
      </c>
      <c r="J2366" s="11">
        <v>29.899171068523099</v>
      </c>
      <c r="K2366" s="1">
        <f>AVERAGE(A2366:J2366)</f>
        <v>34.774460361555164</v>
      </c>
      <c r="L2366" s="1">
        <f t="shared" si="72"/>
        <v>7.7559845389437658</v>
      </c>
      <c r="M2366" s="1">
        <f t="shared" si="73"/>
        <v>34.873958794965603</v>
      </c>
    </row>
    <row r="2367" spans="1:13" x14ac:dyDescent="0.25">
      <c r="A2367" s="2">
        <v>40.843705580796701</v>
      </c>
      <c r="B2367" s="3">
        <v>27.909263027679302</v>
      </c>
      <c r="C2367" s="4">
        <v>28.904217046954901</v>
      </c>
      <c r="D2367" s="5">
        <v>35.868915333149197</v>
      </c>
      <c r="E2367" s="6">
        <v>33.879002256782002</v>
      </c>
      <c r="F2367" s="7">
        <v>21.939503647955501</v>
      </c>
      <c r="G2367" s="8">
        <v>47.808373549202202</v>
      </c>
      <c r="H2367" s="9">
        <v>39.848751561522398</v>
      </c>
      <c r="I2367" s="10">
        <v>40.843700542986298</v>
      </c>
      <c r="J2367" s="11">
        <v>29.899171068136599</v>
      </c>
      <c r="K2367" s="1">
        <f>AVERAGE(A2367:J2367)</f>
        <v>34.77446036151651</v>
      </c>
      <c r="L2367" s="1">
        <f t="shared" si="72"/>
        <v>7.7559845389707762</v>
      </c>
      <c r="M2367" s="1">
        <f t="shared" si="73"/>
        <v>34.873958794965603</v>
      </c>
    </row>
    <row r="2368" spans="1:13" x14ac:dyDescent="0.25">
      <c r="A2368" s="2">
        <v>40.843705580796701</v>
      </c>
      <c r="B2368" s="3">
        <v>27.909263027679302</v>
      </c>
      <c r="C2368" s="4">
        <v>28.904217046954901</v>
      </c>
      <c r="D2368" s="5">
        <v>35.868915333149197</v>
      </c>
      <c r="E2368" s="6">
        <v>33.879002256781902</v>
      </c>
      <c r="F2368" s="7">
        <v>21.939503647955501</v>
      </c>
      <c r="G2368" s="8">
        <v>47.808373549202202</v>
      </c>
      <c r="H2368" s="9">
        <v>39.848751561522398</v>
      </c>
      <c r="I2368" s="10">
        <v>40.843700542986298</v>
      </c>
      <c r="J2368" s="11">
        <v>29.899171068136599</v>
      </c>
      <c r="K2368" s="1">
        <f>AVERAGE(A2368:J2368)</f>
        <v>34.774460361516496</v>
      </c>
      <c r="L2368" s="1">
        <f t="shared" si="72"/>
        <v>7.7559845389707887</v>
      </c>
      <c r="M2368" s="1">
        <f t="shared" si="73"/>
        <v>34.873958794965546</v>
      </c>
    </row>
    <row r="2369" spans="1:13" x14ac:dyDescent="0.25">
      <c r="A2369" s="2">
        <v>40.843705580796701</v>
      </c>
      <c r="B2369" s="3">
        <v>27.909263027679302</v>
      </c>
      <c r="C2369" s="4">
        <v>28.904217046954901</v>
      </c>
      <c r="D2369" s="5">
        <v>35.868915333149197</v>
      </c>
      <c r="E2369" s="6">
        <v>33.879002256781902</v>
      </c>
      <c r="F2369" s="7">
        <v>21.939503647955501</v>
      </c>
      <c r="G2369" s="8">
        <v>47.808373549202102</v>
      </c>
      <c r="H2369" s="9">
        <v>39.848751561522398</v>
      </c>
      <c r="I2369" s="10">
        <v>40.843700542986298</v>
      </c>
      <c r="J2369" s="11">
        <v>29.8991710679466</v>
      </c>
      <c r="K2369" s="1">
        <f>AVERAGE(A2369:J2369)</f>
        <v>34.774460361497496</v>
      </c>
      <c r="L2369" s="1">
        <f t="shared" si="72"/>
        <v>7.7559845389840012</v>
      </c>
      <c r="M2369" s="1">
        <f t="shared" si="73"/>
        <v>34.873958794965546</v>
      </c>
    </row>
    <row r="2370" spans="1:13" x14ac:dyDescent="0.25">
      <c r="A2370" s="2">
        <v>40.843705580796701</v>
      </c>
      <c r="B2370" s="3">
        <v>27.909263027679302</v>
      </c>
      <c r="C2370" s="4">
        <v>28.904217046954901</v>
      </c>
      <c r="D2370" s="5">
        <v>35.868915333149197</v>
      </c>
      <c r="E2370" s="6">
        <v>33.879002256781902</v>
      </c>
      <c r="F2370" s="7">
        <v>21.939503647955501</v>
      </c>
      <c r="G2370" s="8">
        <v>47.808373549202102</v>
      </c>
      <c r="H2370" s="9">
        <v>39.848751561522398</v>
      </c>
      <c r="I2370" s="10">
        <v>40.843700542986298</v>
      </c>
      <c r="J2370" s="11">
        <v>29.899171067822099</v>
      </c>
      <c r="K2370" s="1">
        <f>AVERAGE(A2370:J2370)</f>
        <v>34.774460361485048</v>
      </c>
      <c r="L2370" s="1">
        <f t="shared" ref="L2370:L2433" si="74">_xlfn.STDEV.S(A2370:J2370)</f>
        <v>7.7559845389926911</v>
      </c>
      <c r="M2370" s="1">
        <f t="shared" ref="M2370:M2433" si="75">MEDIAN(A2370:J2370)</f>
        <v>34.873958794965546</v>
      </c>
    </row>
    <row r="2371" spans="1:13" x14ac:dyDescent="0.25">
      <c r="A2371" s="2">
        <v>40.843705580796701</v>
      </c>
      <c r="B2371" s="3">
        <v>27.909263027679302</v>
      </c>
      <c r="C2371" s="4">
        <v>28.904217046954798</v>
      </c>
      <c r="D2371" s="5">
        <v>35.868915333149197</v>
      </c>
      <c r="E2371" s="6">
        <v>33.879002256781902</v>
      </c>
      <c r="F2371" s="7">
        <v>21.939503647841899</v>
      </c>
      <c r="G2371" s="8">
        <v>47.808373549202102</v>
      </c>
      <c r="H2371" s="9">
        <v>39.848751561522398</v>
      </c>
      <c r="I2371" s="10">
        <v>40.843700542986298</v>
      </c>
      <c r="J2371" s="11">
        <v>29.899171067822099</v>
      </c>
      <c r="K2371" s="1">
        <f>AVERAGE(A2371:J2371)</f>
        <v>34.774460361473672</v>
      </c>
      <c r="L2371" s="1">
        <f t="shared" si="74"/>
        <v>7.7559845390136166</v>
      </c>
      <c r="M2371" s="1">
        <f t="shared" si="75"/>
        <v>34.873958794965546</v>
      </c>
    </row>
    <row r="2372" spans="1:13" x14ac:dyDescent="0.25">
      <c r="A2372" s="2">
        <v>40.843705580796701</v>
      </c>
      <c r="B2372" s="3">
        <v>27.909263027679302</v>
      </c>
      <c r="C2372" s="4">
        <v>28.9042170469545</v>
      </c>
      <c r="D2372" s="5">
        <v>35.868915333149197</v>
      </c>
      <c r="E2372" s="6">
        <v>33.879002256781803</v>
      </c>
      <c r="F2372" s="7">
        <v>21.939503647826299</v>
      </c>
      <c r="G2372" s="8">
        <v>47.808373549202102</v>
      </c>
      <c r="H2372" s="9">
        <v>39.848751561522398</v>
      </c>
      <c r="I2372" s="10">
        <v>40.843700542986298</v>
      </c>
      <c r="J2372" s="11">
        <v>29.899171067822099</v>
      </c>
      <c r="K2372" s="1">
        <f>AVERAGE(A2372:J2372)</f>
        <v>34.774460361472073</v>
      </c>
      <c r="L2372" s="1">
        <f t="shared" si="74"/>
        <v>7.7559845390164828</v>
      </c>
      <c r="M2372" s="1">
        <f t="shared" si="75"/>
        <v>34.873958794965503</v>
      </c>
    </row>
    <row r="2373" spans="1:13" x14ac:dyDescent="0.25">
      <c r="A2373" s="2">
        <v>40.843705580796701</v>
      </c>
      <c r="B2373" s="3">
        <v>27.909263027679302</v>
      </c>
      <c r="C2373" s="4">
        <v>28.9042170469545</v>
      </c>
      <c r="D2373" s="5">
        <v>35.868915333149197</v>
      </c>
      <c r="E2373" s="6">
        <v>33.879002256781803</v>
      </c>
      <c r="F2373" s="7">
        <v>21.9395036477917</v>
      </c>
      <c r="G2373" s="8">
        <v>47.808373549202102</v>
      </c>
      <c r="H2373" s="9">
        <v>39.848751561522398</v>
      </c>
      <c r="I2373" s="10">
        <v>40.843700542986298</v>
      </c>
      <c r="J2373" s="11">
        <v>29.899171067822099</v>
      </c>
      <c r="K2373" s="1">
        <f>AVERAGE(A2373:J2373)</f>
        <v>34.77446036146862</v>
      </c>
      <c r="L2373" s="1">
        <f t="shared" si="74"/>
        <v>7.7559845390228279</v>
      </c>
      <c r="M2373" s="1">
        <f t="shared" si="75"/>
        <v>34.873958794965503</v>
      </c>
    </row>
    <row r="2374" spans="1:13" x14ac:dyDescent="0.25">
      <c r="A2374" s="2">
        <v>40.843705580796701</v>
      </c>
      <c r="B2374" s="3">
        <v>27.909263027679302</v>
      </c>
      <c r="C2374" s="4">
        <v>28.9042170469545</v>
      </c>
      <c r="D2374" s="5">
        <v>35.868915333149197</v>
      </c>
      <c r="E2374" s="6">
        <v>33.879002256781803</v>
      </c>
      <c r="F2374" s="7">
        <v>21.9395036477917</v>
      </c>
      <c r="G2374" s="8">
        <v>47.808373549202102</v>
      </c>
      <c r="H2374" s="9">
        <v>39.848751561522398</v>
      </c>
      <c r="I2374" s="10">
        <v>40.843700542986298</v>
      </c>
      <c r="J2374" s="11">
        <v>29.899171067822099</v>
      </c>
      <c r="K2374" s="1">
        <f>AVERAGE(A2374:J2374)</f>
        <v>34.77446036146862</v>
      </c>
      <c r="L2374" s="1">
        <f t="shared" si="74"/>
        <v>7.7559845390228279</v>
      </c>
      <c r="M2374" s="1">
        <f t="shared" si="75"/>
        <v>34.873958794965503</v>
      </c>
    </row>
    <row r="2375" spans="1:13" x14ac:dyDescent="0.25">
      <c r="A2375" s="2">
        <v>40.843705580796701</v>
      </c>
      <c r="B2375" s="3">
        <v>27.909263027679302</v>
      </c>
      <c r="C2375" s="4">
        <v>28.9042170469545</v>
      </c>
      <c r="D2375" s="5">
        <v>35.868915333149197</v>
      </c>
      <c r="E2375" s="6">
        <v>33.879002256781803</v>
      </c>
      <c r="F2375" s="7">
        <v>21.9395036477917</v>
      </c>
      <c r="G2375" s="8">
        <v>47.808373549202102</v>
      </c>
      <c r="H2375" s="9">
        <v>39.848751561522398</v>
      </c>
      <c r="I2375" s="10">
        <v>40.843700542985097</v>
      </c>
      <c r="J2375" s="11">
        <v>29.899171067822099</v>
      </c>
      <c r="K2375" s="1">
        <f>AVERAGE(A2375:J2375)</f>
        <v>34.774460361468499</v>
      </c>
      <c r="L2375" s="1">
        <f t="shared" si="74"/>
        <v>7.755984539022724</v>
      </c>
      <c r="M2375" s="1">
        <f t="shared" si="75"/>
        <v>34.873958794965503</v>
      </c>
    </row>
    <row r="2376" spans="1:13" x14ac:dyDescent="0.25">
      <c r="A2376" s="2">
        <v>40.843705580796701</v>
      </c>
      <c r="B2376" s="3">
        <v>27.909263027679302</v>
      </c>
      <c r="C2376" s="4">
        <v>28.9042170469545</v>
      </c>
      <c r="D2376" s="5">
        <v>35.868915333149197</v>
      </c>
      <c r="E2376" s="6">
        <v>33.879002256781803</v>
      </c>
      <c r="F2376" s="7">
        <v>21.9395036477917</v>
      </c>
      <c r="G2376" s="8">
        <v>47.808373549202003</v>
      </c>
      <c r="H2376" s="9">
        <v>39.848751561522398</v>
      </c>
      <c r="I2376" s="10">
        <v>40.843700542984699</v>
      </c>
      <c r="J2376" s="11">
        <v>29.899171067786401</v>
      </c>
      <c r="K2376" s="1">
        <f>AVERAGE(A2376:J2376)</f>
        <v>34.774460361464875</v>
      </c>
      <c r="L2376" s="1">
        <f t="shared" si="74"/>
        <v>7.7559845390251727</v>
      </c>
      <c r="M2376" s="1">
        <f t="shared" si="75"/>
        <v>34.873958794965503</v>
      </c>
    </row>
    <row r="2377" spans="1:13" x14ac:dyDescent="0.25">
      <c r="A2377" s="2">
        <v>40.843705580796701</v>
      </c>
      <c r="B2377" s="3">
        <v>27.909263027679302</v>
      </c>
      <c r="C2377" s="4">
        <v>28.9042170469545</v>
      </c>
      <c r="D2377" s="5">
        <v>35.868915333149197</v>
      </c>
      <c r="E2377" s="6">
        <v>33.879002256781803</v>
      </c>
      <c r="F2377" s="7">
        <v>21.9395036477917</v>
      </c>
      <c r="G2377" s="8">
        <v>47.808373549202003</v>
      </c>
      <c r="H2377" s="9">
        <v>39.848751561522398</v>
      </c>
      <c r="I2377" s="10">
        <v>40.843700542984699</v>
      </c>
      <c r="J2377" s="11">
        <v>29.899171067786401</v>
      </c>
      <c r="K2377" s="1">
        <f>AVERAGE(A2377:J2377)</f>
        <v>34.774460361464875</v>
      </c>
      <c r="L2377" s="1">
        <f t="shared" si="74"/>
        <v>7.7559845390251727</v>
      </c>
      <c r="M2377" s="1">
        <f t="shared" si="75"/>
        <v>34.873958794965503</v>
      </c>
    </row>
    <row r="2378" spans="1:13" x14ac:dyDescent="0.25">
      <c r="A2378" s="2">
        <v>40.843705580796701</v>
      </c>
      <c r="B2378" s="3">
        <v>27.909263027679302</v>
      </c>
      <c r="C2378" s="4">
        <v>28.9042170469545</v>
      </c>
      <c r="D2378" s="5">
        <v>35.868915333149197</v>
      </c>
      <c r="E2378" s="6">
        <v>33.879002256781803</v>
      </c>
      <c r="F2378" s="7">
        <v>21.9395036477917</v>
      </c>
      <c r="G2378" s="8">
        <v>47.808373549202003</v>
      </c>
      <c r="H2378" s="9">
        <v>39.848751561522398</v>
      </c>
      <c r="I2378" s="10">
        <v>40.843700542984699</v>
      </c>
      <c r="J2378" s="11">
        <v>29.899171067786401</v>
      </c>
      <c r="K2378" s="1">
        <f>AVERAGE(A2378:J2378)</f>
        <v>34.774460361464875</v>
      </c>
      <c r="L2378" s="1">
        <f t="shared" si="74"/>
        <v>7.7559845390251727</v>
      </c>
      <c r="M2378" s="1">
        <f t="shared" si="75"/>
        <v>34.873958794965503</v>
      </c>
    </row>
    <row r="2379" spans="1:13" x14ac:dyDescent="0.25">
      <c r="A2379" s="2">
        <v>40.843705580796701</v>
      </c>
      <c r="B2379" s="3">
        <v>27.909263027679302</v>
      </c>
      <c r="C2379" s="4">
        <v>28.9042170469545</v>
      </c>
      <c r="D2379" s="5">
        <v>35.868915333149197</v>
      </c>
      <c r="E2379" s="6">
        <v>33.879002256781803</v>
      </c>
      <c r="F2379" s="7">
        <v>21.939503647784399</v>
      </c>
      <c r="G2379" s="8">
        <v>47.808373549202003</v>
      </c>
      <c r="H2379" s="9">
        <v>39.848751561522398</v>
      </c>
      <c r="I2379" s="10">
        <v>40.843700542984699</v>
      </c>
      <c r="J2379" s="11">
        <v>29.899171067786401</v>
      </c>
      <c r="K2379" s="1">
        <f>AVERAGE(A2379:J2379)</f>
        <v>34.774460361464143</v>
      </c>
      <c r="L2379" s="1">
        <f t="shared" si="74"/>
        <v>7.7559845390265281</v>
      </c>
      <c r="M2379" s="1">
        <f t="shared" si="75"/>
        <v>34.873958794965503</v>
      </c>
    </row>
    <row r="2380" spans="1:13" x14ac:dyDescent="0.25">
      <c r="A2380" s="2">
        <v>40.843705580796701</v>
      </c>
      <c r="B2380" s="3">
        <v>27.909263027679302</v>
      </c>
      <c r="C2380" s="4">
        <v>28.9042170469545</v>
      </c>
      <c r="D2380" s="5">
        <v>35.868915333149197</v>
      </c>
      <c r="E2380" s="6">
        <v>33.879002256781803</v>
      </c>
      <c r="F2380" s="7">
        <v>21.939503647763399</v>
      </c>
      <c r="G2380" s="8">
        <v>47.808373549202003</v>
      </c>
      <c r="H2380" s="9">
        <v>39.848751561522398</v>
      </c>
      <c r="I2380" s="10">
        <v>40.843700542984699</v>
      </c>
      <c r="J2380" s="11">
        <v>29.899171067786401</v>
      </c>
      <c r="K2380" s="1">
        <f>AVERAGE(A2380:J2380)</f>
        <v>34.774460361462047</v>
      </c>
      <c r="L2380" s="1">
        <f t="shared" si="74"/>
        <v>7.7559845390303845</v>
      </c>
      <c r="M2380" s="1">
        <f t="shared" si="75"/>
        <v>34.873958794965503</v>
      </c>
    </row>
    <row r="2381" spans="1:13" x14ac:dyDescent="0.25">
      <c r="A2381" s="2">
        <v>40.843705580796701</v>
      </c>
      <c r="B2381" s="3">
        <v>27.909263027679302</v>
      </c>
      <c r="C2381" s="4">
        <v>28.9042170469545</v>
      </c>
      <c r="D2381" s="5">
        <v>35.868915333149197</v>
      </c>
      <c r="E2381" s="6">
        <v>33.879002256781803</v>
      </c>
      <c r="F2381" s="7">
        <v>21.939503647707699</v>
      </c>
      <c r="G2381" s="8">
        <v>47.808373549202003</v>
      </c>
      <c r="H2381" s="9">
        <v>39.848751561522398</v>
      </c>
      <c r="I2381" s="10">
        <v>40.843700542984699</v>
      </c>
      <c r="J2381" s="11">
        <v>29.899171067786401</v>
      </c>
      <c r="K2381" s="1">
        <f>AVERAGE(A2381:J2381)</f>
        <v>34.774460361456477</v>
      </c>
      <c r="L2381" s="1">
        <f t="shared" si="74"/>
        <v>7.7559845390406128</v>
      </c>
      <c r="M2381" s="1">
        <f t="shared" si="75"/>
        <v>34.873958794965503</v>
      </c>
    </row>
    <row r="2382" spans="1:13" x14ac:dyDescent="0.25">
      <c r="A2382" s="2">
        <v>40.843705580796701</v>
      </c>
      <c r="B2382" s="3">
        <v>27.909263027679302</v>
      </c>
      <c r="C2382" s="4">
        <v>28.9042170469545</v>
      </c>
      <c r="D2382" s="5">
        <v>35.868915333149197</v>
      </c>
      <c r="E2382" s="6">
        <v>33.879002256781803</v>
      </c>
      <c r="F2382" s="7">
        <v>21.939503647707699</v>
      </c>
      <c r="G2382" s="8">
        <v>47.808373549202003</v>
      </c>
      <c r="H2382" s="9">
        <v>39.848751561522398</v>
      </c>
      <c r="I2382" s="10">
        <v>40.843700542984699</v>
      </c>
      <c r="J2382" s="11">
        <v>29.899171067786401</v>
      </c>
      <c r="K2382" s="1">
        <f>AVERAGE(A2382:J2382)</f>
        <v>34.774460361456477</v>
      </c>
      <c r="L2382" s="1">
        <f t="shared" si="74"/>
        <v>7.7559845390406128</v>
      </c>
      <c r="M2382" s="1">
        <f t="shared" si="75"/>
        <v>34.873958794965503</v>
      </c>
    </row>
    <row r="2383" spans="1:13" x14ac:dyDescent="0.25">
      <c r="A2383" s="2">
        <v>40.843705580796701</v>
      </c>
      <c r="B2383" s="3">
        <v>27.909263027679302</v>
      </c>
      <c r="C2383" s="4">
        <v>28.9042170469545</v>
      </c>
      <c r="D2383" s="5">
        <v>35.868915333149197</v>
      </c>
      <c r="E2383" s="6">
        <v>33.879002256781803</v>
      </c>
      <c r="F2383" s="7">
        <v>21.939503647707699</v>
      </c>
      <c r="G2383" s="8">
        <v>47.808373549202003</v>
      </c>
      <c r="H2383" s="9">
        <v>39.848751561522398</v>
      </c>
      <c r="I2383" s="10">
        <v>40.843700542984699</v>
      </c>
      <c r="J2383" s="11">
        <v>29.899171067786401</v>
      </c>
      <c r="K2383" s="1">
        <f>AVERAGE(A2383:J2383)</f>
        <v>34.774460361456477</v>
      </c>
      <c r="L2383" s="1">
        <f t="shared" si="74"/>
        <v>7.7559845390406128</v>
      </c>
      <c r="M2383" s="1">
        <f t="shared" si="75"/>
        <v>34.873958794965503</v>
      </c>
    </row>
    <row r="2384" spans="1:13" x14ac:dyDescent="0.25">
      <c r="A2384" s="2">
        <v>40.843705580796701</v>
      </c>
      <c r="B2384" s="3">
        <v>27.909263027679302</v>
      </c>
      <c r="C2384" s="4">
        <v>28.9042170469545</v>
      </c>
      <c r="D2384" s="5">
        <v>35.868915333149197</v>
      </c>
      <c r="E2384" s="6">
        <v>33.879002256781803</v>
      </c>
      <c r="F2384" s="7">
        <v>21.939503647707699</v>
      </c>
      <c r="G2384" s="8">
        <v>47.808373549202003</v>
      </c>
      <c r="H2384" s="9">
        <v>39.848751561522398</v>
      </c>
      <c r="I2384" s="10">
        <v>40.843700542984699</v>
      </c>
      <c r="J2384" s="11">
        <v>29.899171067786401</v>
      </c>
      <c r="K2384" s="1">
        <f>AVERAGE(A2384:J2384)</f>
        <v>34.774460361456477</v>
      </c>
      <c r="L2384" s="1">
        <f t="shared" si="74"/>
        <v>7.7559845390406128</v>
      </c>
      <c r="M2384" s="1">
        <f t="shared" si="75"/>
        <v>34.873958794965503</v>
      </c>
    </row>
    <row r="2385" spans="1:13" x14ac:dyDescent="0.25">
      <c r="A2385" s="2">
        <v>40.843705580796701</v>
      </c>
      <c r="B2385" s="3">
        <v>27.909263027679302</v>
      </c>
      <c r="C2385" s="4">
        <v>28.9042170469545</v>
      </c>
      <c r="D2385" s="5">
        <v>35.868915333149197</v>
      </c>
      <c r="E2385" s="6">
        <v>33.879002256781803</v>
      </c>
      <c r="F2385" s="7">
        <v>21.939503647707699</v>
      </c>
      <c r="G2385" s="8">
        <v>47.808373549202003</v>
      </c>
      <c r="H2385" s="9">
        <v>39.848751561522398</v>
      </c>
      <c r="I2385" s="10">
        <v>40.843700542984699</v>
      </c>
      <c r="J2385" s="11">
        <v>29.899171067786401</v>
      </c>
      <c r="K2385" s="1">
        <f>AVERAGE(A2385:J2385)</f>
        <v>34.774460361456477</v>
      </c>
      <c r="L2385" s="1">
        <f t="shared" si="74"/>
        <v>7.7559845390406128</v>
      </c>
      <c r="M2385" s="1">
        <f t="shared" si="75"/>
        <v>34.873958794965503</v>
      </c>
    </row>
    <row r="2386" spans="1:13" x14ac:dyDescent="0.25">
      <c r="A2386" s="2">
        <v>40.843705580796701</v>
      </c>
      <c r="B2386" s="3">
        <v>27.909263027679302</v>
      </c>
      <c r="C2386" s="4">
        <v>28.9042170469545</v>
      </c>
      <c r="D2386" s="5">
        <v>35.868915333149197</v>
      </c>
      <c r="E2386" s="6">
        <v>33.879002256781803</v>
      </c>
      <c r="F2386" s="7">
        <v>21.939503647707699</v>
      </c>
      <c r="G2386" s="8">
        <v>47.808373549202003</v>
      </c>
      <c r="H2386" s="9">
        <v>39.848751561522398</v>
      </c>
      <c r="I2386" s="10">
        <v>40.843700542984699</v>
      </c>
      <c r="J2386" s="11">
        <v>29.899171067786401</v>
      </c>
      <c r="K2386" s="1">
        <f>AVERAGE(A2386:J2386)</f>
        <v>34.774460361456477</v>
      </c>
      <c r="L2386" s="1">
        <f t="shared" si="74"/>
        <v>7.7559845390406128</v>
      </c>
      <c r="M2386" s="1">
        <f t="shared" si="75"/>
        <v>34.873958794965503</v>
      </c>
    </row>
    <row r="2387" spans="1:13" x14ac:dyDescent="0.25">
      <c r="A2387" s="2">
        <v>40.843705580796701</v>
      </c>
      <c r="B2387" s="3">
        <v>27.909263027679302</v>
      </c>
      <c r="C2387" s="4">
        <v>28.9042170469545</v>
      </c>
      <c r="D2387" s="5">
        <v>35.868915333149197</v>
      </c>
      <c r="E2387" s="6">
        <v>33.879002256781803</v>
      </c>
      <c r="F2387" s="7">
        <v>21.939503647707699</v>
      </c>
      <c r="G2387" s="8">
        <v>47.808373549202003</v>
      </c>
      <c r="H2387" s="9">
        <v>39.848751561522398</v>
      </c>
      <c r="I2387" s="10">
        <v>40.843700542984699</v>
      </c>
      <c r="J2387" s="11">
        <v>29.899171067786401</v>
      </c>
      <c r="K2387" s="1">
        <f>AVERAGE(A2387:J2387)</f>
        <v>34.774460361456477</v>
      </c>
      <c r="L2387" s="1">
        <f t="shared" si="74"/>
        <v>7.7559845390406128</v>
      </c>
      <c r="M2387" s="1">
        <f t="shared" si="75"/>
        <v>34.873958794965503</v>
      </c>
    </row>
    <row r="2388" spans="1:13" x14ac:dyDescent="0.25">
      <c r="A2388" s="2">
        <v>40.843705580796701</v>
      </c>
      <c r="B2388" s="3">
        <v>27.909263027679302</v>
      </c>
      <c r="C2388" s="4">
        <v>28.9042170469545</v>
      </c>
      <c r="D2388" s="5">
        <v>35.868915333149197</v>
      </c>
      <c r="E2388" s="6">
        <v>33.879002256781803</v>
      </c>
      <c r="F2388" s="7">
        <v>21.939503647707699</v>
      </c>
      <c r="G2388" s="8">
        <v>47.808373549202003</v>
      </c>
      <c r="H2388" s="9">
        <v>39.848751561522398</v>
      </c>
      <c r="I2388" s="10">
        <v>40.843700542984699</v>
      </c>
      <c r="J2388" s="11">
        <v>29.899171067786401</v>
      </c>
      <c r="K2388" s="1">
        <f>AVERAGE(A2388:J2388)</f>
        <v>34.774460361456477</v>
      </c>
      <c r="L2388" s="1">
        <f t="shared" si="74"/>
        <v>7.7559845390406128</v>
      </c>
      <c r="M2388" s="1">
        <f t="shared" si="75"/>
        <v>34.873958794965503</v>
      </c>
    </row>
    <row r="2389" spans="1:13" x14ac:dyDescent="0.25">
      <c r="A2389" s="2">
        <v>40.843705580796701</v>
      </c>
      <c r="B2389" s="3">
        <v>27.909263027679302</v>
      </c>
      <c r="C2389" s="4">
        <v>28.9042170469545</v>
      </c>
      <c r="D2389" s="5">
        <v>35.868915333149197</v>
      </c>
      <c r="E2389" s="6">
        <v>33.879002256781803</v>
      </c>
      <c r="F2389" s="7">
        <v>21.939503647707699</v>
      </c>
      <c r="G2389" s="8">
        <v>47.808373549202003</v>
      </c>
      <c r="H2389" s="9">
        <v>39.848751561522398</v>
      </c>
      <c r="I2389" s="10">
        <v>40.843700542984003</v>
      </c>
      <c r="J2389" s="11">
        <v>29.899171067786401</v>
      </c>
      <c r="K2389" s="1">
        <f>AVERAGE(A2389:J2389)</f>
        <v>34.774460361456406</v>
      </c>
      <c r="L2389" s="1">
        <f t="shared" si="74"/>
        <v>7.7559845390405737</v>
      </c>
      <c r="M2389" s="1">
        <f t="shared" si="75"/>
        <v>34.873958794965503</v>
      </c>
    </row>
    <row r="2390" spans="1:13" x14ac:dyDescent="0.25">
      <c r="A2390" s="2">
        <v>40.843705580796701</v>
      </c>
      <c r="B2390" s="3">
        <v>27.909263027679302</v>
      </c>
      <c r="C2390" s="4">
        <v>28.9042170469545</v>
      </c>
      <c r="D2390" s="5">
        <v>35.868915333149197</v>
      </c>
      <c r="E2390" s="6">
        <v>33.879002256781803</v>
      </c>
      <c r="F2390" s="7">
        <v>21.939503647707699</v>
      </c>
      <c r="G2390" s="8">
        <v>47.808373549202003</v>
      </c>
      <c r="H2390" s="9">
        <v>39.848751561522398</v>
      </c>
      <c r="I2390" s="10">
        <v>40.843700542984003</v>
      </c>
      <c r="J2390" s="11">
        <v>29.899171067786401</v>
      </c>
      <c r="K2390" s="1">
        <f>AVERAGE(A2390:J2390)</f>
        <v>34.774460361456406</v>
      </c>
      <c r="L2390" s="1">
        <f t="shared" si="74"/>
        <v>7.7559845390405737</v>
      </c>
      <c r="M2390" s="1">
        <f t="shared" si="75"/>
        <v>34.873958794965503</v>
      </c>
    </row>
    <row r="2391" spans="1:13" x14ac:dyDescent="0.25">
      <c r="A2391" s="2">
        <v>40.843705580796701</v>
      </c>
      <c r="B2391" s="3">
        <v>27.909263027679302</v>
      </c>
      <c r="C2391" s="4">
        <v>28.9042170469545</v>
      </c>
      <c r="D2391" s="5">
        <v>35.868915333149197</v>
      </c>
      <c r="E2391" s="6">
        <v>33.879002256781803</v>
      </c>
      <c r="F2391" s="7">
        <v>21.939503647690099</v>
      </c>
      <c r="G2391" s="8">
        <v>47.808373549202003</v>
      </c>
      <c r="H2391" s="9">
        <v>39.848751561522398</v>
      </c>
      <c r="I2391" s="10">
        <v>40.843700542984003</v>
      </c>
      <c r="J2391" s="11">
        <v>29.899171067693199</v>
      </c>
      <c r="K2391" s="1">
        <f>AVERAGE(A2391:J2391)</f>
        <v>34.774460361445321</v>
      </c>
      <c r="L2391" s="1">
        <f t="shared" si="74"/>
        <v>7.7559845390503588</v>
      </c>
      <c r="M2391" s="1">
        <f t="shared" si="75"/>
        <v>34.873958794965503</v>
      </c>
    </row>
    <row r="2392" spans="1:13" x14ac:dyDescent="0.25">
      <c r="A2392" s="2">
        <v>40.843705580796701</v>
      </c>
      <c r="B2392" s="3">
        <v>27.909263027679302</v>
      </c>
      <c r="C2392" s="4">
        <v>28.9042170469545</v>
      </c>
      <c r="D2392" s="5">
        <v>35.868915333149197</v>
      </c>
      <c r="E2392" s="6">
        <v>33.879002256781803</v>
      </c>
      <c r="F2392" s="7">
        <v>21.939503647690099</v>
      </c>
      <c r="G2392" s="8">
        <v>47.808373549202003</v>
      </c>
      <c r="H2392" s="9">
        <v>39.848751561522398</v>
      </c>
      <c r="I2392" s="10">
        <v>40.843700542984003</v>
      </c>
      <c r="J2392" s="11">
        <v>29.899171067692699</v>
      </c>
      <c r="K2392" s="1">
        <f>AVERAGE(A2392:J2392)</f>
        <v>34.774460361445264</v>
      </c>
      <c r="L2392" s="1">
        <f t="shared" si="74"/>
        <v>7.7559845390503979</v>
      </c>
      <c r="M2392" s="1">
        <f t="shared" si="75"/>
        <v>34.873958794965503</v>
      </c>
    </row>
    <row r="2393" spans="1:13" x14ac:dyDescent="0.25">
      <c r="A2393" s="2">
        <v>40.843705580796701</v>
      </c>
      <c r="B2393" s="3">
        <v>27.909263027679302</v>
      </c>
      <c r="C2393" s="4">
        <v>28.9042170469545</v>
      </c>
      <c r="D2393" s="5">
        <v>35.868915333149197</v>
      </c>
      <c r="E2393" s="6">
        <v>33.879002256781803</v>
      </c>
      <c r="F2393" s="7">
        <v>21.939503647673799</v>
      </c>
      <c r="G2393" s="8">
        <v>47.808373549202003</v>
      </c>
      <c r="H2393" s="9">
        <v>39.848751561522398</v>
      </c>
      <c r="I2393" s="10">
        <v>40.843700542984003</v>
      </c>
      <c r="J2393" s="11">
        <v>29.899171067692699</v>
      </c>
      <c r="K2393" s="1">
        <f>AVERAGE(A2393:J2393)</f>
        <v>34.774460361443644</v>
      </c>
      <c r="L2393" s="1">
        <f t="shared" si="74"/>
        <v>7.7559845390533688</v>
      </c>
      <c r="M2393" s="1">
        <f t="shared" si="75"/>
        <v>34.873958794965503</v>
      </c>
    </row>
    <row r="2394" spans="1:13" x14ac:dyDescent="0.25">
      <c r="A2394" s="2">
        <v>40.843705580796701</v>
      </c>
      <c r="B2394" s="3">
        <v>27.909263027679302</v>
      </c>
      <c r="C2394" s="4">
        <v>28.9042170469545</v>
      </c>
      <c r="D2394" s="5">
        <v>35.868915333149197</v>
      </c>
      <c r="E2394" s="6">
        <v>33.879002256781803</v>
      </c>
      <c r="F2394" s="7">
        <v>21.939503647673799</v>
      </c>
      <c r="G2394" s="8">
        <v>47.808373549202003</v>
      </c>
      <c r="H2394" s="9">
        <v>39.848751561522398</v>
      </c>
      <c r="I2394" s="10">
        <v>40.843700542984003</v>
      </c>
      <c r="J2394" s="11">
        <v>29.899171067692699</v>
      </c>
      <c r="K2394" s="1">
        <f>AVERAGE(A2394:J2394)</f>
        <v>34.774460361443644</v>
      </c>
      <c r="L2394" s="1">
        <f t="shared" si="74"/>
        <v>7.7559845390533688</v>
      </c>
      <c r="M2394" s="1">
        <f t="shared" si="75"/>
        <v>34.873958794965503</v>
      </c>
    </row>
    <row r="2395" spans="1:13" x14ac:dyDescent="0.25">
      <c r="A2395" s="2">
        <v>40.843705580796701</v>
      </c>
      <c r="B2395" s="3">
        <v>27.909263027679302</v>
      </c>
      <c r="C2395" s="4">
        <v>28.904217046954301</v>
      </c>
      <c r="D2395" s="5">
        <v>35.868915333149197</v>
      </c>
      <c r="E2395" s="6">
        <v>33.879002256781803</v>
      </c>
      <c r="F2395" s="7">
        <v>21.939503647673799</v>
      </c>
      <c r="G2395" s="8">
        <v>47.808373549201903</v>
      </c>
      <c r="H2395" s="9">
        <v>39.848751561522398</v>
      </c>
      <c r="I2395" s="10">
        <v>40.843700542984003</v>
      </c>
      <c r="J2395" s="11">
        <v>29.899171067692699</v>
      </c>
      <c r="K2395" s="1">
        <f>AVERAGE(A2395:J2395)</f>
        <v>34.774460361443616</v>
      </c>
      <c r="L2395" s="1">
        <f t="shared" si="74"/>
        <v>7.7559845390533555</v>
      </c>
      <c r="M2395" s="1">
        <f t="shared" si="75"/>
        <v>34.873958794965503</v>
      </c>
    </row>
    <row r="2396" spans="1:13" x14ac:dyDescent="0.25">
      <c r="A2396" s="2">
        <v>40.843705580796701</v>
      </c>
      <c r="B2396" s="3">
        <v>27.909263027679302</v>
      </c>
      <c r="C2396" s="4">
        <v>28.904217046954301</v>
      </c>
      <c r="D2396" s="5">
        <v>35.868915333149197</v>
      </c>
      <c r="E2396" s="6">
        <v>33.879002256781803</v>
      </c>
      <c r="F2396" s="7">
        <v>21.939503647673799</v>
      </c>
      <c r="G2396" s="8">
        <v>47.808373549201903</v>
      </c>
      <c r="H2396" s="9">
        <v>39.848751561522398</v>
      </c>
      <c r="I2396" s="10">
        <v>40.843700542984003</v>
      </c>
      <c r="J2396" s="11">
        <v>29.899171067692699</v>
      </c>
      <c r="K2396" s="1">
        <f>AVERAGE(A2396:J2396)</f>
        <v>34.774460361443616</v>
      </c>
      <c r="L2396" s="1">
        <f t="shared" si="74"/>
        <v>7.7559845390533555</v>
      </c>
      <c r="M2396" s="1">
        <f t="shared" si="75"/>
        <v>34.873958794965503</v>
      </c>
    </row>
    <row r="2397" spans="1:13" x14ac:dyDescent="0.25">
      <c r="A2397" s="2">
        <v>40.843705580796701</v>
      </c>
      <c r="B2397" s="3">
        <v>27.909263027679302</v>
      </c>
      <c r="C2397" s="4">
        <v>28.904217046954301</v>
      </c>
      <c r="D2397" s="5">
        <v>35.868915333149197</v>
      </c>
      <c r="E2397" s="6">
        <v>33.879002256781803</v>
      </c>
      <c r="F2397" s="7">
        <v>21.939503647673799</v>
      </c>
      <c r="G2397" s="8">
        <v>47.808373549201903</v>
      </c>
      <c r="H2397" s="9">
        <v>39.848751561522398</v>
      </c>
      <c r="I2397" s="10">
        <v>40.843700542984003</v>
      </c>
      <c r="J2397" s="11">
        <v>29.899171067692699</v>
      </c>
      <c r="K2397" s="1">
        <f>AVERAGE(A2397:J2397)</f>
        <v>34.774460361443616</v>
      </c>
      <c r="L2397" s="1">
        <f t="shared" si="74"/>
        <v>7.7559845390533555</v>
      </c>
      <c r="M2397" s="1">
        <f t="shared" si="75"/>
        <v>34.873958794965503</v>
      </c>
    </row>
    <row r="2398" spans="1:13" x14ac:dyDescent="0.25">
      <c r="A2398" s="2">
        <v>40.843705580796701</v>
      </c>
      <c r="B2398" s="3">
        <v>27.909263027679302</v>
      </c>
      <c r="C2398" s="4">
        <v>28.904217046954301</v>
      </c>
      <c r="D2398" s="5">
        <v>35.868915333149197</v>
      </c>
      <c r="E2398" s="6">
        <v>33.879002256781803</v>
      </c>
      <c r="F2398" s="7">
        <v>21.939503647673799</v>
      </c>
      <c r="G2398" s="8">
        <v>47.808373549201903</v>
      </c>
      <c r="H2398" s="9">
        <v>39.848751561522398</v>
      </c>
      <c r="I2398" s="10">
        <v>40.843700542984003</v>
      </c>
      <c r="J2398" s="11">
        <v>29.899171067692699</v>
      </c>
      <c r="K2398" s="1">
        <f>AVERAGE(A2398:J2398)</f>
        <v>34.774460361443616</v>
      </c>
      <c r="L2398" s="1">
        <f t="shared" si="74"/>
        <v>7.7559845390533555</v>
      </c>
      <c r="M2398" s="1">
        <f t="shared" si="75"/>
        <v>34.873958794965503</v>
      </c>
    </row>
    <row r="2399" spans="1:13" x14ac:dyDescent="0.25">
      <c r="A2399" s="2">
        <v>40.843705580796701</v>
      </c>
      <c r="B2399" s="3">
        <v>27.909263027679302</v>
      </c>
      <c r="C2399" s="4">
        <v>28.904217046954201</v>
      </c>
      <c r="D2399" s="5">
        <v>35.868915333149197</v>
      </c>
      <c r="E2399" s="6">
        <v>33.879002256781803</v>
      </c>
      <c r="F2399" s="7">
        <v>21.939503647673799</v>
      </c>
      <c r="G2399" s="8">
        <v>47.808373549201903</v>
      </c>
      <c r="H2399" s="9">
        <v>39.848751561522398</v>
      </c>
      <c r="I2399" s="10">
        <v>40.843700542984003</v>
      </c>
      <c r="J2399" s="11">
        <v>29.899171067692699</v>
      </c>
      <c r="K2399" s="1">
        <f>AVERAGE(A2399:J2399)</f>
        <v>34.774460361443602</v>
      </c>
      <c r="L2399" s="1">
        <f t="shared" si="74"/>
        <v>7.7559845390533813</v>
      </c>
      <c r="M2399" s="1">
        <f t="shared" si="75"/>
        <v>34.873958794965503</v>
      </c>
    </row>
    <row r="2400" spans="1:13" x14ac:dyDescent="0.25">
      <c r="A2400" s="2">
        <v>40.843705580796701</v>
      </c>
      <c r="B2400" s="3">
        <v>27.909263027679302</v>
      </c>
      <c r="C2400" s="4">
        <v>28.904217046954201</v>
      </c>
      <c r="D2400" s="5">
        <v>35.868915333149197</v>
      </c>
      <c r="E2400" s="6">
        <v>33.879002256781803</v>
      </c>
      <c r="F2400" s="7">
        <v>21.939503647673799</v>
      </c>
      <c r="G2400" s="8">
        <v>47.808373549201903</v>
      </c>
      <c r="H2400" s="9">
        <v>39.848751561522398</v>
      </c>
      <c r="I2400" s="10">
        <v>40.843700542982297</v>
      </c>
      <c r="J2400" s="11">
        <v>29.899171067692699</v>
      </c>
      <c r="K2400" s="1">
        <f>AVERAGE(A2400:J2400)</f>
        <v>34.774460361443431</v>
      </c>
      <c r="L2400" s="1">
        <f t="shared" si="74"/>
        <v>7.7559845390532125</v>
      </c>
      <c r="M2400" s="1">
        <f t="shared" si="75"/>
        <v>34.873958794965503</v>
      </c>
    </row>
    <row r="2401" spans="1:13" x14ac:dyDescent="0.25">
      <c r="A2401" s="2">
        <v>40.843705580796701</v>
      </c>
      <c r="B2401" s="3">
        <v>27.909263027679302</v>
      </c>
      <c r="C2401" s="4">
        <v>28.904217046954201</v>
      </c>
      <c r="D2401" s="5">
        <v>35.868915333149197</v>
      </c>
      <c r="E2401" s="6">
        <v>33.879002256781803</v>
      </c>
      <c r="F2401" s="7">
        <v>21.939503647666701</v>
      </c>
      <c r="G2401" s="8">
        <v>47.808373549201903</v>
      </c>
      <c r="H2401" s="9">
        <v>39.848751561522398</v>
      </c>
      <c r="I2401" s="10">
        <v>40.843700542981999</v>
      </c>
      <c r="J2401" s="11">
        <v>29.899171067692699</v>
      </c>
      <c r="K2401" s="1">
        <f>AVERAGE(A2401:J2401)</f>
        <v>34.774460361442692</v>
      </c>
      <c r="L2401" s="1">
        <f t="shared" si="74"/>
        <v>7.7559845390545021</v>
      </c>
      <c r="M2401" s="1">
        <f t="shared" si="75"/>
        <v>34.873958794965503</v>
      </c>
    </row>
    <row r="2402" spans="1:13" x14ac:dyDescent="0.25">
      <c r="A2402" s="2">
        <v>40.843705580796701</v>
      </c>
      <c r="B2402" s="3">
        <v>27.909263027679302</v>
      </c>
      <c r="C2402" s="4">
        <v>28.904217046954098</v>
      </c>
      <c r="D2402" s="5">
        <v>35.868915333149197</v>
      </c>
      <c r="E2402" s="6">
        <v>33.879002256781803</v>
      </c>
      <c r="F2402" s="7">
        <v>21.939503647666701</v>
      </c>
      <c r="G2402" s="8">
        <v>47.808373549201903</v>
      </c>
      <c r="H2402" s="9">
        <v>39.848751561522398</v>
      </c>
      <c r="I2402" s="10">
        <v>40.843700542981999</v>
      </c>
      <c r="J2402" s="11">
        <v>29.899171067486499</v>
      </c>
      <c r="K2402" s="1">
        <f>AVERAGE(A2402:J2402)</f>
        <v>34.774460361422065</v>
      </c>
      <c r="L2402" s="1">
        <f t="shared" si="74"/>
        <v>7.7559845390689128</v>
      </c>
      <c r="M2402" s="1">
        <f t="shared" si="75"/>
        <v>34.873958794965503</v>
      </c>
    </row>
    <row r="2403" spans="1:13" x14ac:dyDescent="0.25">
      <c r="A2403" s="2">
        <v>40.843705580796701</v>
      </c>
      <c r="B2403" s="3">
        <v>27.909263027679302</v>
      </c>
      <c r="C2403" s="4">
        <v>28.904217046954098</v>
      </c>
      <c r="D2403" s="5">
        <v>35.868915333149197</v>
      </c>
      <c r="E2403" s="6">
        <v>33.879002256781803</v>
      </c>
      <c r="F2403" s="7">
        <v>21.939503647666701</v>
      </c>
      <c r="G2403" s="8">
        <v>47.808373549201903</v>
      </c>
      <c r="H2403" s="9">
        <v>39.848751561522398</v>
      </c>
      <c r="I2403" s="10">
        <v>40.843700542981999</v>
      </c>
      <c r="J2403" s="11">
        <v>29.8991710673264</v>
      </c>
      <c r="K2403" s="1">
        <f>AVERAGE(A2403:J2403)</f>
        <v>34.774460361406049</v>
      </c>
      <c r="L2403" s="1">
        <f t="shared" si="74"/>
        <v>7.7559845390801048</v>
      </c>
      <c r="M2403" s="1">
        <f t="shared" si="75"/>
        <v>34.873958794965503</v>
      </c>
    </row>
    <row r="2404" spans="1:13" x14ac:dyDescent="0.25">
      <c r="A2404" s="2">
        <v>40.843705580796701</v>
      </c>
      <c r="B2404" s="3">
        <v>27.909263027679302</v>
      </c>
      <c r="C2404" s="4">
        <v>28.904217046954098</v>
      </c>
      <c r="D2404" s="5">
        <v>35.868915333149197</v>
      </c>
      <c r="E2404" s="6">
        <v>33.879002256781803</v>
      </c>
      <c r="F2404" s="7">
        <v>21.939503647654401</v>
      </c>
      <c r="G2404" s="8">
        <v>47.808373549201903</v>
      </c>
      <c r="H2404" s="9">
        <v>39.848751561522398</v>
      </c>
      <c r="I2404" s="10">
        <v>40.843700542981999</v>
      </c>
      <c r="J2404" s="11">
        <v>29.899171067306</v>
      </c>
      <c r="K2404" s="1">
        <f>AVERAGE(A2404:J2404)</f>
        <v>34.774460361402781</v>
      </c>
      <c r="L2404" s="1">
        <f t="shared" si="74"/>
        <v>7.7559845390837925</v>
      </c>
      <c r="M2404" s="1">
        <f t="shared" si="75"/>
        <v>34.873958794965503</v>
      </c>
    </row>
    <row r="2405" spans="1:13" x14ac:dyDescent="0.25">
      <c r="A2405" s="2">
        <v>40.843705580796701</v>
      </c>
      <c r="B2405" s="3">
        <v>27.909263027679302</v>
      </c>
      <c r="C2405" s="4">
        <v>28.904217046954098</v>
      </c>
      <c r="D2405" s="5">
        <v>35.868915333149197</v>
      </c>
      <c r="E2405" s="6">
        <v>33.879002256781803</v>
      </c>
      <c r="F2405" s="7">
        <v>21.939503647588701</v>
      </c>
      <c r="G2405" s="8">
        <v>47.808373549201903</v>
      </c>
      <c r="H2405" s="9">
        <v>39.848751561522398</v>
      </c>
      <c r="I2405" s="10">
        <v>40.843700542981999</v>
      </c>
      <c r="J2405" s="11">
        <v>29.899171067306</v>
      </c>
      <c r="K2405" s="1">
        <f>AVERAGE(A2405:J2405)</f>
        <v>34.774460361396208</v>
      </c>
      <c r="L2405" s="1">
        <f t="shared" si="74"/>
        <v>7.7559845390958699</v>
      </c>
      <c r="M2405" s="1">
        <f t="shared" si="75"/>
        <v>34.873958794965503</v>
      </c>
    </row>
    <row r="2406" spans="1:13" x14ac:dyDescent="0.25">
      <c r="A2406" s="2">
        <v>40.843705580796701</v>
      </c>
      <c r="B2406" s="3">
        <v>27.909263027679302</v>
      </c>
      <c r="C2406" s="4">
        <v>28.904217046954098</v>
      </c>
      <c r="D2406" s="5">
        <v>35.868915333149197</v>
      </c>
      <c r="E2406" s="6">
        <v>33.879002256781803</v>
      </c>
      <c r="F2406" s="7">
        <v>21.939503647588701</v>
      </c>
      <c r="G2406" s="8">
        <v>47.808373549201903</v>
      </c>
      <c r="H2406" s="9">
        <v>39.848751561522398</v>
      </c>
      <c r="I2406" s="10">
        <v>40.843700542981999</v>
      </c>
      <c r="J2406" s="11">
        <v>29.899171067306</v>
      </c>
      <c r="K2406" s="1">
        <f>AVERAGE(A2406:J2406)</f>
        <v>34.774460361396208</v>
      </c>
      <c r="L2406" s="1">
        <f t="shared" si="74"/>
        <v>7.7559845390958699</v>
      </c>
      <c r="M2406" s="1">
        <f t="shared" si="75"/>
        <v>34.873958794965503</v>
      </c>
    </row>
    <row r="2407" spans="1:13" x14ac:dyDescent="0.25">
      <c r="A2407" s="2">
        <v>40.843705580796701</v>
      </c>
      <c r="B2407" s="3">
        <v>27.909263027679302</v>
      </c>
      <c r="C2407" s="4">
        <v>28.904217046954098</v>
      </c>
      <c r="D2407" s="5">
        <v>35.868915333149197</v>
      </c>
      <c r="E2407" s="6">
        <v>33.879002256781703</v>
      </c>
      <c r="F2407" s="7">
        <v>21.939503647588701</v>
      </c>
      <c r="G2407" s="8">
        <v>47.808373549201903</v>
      </c>
      <c r="H2407" s="9">
        <v>39.848751561522398</v>
      </c>
      <c r="I2407" s="10">
        <v>40.843700542981999</v>
      </c>
      <c r="J2407" s="11">
        <v>29.899171066979601</v>
      </c>
      <c r="K2407" s="1">
        <f>AVERAGE(A2407:J2407)</f>
        <v>34.774460361363566</v>
      </c>
      <c r="L2407" s="1">
        <f t="shared" si="74"/>
        <v>7.7559845391186322</v>
      </c>
      <c r="M2407" s="1">
        <f t="shared" si="75"/>
        <v>34.873958794965446</v>
      </c>
    </row>
    <row r="2408" spans="1:13" x14ac:dyDescent="0.25">
      <c r="A2408" s="2">
        <v>40.843705580796701</v>
      </c>
      <c r="B2408" s="3">
        <v>27.909263027679302</v>
      </c>
      <c r="C2408" s="4">
        <v>28.904217046954098</v>
      </c>
      <c r="D2408" s="5">
        <v>35.868915333149197</v>
      </c>
      <c r="E2408" s="6">
        <v>33.879002256781703</v>
      </c>
      <c r="F2408" s="7">
        <v>21.939503647588701</v>
      </c>
      <c r="G2408" s="8">
        <v>47.808373549201903</v>
      </c>
      <c r="H2408" s="9">
        <v>39.848751561522398</v>
      </c>
      <c r="I2408" s="10">
        <v>40.843700542981303</v>
      </c>
      <c r="J2408" s="11">
        <v>29.899171066979601</v>
      </c>
      <c r="K2408" s="1">
        <f>AVERAGE(A2408:J2408)</f>
        <v>34.774460361363495</v>
      </c>
      <c r="L2408" s="1">
        <f t="shared" si="74"/>
        <v>7.7559845391185673</v>
      </c>
      <c r="M2408" s="1">
        <f t="shared" si="75"/>
        <v>34.873958794965446</v>
      </c>
    </row>
    <row r="2409" spans="1:13" x14ac:dyDescent="0.25">
      <c r="A2409" s="2">
        <v>40.843705580796701</v>
      </c>
      <c r="B2409" s="3">
        <v>27.909263027679302</v>
      </c>
      <c r="C2409" s="4">
        <v>28.904217046954098</v>
      </c>
      <c r="D2409" s="5">
        <v>35.868915333149197</v>
      </c>
      <c r="E2409" s="6">
        <v>33.879002256781703</v>
      </c>
      <c r="F2409" s="7">
        <v>21.939503647588701</v>
      </c>
      <c r="G2409" s="8">
        <v>47.808373549201903</v>
      </c>
      <c r="H2409" s="9">
        <v>39.848751561522398</v>
      </c>
      <c r="I2409" s="10">
        <v>40.843700542981303</v>
      </c>
      <c r="J2409" s="11">
        <v>29.899171066979601</v>
      </c>
      <c r="K2409" s="1">
        <f>AVERAGE(A2409:J2409)</f>
        <v>34.774460361363495</v>
      </c>
      <c r="L2409" s="1">
        <f t="shared" si="74"/>
        <v>7.7559845391185673</v>
      </c>
      <c r="M2409" s="1">
        <f t="shared" si="75"/>
        <v>34.873958794965446</v>
      </c>
    </row>
    <row r="2410" spans="1:13" x14ac:dyDescent="0.25">
      <c r="A2410" s="2">
        <v>40.843705580796701</v>
      </c>
      <c r="B2410" s="3">
        <v>27.909263027679302</v>
      </c>
      <c r="C2410" s="4">
        <v>28.904217046954098</v>
      </c>
      <c r="D2410" s="5">
        <v>35.868915333149197</v>
      </c>
      <c r="E2410" s="6">
        <v>33.879002256781703</v>
      </c>
      <c r="F2410" s="7">
        <v>21.939503647588701</v>
      </c>
      <c r="G2410" s="8">
        <v>47.808373549201903</v>
      </c>
      <c r="H2410" s="9">
        <v>39.848751561522398</v>
      </c>
      <c r="I2410" s="10">
        <v>40.843700542980798</v>
      </c>
      <c r="J2410" s="11">
        <v>29.899171066979601</v>
      </c>
      <c r="K2410" s="1">
        <f>AVERAGE(A2410:J2410)</f>
        <v>34.774460361363445</v>
      </c>
      <c r="L2410" s="1">
        <f t="shared" si="74"/>
        <v>7.7559845391185407</v>
      </c>
      <c r="M2410" s="1">
        <f t="shared" si="75"/>
        <v>34.873958794965446</v>
      </c>
    </row>
    <row r="2411" spans="1:13" x14ac:dyDescent="0.25">
      <c r="A2411" s="2">
        <v>40.843705580796701</v>
      </c>
      <c r="B2411" s="3">
        <v>27.909263027679302</v>
      </c>
      <c r="C2411" s="4">
        <v>28.904217046953999</v>
      </c>
      <c r="D2411" s="5">
        <v>35.868915333149197</v>
      </c>
      <c r="E2411" s="6">
        <v>33.879002256781703</v>
      </c>
      <c r="F2411" s="7">
        <v>21.939503647588701</v>
      </c>
      <c r="G2411" s="8">
        <v>47.808373549201903</v>
      </c>
      <c r="H2411" s="9">
        <v>39.848751561522398</v>
      </c>
      <c r="I2411" s="10">
        <v>40.843700542980699</v>
      </c>
      <c r="J2411" s="11">
        <v>29.899171066979601</v>
      </c>
      <c r="K2411" s="1">
        <f>AVERAGE(A2411:J2411)</f>
        <v>34.774460361363424</v>
      </c>
      <c r="L2411" s="1">
        <f t="shared" si="74"/>
        <v>7.7559845391185407</v>
      </c>
      <c r="M2411" s="1">
        <f t="shared" si="75"/>
        <v>34.873958794965446</v>
      </c>
    </row>
    <row r="2412" spans="1:13" x14ac:dyDescent="0.25">
      <c r="A2412" s="2">
        <v>40.843705580796701</v>
      </c>
      <c r="B2412" s="3">
        <v>27.909263027679302</v>
      </c>
      <c r="C2412" s="4">
        <v>28.904217046953999</v>
      </c>
      <c r="D2412" s="5">
        <v>35.868915333149197</v>
      </c>
      <c r="E2412" s="6">
        <v>33.879002256781703</v>
      </c>
      <c r="F2412" s="7">
        <v>21.939503647588701</v>
      </c>
      <c r="G2412" s="8">
        <v>47.808373549201903</v>
      </c>
      <c r="H2412" s="9">
        <v>39.848751561522398</v>
      </c>
      <c r="I2412" s="10">
        <v>40.843700542980699</v>
      </c>
      <c r="J2412" s="11">
        <v>29.8991710669256</v>
      </c>
      <c r="K2412" s="1">
        <f>AVERAGE(A2412:J2412)</f>
        <v>34.774460361358024</v>
      </c>
      <c r="L2412" s="1">
        <f t="shared" si="74"/>
        <v>7.7559845391223066</v>
      </c>
      <c r="M2412" s="1">
        <f t="shared" si="75"/>
        <v>34.873958794965446</v>
      </c>
    </row>
    <row r="2413" spans="1:13" x14ac:dyDescent="0.25">
      <c r="A2413" s="2">
        <v>40.843705580796602</v>
      </c>
      <c r="B2413" s="3">
        <v>27.909263027679302</v>
      </c>
      <c r="C2413" s="4">
        <v>28.904217046953999</v>
      </c>
      <c r="D2413" s="5">
        <v>35.868915333149197</v>
      </c>
      <c r="E2413" s="6">
        <v>33.879002256781703</v>
      </c>
      <c r="F2413" s="7">
        <v>21.939503647588701</v>
      </c>
      <c r="G2413" s="8">
        <v>47.808373549201903</v>
      </c>
      <c r="H2413" s="9">
        <v>39.848751561522398</v>
      </c>
      <c r="I2413" s="10">
        <v>40.843700542980599</v>
      </c>
      <c r="J2413" s="11">
        <v>29.899171066886801</v>
      </c>
      <c r="K2413" s="1">
        <f>AVERAGE(A2413:J2413)</f>
        <v>34.77446036135413</v>
      </c>
      <c r="L2413" s="1">
        <f t="shared" si="74"/>
        <v>7.7559845391249773</v>
      </c>
      <c r="M2413" s="1">
        <f t="shared" si="75"/>
        <v>34.873958794965446</v>
      </c>
    </row>
    <row r="2414" spans="1:13" x14ac:dyDescent="0.25">
      <c r="A2414" s="2">
        <v>40.843705580796602</v>
      </c>
      <c r="B2414" s="3">
        <v>27.909263027679302</v>
      </c>
      <c r="C2414" s="4">
        <v>28.904217046953999</v>
      </c>
      <c r="D2414" s="5">
        <v>35.868915333149197</v>
      </c>
      <c r="E2414" s="6">
        <v>33.879002256781703</v>
      </c>
      <c r="F2414" s="7">
        <v>21.939503647588701</v>
      </c>
      <c r="G2414" s="8">
        <v>47.808373549201796</v>
      </c>
      <c r="H2414" s="9">
        <v>39.848751561522398</v>
      </c>
      <c r="I2414" s="10">
        <v>40.8437005429805</v>
      </c>
      <c r="J2414" s="11">
        <v>29.899171066886801</v>
      </c>
      <c r="K2414" s="1">
        <f>AVERAGE(A2414:J2414)</f>
        <v>34.774460361354109</v>
      </c>
      <c r="L2414" s="1">
        <f t="shared" si="74"/>
        <v>7.7559845391249516</v>
      </c>
      <c r="M2414" s="1">
        <f t="shared" si="75"/>
        <v>34.873958794965446</v>
      </c>
    </row>
    <row r="2415" spans="1:13" x14ac:dyDescent="0.25">
      <c r="A2415" s="2">
        <v>40.843705580796602</v>
      </c>
      <c r="B2415" s="3">
        <v>27.909263027679302</v>
      </c>
      <c r="C2415" s="4">
        <v>28.904217046953999</v>
      </c>
      <c r="D2415" s="5">
        <v>35.868915333149197</v>
      </c>
      <c r="E2415" s="6">
        <v>33.879002256781703</v>
      </c>
      <c r="F2415" s="7">
        <v>21.939503647588701</v>
      </c>
      <c r="G2415" s="8">
        <v>47.808373549201796</v>
      </c>
      <c r="H2415" s="9">
        <v>39.848751561522398</v>
      </c>
      <c r="I2415" s="10">
        <v>40.8437005429804</v>
      </c>
      <c r="J2415" s="11">
        <v>29.899171066847099</v>
      </c>
      <c r="K2415" s="1">
        <f>AVERAGE(A2415:J2415)</f>
        <v>34.774460361350123</v>
      </c>
      <c r="L2415" s="1">
        <f t="shared" si="74"/>
        <v>7.7559845391277529</v>
      </c>
      <c r="M2415" s="1">
        <f t="shared" si="75"/>
        <v>34.873958794965446</v>
      </c>
    </row>
    <row r="2416" spans="1:13" x14ac:dyDescent="0.25">
      <c r="A2416" s="2">
        <v>40.843705580796602</v>
      </c>
      <c r="B2416" s="3">
        <v>27.909263027679302</v>
      </c>
      <c r="C2416" s="4">
        <v>28.904217046953999</v>
      </c>
      <c r="D2416" s="5">
        <v>35.868915333149197</v>
      </c>
      <c r="E2416" s="6">
        <v>33.879002256781703</v>
      </c>
      <c r="F2416" s="7">
        <v>21.939503647588701</v>
      </c>
      <c r="G2416" s="8">
        <v>47.808373549201796</v>
      </c>
      <c r="H2416" s="9">
        <v>39.848751561522398</v>
      </c>
      <c r="I2416" s="10">
        <v>40.8437005429804</v>
      </c>
      <c r="J2416" s="11">
        <v>29.899171066762801</v>
      </c>
      <c r="K2416" s="1">
        <f>AVERAGE(A2416:J2416)</f>
        <v>34.774460361341696</v>
      </c>
      <c r="L2416" s="1">
        <f t="shared" si="74"/>
        <v>7.7559845391336424</v>
      </c>
      <c r="M2416" s="1">
        <f t="shared" si="75"/>
        <v>34.873958794965446</v>
      </c>
    </row>
    <row r="2417" spans="1:13" x14ac:dyDescent="0.25">
      <c r="A2417" s="2">
        <v>40.843705580796602</v>
      </c>
      <c r="B2417" s="3">
        <v>27.909263027679302</v>
      </c>
      <c r="C2417" s="4">
        <v>28.904217046953999</v>
      </c>
      <c r="D2417" s="5">
        <v>35.868915333149197</v>
      </c>
      <c r="E2417" s="6">
        <v>33.879002256781703</v>
      </c>
      <c r="F2417" s="7">
        <v>21.939503647588701</v>
      </c>
      <c r="G2417" s="8">
        <v>47.808373549201796</v>
      </c>
      <c r="H2417" s="9">
        <v>39.848751561522398</v>
      </c>
      <c r="I2417" s="10">
        <v>40.843700542980301</v>
      </c>
      <c r="J2417" s="11">
        <v>29.899171066760601</v>
      </c>
      <c r="K2417" s="1">
        <f>AVERAGE(A2417:J2417)</f>
        <v>34.774460361341461</v>
      </c>
      <c r="L2417" s="1">
        <f t="shared" si="74"/>
        <v>7.7559845391337854</v>
      </c>
      <c r="M2417" s="1">
        <f t="shared" si="75"/>
        <v>34.873958794965446</v>
      </c>
    </row>
    <row r="2418" spans="1:13" x14ac:dyDescent="0.25">
      <c r="A2418" s="2">
        <v>40.843705580796602</v>
      </c>
      <c r="B2418" s="3">
        <v>27.909263027679302</v>
      </c>
      <c r="C2418" s="4">
        <v>28.904217046953999</v>
      </c>
      <c r="D2418" s="5">
        <v>35.868915333149197</v>
      </c>
      <c r="E2418" s="6">
        <v>33.879002256781703</v>
      </c>
      <c r="F2418" s="7">
        <v>21.939503647588701</v>
      </c>
      <c r="G2418" s="8">
        <v>47.808373549201796</v>
      </c>
      <c r="H2418" s="9">
        <v>39.848751561522398</v>
      </c>
      <c r="I2418" s="10">
        <v>40.843700542980301</v>
      </c>
      <c r="J2418" s="11">
        <v>29.899171066760601</v>
      </c>
      <c r="K2418" s="1">
        <f>AVERAGE(A2418:J2418)</f>
        <v>34.774460361341461</v>
      </c>
      <c r="L2418" s="1">
        <f t="shared" si="74"/>
        <v>7.7559845391337854</v>
      </c>
      <c r="M2418" s="1">
        <f t="shared" si="75"/>
        <v>34.873958794965446</v>
      </c>
    </row>
    <row r="2419" spans="1:13" x14ac:dyDescent="0.25">
      <c r="A2419" s="2">
        <v>40.843705580796602</v>
      </c>
      <c r="B2419" s="3">
        <v>27.909263027679302</v>
      </c>
      <c r="C2419" s="4">
        <v>28.904217046953999</v>
      </c>
      <c r="D2419" s="5">
        <v>35.868915333149197</v>
      </c>
      <c r="E2419" s="6">
        <v>33.879002256781703</v>
      </c>
      <c r="F2419" s="7">
        <v>21.939503647588701</v>
      </c>
      <c r="G2419" s="8">
        <v>47.808373549201796</v>
      </c>
      <c r="H2419" s="9">
        <v>39.848751561522398</v>
      </c>
      <c r="I2419" s="10">
        <v>40.843700542980201</v>
      </c>
      <c r="J2419" s="11">
        <v>29.899171066760601</v>
      </c>
      <c r="K2419" s="1">
        <f>AVERAGE(A2419:J2419)</f>
        <v>34.774460361341447</v>
      </c>
      <c r="L2419" s="1">
        <f t="shared" si="74"/>
        <v>7.7559845391337854</v>
      </c>
      <c r="M2419" s="1">
        <f t="shared" si="75"/>
        <v>34.873958794965446</v>
      </c>
    </row>
    <row r="2420" spans="1:13" x14ac:dyDescent="0.25">
      <c r="A2420" s="2">
        <v>40.843705580796602</v>
      </c>
      <c r="B2420" s="3">
        <v>27.909263027679302</v>
      </c>
      <c r="C2420" s="4">
        <v>28.904217046953999</v>
      </c>
      <c r="D2420" s="5">
        <v>35.868915333149197</v>
      </c>
      <c r="E2420" s="6">
        <v>33.879002256781703</v>
      </c>
      <c r="F2420" s="7">
        <v>21.939503647588701</v>
      </c>
      <c r="G2420" s="8">
        <v>47.808373549201796</v>
      </c>
      <c r="H2420" s="9">
        <v>39.848751561522398</v>
      </c>
      <c r="I2420" s="10">
        <v>40.843700542980201</v>
      </c>
      <c r="J2420" s="11">
        <v>29.899171066760601</v>
      </c>
      <c r="K2420" s="1">
        <f>AVERAGE(A2420:J2420)</f>
        <v>34.774460361341447</v>
      </c>
      <c r="L2420" s="1">
        <f t="shared" si="74"/>
        <v>7.7559845391337854</v>
      </c>
      <c r="M2420" s="1">
        <f t="shared" si="75"/>
        <v>34.873958794965446</v>
      </c>
    </row>
    <row r="2421" spans="1:13" x14ac:dyDescent="0.25">
      <c r="A2421" s="2">
        <v>40.843705580796602</v>
      </c>
      <c r="B2421" s="3">
        <v>27.909263027679302</v>
      </c>
      <c r="C2421" s="4">
        <v>28.904217046953899</v>
      </c>
      <c r="D2421" s="5">
        <v>35.868915333149197</v>
      </c>
      <c r="E2421" s="6">
        <v>33.879002256781703</v>
      </c>
      <c r="F2421" s="7">
        <v>21.939503647588701</v>
      </c>
      <c r="G2421" s="8">
        <v>47.808373549201796</v>
      </c>
      <c r="H2421" s="9">
        <v>39.848751561522398</v>
      </c>
      <c r="I2421" s="10">
        <v>40.843700542980201</v>
      </c>
      <c r="J2421" s="11">
        <v>29.899171066760601</v>
      </c>
      <c r="K2421" s="1">
        <f>AVERAGE(A2421:J2421)</f>
        <v>34.77446036134144</v>
      </c>
      <c r="L2421" s="1">
        <f t="shared" si="74"/>
        <v>7.7559845391337978</v>
      </c>
      <c r="M2421" s="1">
        <f t="shared" si="75"/>
        <v>34.873958794965446</v>
      </c>
    </row>
    <row r="2422" spans="1:13" x14ac:dyDescent="0.25">
      <c r="A2422" s="2">
        <v>40.843705580796602</v>
      </c>
      <c r="B2422" s="3">
        <v>27.909263027679302</v>
      </c>
      <c r="C2422" s="4">
        <v>28.904217046953899</v>
      </c>
      <c r="D2422" s="5">
        <v>35.868915333149197</v>
      </c>
      <c r="E2422" s="6">
        <v>33.879002256781703</v>
      </c>
      <c r="F2422" s="7">
        <v>21.939503647588701</v>
      </c>
      <c r="G2422" s="8">
        <v>47.808373549201796</v>
      </c>
      <c r="H2422" s="9">
        <v>39.848751561522398</v>
      </c>
      <c r="I2422" s="10">
        <v>40.843700542980201</v>
      </c>
      <c r="J2422" s="11">
        <v>29.899171066760601</v>
      </c>
      <c r="K2422" s="1">
        <f>AVERAGE(A2422:J2422)</f>
        <v>34.77446036134144</v>
      </c>
      <c r="L2422" s="1">
        <f t="shared" si="74"/>
        <v>7.7559845391337978</v>
      </c>
      <c r="M2422" s="1">
        <f t="shared" si="75"/>
        <v>34.873958794965446</v>
      </c>
    </row>
    <row r="2423" spans="1:13" x14ac:dyDescent="0.25">
      <c r="A2423" s="2">
        <v>40.843705580796602</v>
      </c>
      <c r="B2423" s="3">
        <v>27.909263027679302</v>
      </c>
      <c r="C2423" s="4">
        <v>28.9042170469538</v>
      </c>
      <c r="D2423" s="5">
        <v>35.868915333149197</v>
      </c>
      <c r="E2423" s="6">
        <v>33.879002256781703</v>
      </c>
      <c r="F2423" s="7">
        <v>21.9395036475441</v>
      </c>
      <c r="G2423" s="8">
        <v>47.808373549201796</v>
      </c>
      <c r="H2423" s="9">
        <v>39.848751561522398</v>
      </c>
      <c r="I2423" s="10">
        <v>40.843700542980201</v>
      </c>
      <c r="J2423" s="11">
        <v>29.899171066732801</v>
      </c>
      <c r="K2423" s="1">
        <f>AVERAGE(A2423:J2423)</f>
        <v>34.774460361334192</v>
      </c>
      <c r="L2423" s="1">
        <f t="shared" si="74"/>
        <v>7.7559845391439479</v>
      </c>
      <c r="M2423" s="1">
        <f t="shared" si="75"/>
        <v>34.873958794965446</v>
      </c>
    </row>
    <row r="2424" spans="1:13" x14ac:dyDescent="0.25">
      <c r="A2424" s="2">
        <v>40.843705580796602</v>
      </c>
      <c r="B2424" s="3">
        <v>27.909263027679302</v>
      </c>
      <c r="C2424" s="4">
        <v>28.9042170469538</v>
      </c>
      <c r="D2424" s="5">
        <v>35.868915333149197</v>
      </c>
      <c r="E2424" s="6">
        <v>33.879002256781703</v>
      </c>
      <c r="F2424" s="7">
        <v>21.9395036475441</v>
      </c>
      <c r="G2424" s="8">
        <v>47.808373549201796</v>
      </c>
      <c r="H2424" s="9">
        <v>39.848751561522398</v>
      </c>
      <c r="I2424" s="10">
        <v>40.843700542980201</v>
      </c>
      <c r="J2424" s="11">
        <v>29.899171066727899</v>
      </c>
      <c r="K2424" s="1">
        <f>AVERAGE(A2424:J2424)</f>
        <v>34.774460361333702</v>
      </c>
      <c r="L2424" s="1">
        <f t="shared" si="74"/>
        <v>7.7559845391442872</v>
      </c>
      <c r="M2424" s="1">
        <f t="shared" si="75"/>
        <v>34.873958794965446</v>
      </c>
    </row>
    <row r="2425" spans="1:13" x14ac:dyDescent="0.25">
      <c r="A2425" s="2">
        <v>40.843705580796602</v>
      </c>
      <c r="B2425" s="3">
        <v>27.909263027679302</v>
      </c>
      <c r="C2425" s="4">
        <v>28.9042170469538</v>
      </c>
      <c r="D2425" s="5">
        <v>35.868915333149197</v>
      </c>
      <c r="E2425" s="6">
        <v>33.879002256781703</v>
      </c>
      <c r="F2425" s="7">
        <v>21.9395036475441</v>
      </c>
      <c r="G2425" s="8">
        <v>47.808373549201796</v>
      </c>
      <c r="H2425" s="9">
        <v>39.848751561522398</v>
      </c>
      <c r="I2425" s="10">
        <v>40.843700542980201</v>
      </c>
      <c r="J2425" s="11">
        <v>29.899171066677201</v>
      </c>
      <c r="K2425" s="1">
        <f>AVERAGE(A2425:J2425)</f>
        <v>34.774460361328629</v>
      </c>
      <c r="L2425" s="1">
        <f t="shared" si="74"/>
        <v>7.755984539147831</v>
      </c>
      <c r="M2425" s="1">
        <f t="shared" si="75"/>
        <v>34.873958794965446</v>
      </c>
    </row>
    <row r="2426" spans="1:13" x14ac:dyDescent="0.25">
      <c r="A2426" s="2">
        <v>40.843705580796602</v>
      </c>
      <c r="B2426" s="3">
        <v>27.909263027679302</v>
      </c>
      <c r="C2426" s="4">
        <v>28.9042170469538</v>
      </c>
      <c r="D2426" s="5">
        <v>35.868915333149197</v>
      </c>
      <c r="E2426" s="6">
        <v>33.879002256781703</v>
      </c>
      <c r="F2426" s="7">
        <v>21.9395036475441</v>
      </c>
      <c r="G2426" s="8">
        <v>47.808373549201796</v>
      </c>
      <c r="H2426" s="9">
        <v>39.848751561522398</v>
      </c>
      <c r="I2426" s="10">
        <v>40.843700542980201</v>
      </c>
      <c r="J2426" s="11">
        <v>29.899171066677201</v>
      </c>
      <c r="K2426" s="1">
        <f>AVERAGE(A2426:J2426)</f>
        <v>34.774460361328629</v>
      </c>
      <c r="L2426" s="1">
        <f t="shared" si="74"/>
        <v>7.755984539147831</v>
      </c>
      <c r="M2426" s="1">
        <f t="shared" si="75"/>
        <v>34.873958794965446</v>
      </c>
    </row>
    <row r="2427" spans="1:13" x14ac:dyDescent="0.25">
      <c r="A2427" s="2">
        <v>40.843705580796602</v>
      </c>
      <c r="B2427" s="3">
        <v>27.909263027679302</v>
      </c>
      <c r="C2427" s="4">
        <v>28.9042170469538</v>
      </c>
      <c r="D2427" s="5">
        <v>35.868915333149197</v>
      </c>
      <c r="E2427" s="6">
        <v>33.879002256781703</v>
      </c>
      <c r="F2427" s="7">
        <v>21.9395036475441</v>
      </c>
      <c r="G2427" s="8">
        <v>47.808373549201796</v>
      </c>
      <c r="H2427" s="9">
        <v>39.848751561522398</v>
      </c>
      <c r="I2427" s="10">
        <v>40.843700542979498</v>
      </c>
      <c r="J2427" s="11">
        <v>29.899171066677201</v>
      </c>
      <c r="K2427" s="1">
        <f>AVERAGE(A2427:J2427)</f>
        <v>34.774460361328558</v>
      </c>
      <c r="L2427" s="1">
        <f t="shared" si="74"/>
        <v>7.7559845391477786</v>
      </c>
      <c r="M2427" s="1">
        <f t="shared" si="75"/>
        <v>34.873958794965446</v>
      </c>
    </row>
    <row r="2428" spans="1:13" x14ac:dyDescent="0.25">
      <c r="A2428" s="2">
        <v>40.843705580796602</v>
      </c>
      <c r="B2428" s="3">
        <v>27.909263027679302</v>
      </c>
      <c r="C2428" s="4">
        <v>28.9042170469538</v>
      </c>
      <c r="D2428" s="5">
        <v>35.868915333149197</v>
      </c>
      <c r="E2428" s="6">
        <v>33.879002256781703</v>
      </c>
      <c r="F2428" s="7">
        <v>21.939503647528699</v>
      </c>
      <c r="G2428" s="8">
        <v>47.808373549201796</v>
      </c>
      <c r="H2428" s="9">
        <v>39.848751561522398</v>
      </c>
      <c r="I2428" s="10">
        <v>40.843700542979498</v>
      </c>
      <c r="J2428" s="11">
        <v>29.899171066677201</v>
      </c>
      <c r="K2428" s="1">
        <f>AVERAGE(A2428:J2428)</f>
        <v>34.774460361327016</v>
      </c>
      <c r="L2428" s="1">
        <f t="shared" si="74"/>
        <v>7.7559845391506066</v>
      </c>
      <c r="M2428" s="1">
        <f t="shared" si="75"/>
        <v>34.873958794965446</v>
      </c>
    </row>
    <row r="2429" spans="1:13" x14ac:dyDescent="0.25">
      <c r="A2429" s="2">
        <v>40.843705580796602</v>
      </c>
      <c r="B2429" s="3">
        <v>27.909263027679302</v>
      </c>
      <c r="C2429" s="4">
        <v>28.9042170469538</v>
      </c>
      <c r="D2429" s="5">
        <v>35.868915333149197</v>
      </c>
      <c r="E2429" s="6">
        <v>33.879002256781703</v>
      </c>
      <c r="F2429" s="7">
        <v>21.939503647528699</v>
      </c>
      <c r="G2429" s="8">
        <v>47.808373549201796</v>
      </c>
      <c r="H2429" s="9">
        <v>39.848751561522398</v>
      </c>
      <c r="I2429" s="10">
        <v>40.843700542979498</v>
      </c>
      <c r="J2429" s="11">
        <v>29.899171066677201</v>
      </c>
      <c r="K2429" s="1">
        <f>AVERAGE(A2429:J2429)</f>
        <v>34.774460361327016</v>
      </c>
      <c r="L2429" s="1">
        <f t="shared" si="74"/>
        <v>7.7559845391506066</v>
      </c>
      <c r="M2429" s="1">
        <f t="shared" si="75"/>
        <v>34.873958794965446</v>
      </c>
    </row>
    <row r="2430" spans="1:13" x14ac:dyDescent="0.25">
      <c r="A2430" s="2">
        <v>40.843705580796602</v>
      </c>
      <c r="B2430" s="3">
        <v>27.909263027679302</v>
      </c>
      <c r="C2430" s="4">
        <v>28.9042170469538</v>
      </c>
      <c r="D2430" s="5">
        <v>35.868915333149197</v>
      </c>
      <c r="E2430" s="6">
        <v>33.879002256781703</v>
      </c>
      <c r="F2430" s="7">
        <v>21.939503647528699</v>
      </c>
      <c r="G2430" s="8">
        <v>47.808373549201796</v>
      </c>
      <c r="H2430" s="9">
        <v>39.848751561522398</v>
      </c>
      <c r="I2430" s="10">
        <v>40.843700542979498</v>
      </c>
      <c r="J2430" s="11">
        <v>29.899171066677201</v>
      </c>
      <c r="K2430" s="1">
        <f>AVERAGE(A2430:J2430)</f>
        <v>34.774460361327016</v>
      </c>
      <c r="L2430" s="1">
        <f t="shared" si="74"/>
        <v>7.7559845391506066</v>
      </c>
      <c r="M2430" s="1">
        <f t="shared" si="75"/>
        <v>34.873958794965446</v>
      </c>
    </row>
    <row r="2431" spans="1:13" x14ac:dyDescent="0.25">
      <c r="A2431" s="2">
        <v>40.843705580796602</v>
      </c>
      <c r="B2431" s="3">
        <v>27.909263027679302</v>
      </c>
      <c r="C2431" s="4">
        <v>28.9042170469538</v>
      </c>
      <c r="D2431" s="5">
        <v>35.868915333149197</v>
      </c>
      <c r="E2431" s="6">
        <v>33.879002256781703</v>
      </c>
      <c r="F2431" s="7">
        <v>21.939503647528699</v>
      </c>
      <c r="G2431" s="8">
        <v>47.808373549201796</v>
      </c>
      <c r="H2431" s="9">
        <v>39.848751561522398</v>
      </c>
      <c r="I2431" s="10">
        <v>40.843700542979498</v>
      </c>
      <c r="J2431" s="11">
        <v>29.899171066677201</v>
      </c>
      <c r="K2431" s="1">
        <f>AVERAGE(A2431:J2431)</f>
        <v>34.774460361327016</v>
      </c>
      <c r="L2431" s="1">
        <f t="shared" si="74"/>
        <v>7.7559845391506066</v>
      </c>
      <c r="M2431" s="1">
        <f t="shared" si="75"/>
        <v>34.873958794965446</v>
      </c>
    </row>
    <row r="2432" spans="1:13" x14ac:dyDescent="0.25">
      <c r="A2432" s="2">
        <v>40.843705580796602</v>
      </c>
      <c r="B2432" s="3">
        <v>27.909263027679302</v>
      </c>
      <c r="C2432" s="4">
        <v>28.9042170469538</v>
      </c>
      <c r="D2432" s="5">
        <v>35.868915333149197</v>
      </c>
      <c r="E2432" s="6">
        <v>33.879002256781703</v>
      </c>
      <c r="F2432" s="7">
        <v>21.939503647528699</v>
      </c>
      <c r="G2432" s="8">
        <v>47.808373549201796</v>
      </c>
      <c r="H2432" s="9">
        <v>39.848751561522398</v>
      </c>
      <c r="I2432" s="10">
        <v>40.843700542979498</v>
      </c>
      <c r="J2432" s="11">
        <v>29.899171066661602</v>
      </c>
      <c r="K2432" s="1">
        <f>AVERAGE(A2432:J2432)</f>
        <v>34.77446036132546</v>
      </c>
      <c r="L2432" s="1">
        <f t="shared" si="74"/>
        <v>7.7559845391517008</v>
      </c>
      <c r="M2432" s="1">
        <f t="shared" si="75"/>
        <v>34.873958794965446</v>
      </c>
    </row>
    <row r="2433" spans="1:13" x14ac:dyDescent="0.25">
      <c r="A2433" s="2">
        <v>40.843705580796602</v>
      </c>
      <c r="B2433" s="3">
        <v>27.909263027679302</v>
      </c>
      <c r="C2433" s="4">
        <v>28.9042170469538</v>
      </c>
      <c r="D2433" s="5">
        <v>35.868915333149197</v>
      </c>
      <c r="E2433" s="6">
        <v>33.879002256781703</v>
      </c>
      <c r="F2433" s="7">
        <v>21.9395036475042</v>
      </c>
      <c r="G2433" s="8">
        <v>47.808373549201796</v>
      </c>
      <c r="H2433" s="9">
        <v>39.848751561522398</v>
      </c>
      <c r="I2433" s="10">
        <v>40.843700542979498</v>
      </c>
      <c r="J2433" s="11">
        <v>29.899171066661602</v>
      </c>
      <c r="K2433" s="1">
        <f>AVERAGE(A2433:J2433)</f>
        <v>34.774460361323008</v>
      </c>
      <c r="L2433" s="1">
        <f t="shared" si="74"/>
        <v>7.7559845391562083</v>
      </c>
      <c r="M2433" s="1">
        <f t="shared" si="75"/>
        <v>34.873958794965446</v>
      </c>
    </row>
    <row r="2434" spans="1:13" x14ac:dyDescent="0.25">
      <c r="A2434" s="2">
        <v>40.843705580796602</v>
      </c>
      <c r="B2434" s="3">
        <v>27.909263027679302</v>
      </c>
      <c r="C2434" s="4">
        <v>28.9042170469538</v>
      </c>
      <c r="D2434" s="5">
        <v>35.868915333149197</v>
      </c>
      <c r="E2434" s="6">
        <v>33.879002256781703</v>
      </c>
      <c r="F2434" s="7">
        <v>21.939503647502299</v>
      </c>
      <c r="G2434" s="8">
        <v>47.808373549201796</v>
      </c>
      <c r="H2434" s="9">
        <v>39.848751561522398</v>
      </c>
      <c r="I2434" s="10">
        <v>40.843700542979498</v>
      </c>
      <c r="J2434" s="11">
        <v>29.899171066661602</v>
      </c>
      <c r="K2434" s="1">
        <f>AVERAGE(A2434:J2434)</f>
        <v>34.774460361322824</v>
      </c>
      <c r="L2434" s="1">
        <f t="shared" ref="L2434:L2497" si="76">_xlfn.STDEV.S(A2434:J2434)</f>
        <v>7.7559845391565476</v>
      </c>
      <c r="M2434" s="1">
        <f t="shared" ref="M2434:M2497" si="77">MEDIAN(A2434:J2434)</f>
        <v>34.873958794965446</v>
      </c>
    </row>
    <row r="2435" spans="1:13" x14ac:dyDescent="0.25">
      <c r="A2435" s="2">
        <v>40.843705580796602</v>
      </c>
      <c r="B2435" s="3">
        <v>27.909263027679302</v>
      </c>
      <c r="C2435" s="4">
        <v>28.9042170469538</v>
      </c>
      <c r="D2435" s="5">
        <v>35.868915333149197</v>
      </c>
      <c r="E2435" s="6">
        <v>33.879002256781703</v>
      </c>
      <c r="F2435" s="7">
        <v>21.939503647502299</v>
      </c>
      <c r="G2435" s="8">
        <v>47.808373549201796</v>
      </c>
      <c r="H2435" s="9">
        <v>39.848751561522398</v>
      </c>
      <c r="I2435" s="10">
        <v>40.843700542979498</v>
      </c>
      <c r="J2435" s="11">
        <v>29.899171066602701</v>
      </c>
      <c r="K2435" s="1">
        <f>AVERAGE(A2435:J2435)</f>
        <v>34.774460361316933</v>
      </c>
      <c r="L2435" s="1">
        <f t="shared" si="76"/>
        <v>7.7559845391606519</v>
      </c>
      <c r="M2435" s="1">
        <f t="shared" si="77"/>
        <v>34.873958794965446</v>
      </c>
    </row>
    <row r="2436" spans="1:13" x14ac:dyDescent="0.25">
      <c r="A2436" s="2">
        <v>40.843705580796602</v>
      </c>
      <c r="B2436" s="3">
        <v>27.909263027679302</v>
      </c>
      <c r="C2436" s="4">
        <v>28.9042170469538</v>
      </c>
      <c r="D2436" s="5">
        <v>35.868915333149197</v>
      </c>
      <c r="E2436" s="6">
        <v>33.879002256781703</v>
      </c>
      <c r="F2436" s="7">
        <v>21.9395036474988</v>
      </c>
      <c r="G2436" s="8">
        <v>47.808373549201796</v>
      </c>
      <c r="H2436" s="9">
        <v>39.848751561522398</v>
      </c>
      <c r="I2436" s="10">
        <v>40.843700542979398</v>
      </c>
      <c r="J2436" s="11">
        <v>29.899171066513301</v>
      </c>
      <c r="K2436" s="1">
        <f>AVERAGE(A2436:J2436)</f>
        <v>34.774460361307625</v>
      </c>
      <c r="L2436" s="1">
        <f t="shared" si="76"/>
        <v>7.7559845391675442</v>
      </c>
      <c r="M2436" s="1">
        <f t="shared" si="77"/>
        <v>34.873958794965446</v>
      </c>
    </row>
    <row r="2437" spans="1:13" x14ac:dyDescent="0.25">
      <c r="A2437" s="2">
        <v>40.843705580796602</v>
      </c>
      <c r="B2437" s="3">
        <v>27.909263027679302</v>
      </c>
      <c r="C2437" s="4">
        <v>28.9042170469538</v>
      </c>
      <c r="D2437" s="5">
        <v>35.868915333149197</v>
      </c>
      <c r="E2437" s="6">
        <v>33.879002256781703</v>
      </c>
      <c r="F2437" s="7">
        <v>21.939503647463201</v>
      </c>
      <c r="G2437" s="8">
        <v>47.808373549201796</v>
      </c>
      <c r="H2437" s="9">
        <v>39.848751561522398</v>
      </c>
      <c r="I2437" s="10">
        <v>40.843700542979199</v>
      </c>
      <c r="J2437" s="11">
        <v>29.899171066513301</v>
      </c>
      <c r="K2437" s="1">
        <f>AVERAGE(A2437:J2437)</f>
        <v>34.774460361304051</v>
      </c>
      <c r="L2437" s="1">
        <f t="shared" si="76"/>
        <v>7.7559845391740456</v>
      </c>
      <c r="M2437" s="1">
        <f t="shared" si="77"/>
        <v>34.873958794965446</v>
      </c>
    </row>
    <row r="2438" spans="1:13" x14ac:dyDescent="0.25">
      <c r="A2438" s="2">
        <v>40.843705580796602</v>
      </c>
      <c r="B2438" s="3">
        <v>27.909263027679302</v>
      </c>
      <c r="C2438" s="4">
        <v>28.9042170469538</v>
      </c>
      <c r="D2438" s="5">
        <v>35.868915333149197</v>
      </c>
      <c r="E2438" s="6">
        <v>33.879002256781703</v>
      </c>
      <c r="F2438" s="7">
        <v>21.939503647454501</v>
      </c>
      <c r="G2438" s="8">
        <v>47.808373549201796</v>
      </c>
      <c r="H2438" s="9">
        <v>39.848751561522398</v>
      </c>
      <c r="I2438" s="10">
        <v>40.843700542979199</v>
      </c>
      <c r="J2438" s="11">
        <v>29.899171066513301</v>
      </c>
      <c r="K2438" s="1">
        <f>AVERAGE(A2438:J2438)</f>
        <v>34.774460361303184</v>
      </c>
      <c r="L2438" s="1">
        <f t="shared" si="76"/>
        <v>7.7559845391756488</v>
      </c>
      <c r="M2438" s="1">
        <f t="shared" si="77"/>
        <v>34.873958794965446</v>
      </c>
    </row>
    <row r="2439" spans="1:13" x14ac:dyDescent="0.25">
      <c r="A2439" s="2">
        <v>40.843705580796602</v>
      </c>
      <c r="B2439" s="3">
        <v>27.909263027679302</v>
      </c>
      <c r="C2439" s="4">
        <v>28.9042170469538</v>
      </c>
      <c r="D2439" s="5">
        <v>35.868915333149197</v>
      </c>
      <c r="E2439" s="6">
        <v>33.879002256781703</v>
      </c>
      <c r="F2439" s="7">
        <v>21.939503647454501</v>
      </c>
      <c r="G2439" s="8">
        <v>47.808373549201796</v>
      </c>
      <c r="H2439" s="9">
        <v>39.848751561522398</v>
      </c>
      <c r="I2439" s="10">
        <v>40.8437005429791</v>
      </c>
      <c r="J2439" s="11">
        <v>29.899171066513301</v>
      </c>
      <c r="K2439" s="1">
        <f>AVERAGE(A2439:J2439)</f>
        <v>34.77446036130317</v>
      </c>
      <c r="L2439" s="1">
        <f t="shared" si="76"/>
        <v>7.7559845391756488</v>
      </c>
      <c r="M2439" s="1">
        <f t="shared" si="77"/>
        <v>34.873958794965446</v>
      </c>
    </row>
    <row r="2440" spans="1:13" x14ac:dyDescent="0.25">
      <c r="A2440" s="2">
        <v>40.843705580796602</v>
      </c>
      <c r="B2440" s="3">
        <v>27.909263027679302</v>
      </c>
      <c r="C2440" s="4">
        <v>28.9042170469538</v>
      </c>
      <c r="D2440" s="5">
        <v>35.868915333149197</v>
      </c>
      <c r="E2440" s="6">
        <v>33.879002256781703</v>
      </c>
      <c r="F2440" s="7">
        <v>21.939503647454501</v>
      </c>
      <c r="G2440" s="8">
        <v>47.808373549201796</v>
      </c>
      <c r="H2440" s="9">
        <v>39.848751561522398</v>
      </c>
      <c r="I2440" s="10">
        <v>40.843700542978901</v>
      </c>
      <c r="J2440" s="11">
        <v>29.899171066513301</v>
      </c>
      <c r="K2440" s="1">
        <f>AVERAGE(A2440:J2440)</f>
        <v>34.774460361303156</v>
      </c>
      <c r="L2440" s="1">
        <f t="shared" si="76"/>
        <v>7.7559845391756097</v>
      </c>
      <c r="M2440" s="1">
        <f t="shared" si="77"/>
        <v>34.873958794965446</v>
      </c>
    </row>
    <row r="2441" spans="1:13" x14ac:dyDescent="0.25">
      <c r="A2441" s="2">
        <v>40.843705580796602</v>
      </c>
      <c r="B2441" s="3">
        <v>27.909263027679302</v>
      </c>
      <c r="C2441" s="4">
        <v>28.9042170469538</v>
      </c>
      <c r="D2441" s="5">
        <v>35.868915333149197</v>
      </c>
      <c r="E2441" s="6">
        <v>33.879002256781703</v>
      </c>
      <c r="F2441" s="7">
        <v>21.939503647435899</v>
      </c>
      <c r="G2441" s="8">
        <v>47.808373549201796</v>
      </c>
      <c r="H2441" s="9">
        <v>39.848751561522398</v>
      </c>
      <c r="I2441" s="10">
        <v>40.843700542978901</v>
      </c>
      <c r="J2441" s="11">
        <v>29.899171066513301</v>
      </c>
      <c r="K2441" s="1">
        <f>AVERAGE(A2441:J2441)</f>
        <v>34.774460361301294</v>
      </c>
      <c r="L2441" s="1">
        <f t="shared" si="76"/>
        <v>7.755984539179023</v>
      </c>
      <c r="M2441" s="1">
        <f t="shared" si="77"/>
        <v>34.873958794965446</v>
      </c>
    </row>
    <row r="2442" spans="1:13" x14ac:dyDescent="0.25">
      <c r="A2442" s="2">
        <v>40.843705580796602</v>
      </c>
      <c r="B2442" s="3">
        <v>27.909263027679302</v>
      </c>
      <c r="C2442" s="4">
        <v>28.9042170469538</v>
      </c>
      <c r="D2442" s="5">
        <v>35.868915333149197</v>
      </c>
      <c r="E2442" s="6">
        <v>33.879002256781703</v>
      </c>
      <c r="F2442" s="7">
        <v>21.939503647435899</v>
      </c>
      <c r="G2442" s="8">
        <v>47.808373549201796</v>
      </c>
      <c r="H2442" s="9">
        <v>39.848751561522398</v>
      </c>
      <c r="I2442" s="10">
        <v>40.843700542978901</v>
      </c>
      <c r="J2442" s="11">
        <v>29.8991710664945</v>
      </c>
      <c r="K2442" s="1">
        <f>AVERAGE(A2442:J2442)</f>
        <v>34.774460361299411</v>
      </c>
      <c r="L2442" s="1">
        <f t="shared" si="76"/>
        <v>7.7559845391803517</v>
      </c>
      <c r="M2442" s="1">
        <f t="shared" si="77"/>
        <v>34.873958794965446</v>
      </c>
    </row>
    <row r="2443" spans="1:13" x14ac:dyDescent="0.25">
      <c r="A2443" s="2">
        <v>40.843705580796602</v>
      </c>
      <c r="B2443" s="3">
        <v>27.909263027679302</v>
      </c>
      <c r="C2443" s="4">
        <v>28.9042170469538</v>
      </c>
      <c r="D2443" s="5">
        <v>35.868915333149197</v>
      </c>
      <c r="E2443" s="6">
        <v>33.879002256781703</v>
      </c>
      <c r="F2443" s="7">
        <v>21.939503647435899</v>
      </c>
      <c r="G2443" s="8">
        <v>47.808373549201796</v>
      </c>
      <c r="H2443" s="9">
        <v>39.848751561522398</v>
      </c>
      <c r="I2443" s="10">
        <v>40.843700542978901</v>
      </c>
      <c r="J2443" s="11">
        <v>29.8991710664518</v>
      </c>
      <c r="K2443" s="1">
        <f>AVERAGE(A2443:J2443)</f>
        <v>34.774460361295141</v>
      </c>
      <c r="L2443" s="1">
        <f t="shared" si="76"/>
        <v>7.755984539183336</v>
      </c>
      <c r="M2443" s="1">
        <f t="shared" si="77"/>
        <v>34.873958794965446</v>
      </c>
    </row>
    <row r="2444" spans="1:13" x14ac:dyDescent="0.25">
      <c r="A2444" s="2">
        <v>40.843705580796602</v>
      </c>
      <c r="B2444" s="3">
        <v>27.909263027679302</v>
      </c>
      <c r="C2444" s="4">
        <v>28.9042170469538</v>
      </c>
      <c r="D2444" s="5">
        <v>35.868915333149197</v>
      </c>
      <c r="E2444" s="6">
        <v>33.879002256781703</v>
      </c>
      <c r="F2444" s="7">
        <v>21.9395036474329</v>
      </c>
      <c r="G2444" s="8">
        <v>47.808373549201796</v>
      </c>
      <c r="H2444" s="9">
        <v>39.848751561522398</v>
      </c>
      <c r="I2444" s="10">
        <v>40.843700542978901</v>
      </c>
      <c r="J2444" s="11">
        <v>29.8991710664518</v>
      </c>
      <c r="K2444" s="1">
        <f>AVERAGE(A2444:J2444)</f>
        <v>34.774460361294842</v>
      </c>
      <c r="L2444" s="1">
        <f t="shared" si="76"/>
        <v>7.7559845391838955</v>
      </c>
      <c r="M2444" s="1">
        <f t="shared" si="77"/>
        <v>34.873958794965446</v>
      </c>
    </row>
    <row r="2445" spans="1:13" x14ac:dyDescent="0.25">
      <c r="A2445" s="2">
        <v>40.843705580796602</v>
      </c>
      <c r="B2445" s="3">
        <v>27.909263027679302</v>
      </c>
      <c r="C2445" s="4">
        <v>28.9042170469538</v>
      </c>
      <c r="D2445" s="5">
        <v>35.868915333149197</v>
      </c>
      <c r="E2445" s="6">
        <v>33.879002256781703</v>
      </c>
      <c r="F2445" s="7">
        <v>21.939503647416299</v>
      </c>
      <c r="G2445" s="8">
        <v>47.808373549201796</v>
      </c>
      <c r="H2445" s="9">
        <v>39.848751561522398</v>
      </c>
      <c r="I2445" s="10">
        <v>40.843700542978702</v>
      </c>
      <c r="J2445" s="11">
        <v>29.8991710664518</v>
      </c>
      <c r="K2445" s="1">
        <f>AVERAGE(A2445:J2445)</f>
        <v>34.774460361293158</v>
      </c>
      <c r="L2445" s="1">
        <f t="shared" si="76"/>
        <v>7.7559845391869446</v>
      </c>
      <c r="M2445" s="1">
        <f t="shared" si="77"/>
        <v>34.873958794965446</v>
      </c>
    </row>
    <row r="2446" spans="1:13" x14ac:dyDescent="0.25">
      <c r="A2446" s="2">
        <v>40.843705580796602</v>
      </c>
      <c r="B2446" s="3">
        <v>27.909263027679302</v>
      </c>
      <c r="C2446" s="4">
        <v>28.9042170469538</v>
      </c>
      <c r="D2446" s="5">
        <v>35.868915333149197</v>
      </c>
      <c r="E2446" s="6">
        <v>33.879002256781703</v>
      </c>
      <c r="F2446" s="7">
        <v>21.9395036474161</v>
      </c>
      <c r="G2446" s="8">
        <v>47.808373549201796</v>
      </c>
      <c r="H2446" s="9">
        <v>39.848751561522398</v>
      </c>
      <c r="I2446" s="10">
        <v>40.843700542978702</v>
      </c>
      <c r="J2446" s="11">
        <v>29.8991710664518</v>
      </c>
      <c r="K2446" s="1">
        <f>AVERAGE(A2446:J2446)</f>
        <v>34.774460361293137</v>
      </c>
      <c r="L2446" s="1">
        <f t="shared" si="76"/>
        <v>7.755984539186997</v>
      </c>
      <c r="M2446" s="1">
        <f t="shared" si="77"/>
        <v>34.873958794965446</v>
      </c>
    </row>
    <row r="2447" spans="1:13" x14ac:dyDescent="0.25">
      <c r="A2447" s="2">
        <v>40.843705580796602</v>
      </c>
      <c r="B2447" s="3">
        <v>27.909263027679302</v>
      </c>
      <c r="C2447" s="4">
        <v>28.9042170469538</v>
      </c>
      <c r="D2447" s="5">
        <v>35.868915333149197</v>
      </c>
      <c r="E2447" s="6">
        <v>33.879002256781703</v>
      </c>
      <c r="F2447" s="7">
        <v>21.9395036474161</v>
      </c>
      <c r="G2447" s="8">
        <v>47.808373549201796</v>
      </c>
      <c r="H2447" s="9">
        <v>39.848751561522398</v>
      </c>
      <c r="I2447" s="10">
        <v>40.843700542978702</v>
      </c>
      <c r="J2447" s="11">
        <v>29.899171066439099</v>
      </c>
      <c r="K2447" s="1">
        <f>AVERAGE(A2447:J2447)</f>
        <v>34.774460361291872</v>
      </c>
      <c r="L2447" s="1">
        <f t="shared" si="76"/>
        <v>7.7559845391878701</v>
      </c>
      <c r="M2447" s="1">
        <f t="shared" si="77"/>
        <v>34.873958794965446</v>
      </c>
    </row>
    <row r="2448" spans="1:13" x14ac:dyDescent="0.25">
      <c r="A2448" s="2">
        <v>40.843705580796602</v>
      </c>
      <c r="B2448" s="3">
        <v>27.909263027679302</v>
      </c>
      <c r="C2448" s="4">
        <v>28.9042170469538</v>
      </c>
      <c r="D2448" s="5">
        <v>35.868915333149197</v>
      </c>
      <c r="E2448" s="6">
        <v>33.879002256781703</v>
      </c>
      <c r="F2448" s="7">
        <v>21.9395036474161</v>
      </c>
      <c r="G2448" s="8">
        <v>47.808373549201796</v>
      </c>
      <c r="H2448" s="9">
        <v>39.848751561522398</v>
      </c>
      <c r="I2448" s="10">
        <v>40.843700542978702</v>
      </c>
      <c r="J2448" s="11">
        <v>29.899171066439099</v>
      </c>
      <c r="K2448" s="1">
        <f>AVERAGE(A2448:J2448)</f>
        <v>34.774460361291872</v>
      </c>
      <c r="L2448" s="1">
        <f t="shared" si="76"/>
        <v>7.7559845391878701</v>
      </c>
      <c r="M2448" s="1">
        <f t="shared" si="77"/>
        <v>34.873958794965446</v>
      </c>
    </row>
    <row r="2449" spans="1:13" x14ac:dyDescent="0.25">
      <c r="A2449" s="2">
        <v>40.843705580796602</v>
      </c>
      <c r="B2449" s="3">
        <v>27.909263027679302</v>
      </c>
      <c r="C2449" s="4">
        <v>28.9042170469538</v>
      </c>
      <c r="D2449" s="5">
        <v>35.868915333149197</v>
      </c>
      <c r="E2449" s="6">
        <v>33.879002256781703</v>
      </c>
      <c r="F2449" s="7">
        <v>21.9395036474161</v>
      </c>
      <c r="G2449" s="8">
        <v>47.808373549201796</v>
      </c>
      <c r="H2449" s="9">
        <v>39.848751561522398</v>
      </c>
      <c r="I2449" s="10">
        <v>40.843700542978702</v>
      </c>
      <c r="J2449" s="11">
        <v>29.899171066439099</v>
      </c>
      <c r="K2449" s="1">
        <f>AVERAGE(A2449:J2449)</f>
        <v>34.774460361291872</v>
      </c>
      <c r="L2449" s="1">
        <f t="shared" si="76"/>
        <v>7.7559845391878701</v>
      </c>
      <c r="M2449" s="1">
        <f t="shared" si="77"/>
        <v>34.873958794965446</v>
      </c>
    </row>
    <row r="2450" spans="1:13" x14ac:dyDescent="0.25">
      <c r="A2450" s="2">
        <v>40.843705580796602</v>
      </c>
      <c r="B2450" s="3">
        <v>27.909263027679302</v>
      </c>
      <c r="C2450" s="4">
        <v>28.9042170469538</v>
      </c>
      <c r="D2450" s="5">
        <v>35.868915333149197</v>
      </c>
      <c r="E2450" s="6">
        <v>33.879002256781703</v>
      </c>
      <c r="F2450" s="7">
        <v>21.939503647413002</v>
      </c>
      <c r="G2450" s="8">
        <v>47.808373549201796</v>
      </c>
      <c r="H2450" s="9">
        <v>39.848751561522398</v>
      </c>
      <c r="I2450" s="10">
        <v>40.843700542978702</v>
      </c>
      <c r="J2450" s="11">
        <v>29.899171066439099</v>
      </c>
      <c r="K2450" s="1">
        <f>AVERAGE(A2450:J2450)</f>
        <v>34.77446036129156</v>
      </c>
      <c r="L2450" s="1">
        <f t="shared" si="76"/>
        <v>7.755984539188443</v>
      </c>
      <c r="M2450" s="1">
        <f t="shared" si="77"/>
        <v>34.873958794965446</v>
      </c>
    </row>
    <row r="2451" spans="1:13" x14ac:dyDescent="0.25">
      <c r="A2451" s="2">
        <v>40.843705580796602</v>
      </c>
      <c r="B2451" s="3">
        <v>27.909263027679302</v>
      </c>
      <c r="C2451" s="4">
        <v>28.9042170469538</v>
      </c>
      <c r="D2451" s="5">
        <v>35.868915333149197</v>
      </c>
      <c r="E2451" s="6">
        <v>33.879002256781703</v>
      </c>
      <c r="F2451" s="7">
        <v>21.939503647413002</v>
      </c>
      <c r="G2451" s="8">
        <v>47.808373549201796</v>
      </c>
      <c r="H2451" s="9">
        <v>39.848751561522398</v>
      </c>
      <c r="I2451" s="10">
        <v>40.843700542978702</v>
      </c>
      <c r="J2451" s="11">
        <v>29.899171066439099</v>
      </c>
      <c r="K2451" s="1">
        <f>AVERAGE(A2451:J2451)</f>
        <v>34.77446036129156</v>
      </c>
      <c r="L2451" s="1">
        <f t="shared" si="76"/>
        <v>7.755984539188443</v>
      </c>
      <c r="M2451" s="1">
        <f t="shared" si="77"/>
        <v>34.873958794965446</v>
      </c>
    </row>
    <row r="2452" spans="1:13" x14ac:dyDescent="0.25">
      <c r="A2452" s="2">
        <v>40.843705580796602</v>
      </c>
      <c r="B2452" s="3">
        <v>27.909263027679302</v>
      </c>
      <c r="C2452" s="4">
        <v>28.9042170469538</v>
      </c>
      <c r="D2452" s="5">
        <v>35.868915333149197</v>
      </c>
      <c r="E2452" s="6">
        <v>33.879002256781703</v>
      </c>
      <c r="F2452" s="7">
        <v>21.939503647413002</v>
      </c>
      <c r="G2452" s="8">
        <v>47.808373549201796</v>
      </c>
      <c r="H2452" s="9">
        <v>39.848751561522398</v>
      </c>
      <c r="I2452" s="10">
        <v>40.843700542978702</v>
      </c>
      <c r="J2452" s="11">
        <v>29.899171066439099</v>
      </c>
      <c r="K2452" s="1">
        <f>AVERAGE(A2452:J2452)</f>
        <v>34.77446036129156</v>
      </c>
      <c r="L2452" s="1">
        <f t="shared" si="76"/>
        <v>7.755984539188443</v>
      </c>
      <c r="M2452" s="1">
        <f t="shared" si="77"/>
        <v>34.873958794965446</v>
      </c>
    </row>
    <row r="2453" spans="1:13" x14ac:dyDescent="0.25">
      <c r="A2453" s="2">
        <v>40.843705580796602</v>
      </c>
      <c r="B2453" s="3">
        <v>27.909263027679302</v>
      </c>
      <c r="C2453" s="4">
        <v>28.9042170469538</v>
      </c>
      <c r="D2453" s="5">
        <v>35.868915333149197</v>
      </c>
      <c r="E2453" s="6">
        <v>33.879002256781703</v>
      </c>
      <c r="F2453" s="7">
        <v>21.9395036473991</v>
      </c>
      <c r="G2453" s="8">
        <v>47.808373549201796</v>
      </c>
      <c r="H2453" s="9">
        <v>39.848751561522398</v>
      </c>
      <c r="I2453" s="10">
        <v>40.843700542978603</v>
      </c>
      <c r="J2453" s="11">
        <v>29.899171066439099</v>
      </c>
      <c r="K2453" s="1">
        <f>AVERAGE(A2453:J2453)</f>
        <v>34.77446036129016</v>
      </c>
      <c r="L2453" s="1">
        <f t="shared" si="76"/>
        <v>7.7559845391909841</v>
      </c>
      <c r="M2453" s="1">
        <f t="shared" si="77"/>
        <v>34.873958794965446</v>
      </c>
    </row>
    <row r="2454" spans="1:13" x14ac:dyDescent="0.25">
      <c r="A2454" s="2">
        <v>40.843705580796602</v>
      </c>
      <c r="B2454" s="3">
        <v>27.909263027679302</v>
      </c>
      <c r="C2454" s="4">
        <v>28.904217046953701</v>
      </c>
      <c r="D2454" s="5">
        <v>35.868915333149197</v>
      </c>
      <c r="E2454" s="6">
        <v>33.879002256781703</v>
      </c>
      <c r="F2454" s="7">
        <v>21.9395036473991</v>
      </c>
      <c r="G2454" s="8">
        <v>47.808373549201796</v>
      </c>
      <c r="H2454" s="9">
        <v>39.848751561522398</v>
      </c>
      <c r="I2454" s="10">
        <v>40.843700542978603</v>
      </c>
      <c r="J2454" s="11">
        <v>29.899171066439099</v>
      </c>
      <c r="K2454" s="1">
        <f>AVERAGE(A2454:J2454)</f>
        <v>34.774460361290153</v>
      </c>
      <c r="L2454" s="1">
        <f t="shared" si="76"/>
        <v>7.7559845391909708</v>
      </c>
      <c r="M2454" s="1">
        <f t="shared" si="77"/>
        <v>34.873958794965446</v>
      </c>
    </row>
    <row r="2455" spans="1:13" x14ac:dyDescent="0.25">
      <c r="A2455" s="2">
        <v>40.843705580796602</v>
      </c>
      <c r="B2455" s="3">
        <v>27.909263027679302</v>
      </c>
      <c r="C2455" s="4">
        <v>28.904217046953701</v>
      </c>
      <c r="D2455" s="5">
        <v>35.868915333149197</v>
      </c>
      <c r="E2455" s="6">
        <v>33.879002256781703</v>
      </c>
      <c r="F2455" s="7">
        <v>21.9395036473991</v>
      </c>
      <c r="G2455" s="8">
        <v>47.808373549201796</v>
      </c>
      <c r="H2455" s="9">
        <v>39.848751561522398</v>
      </c>
      <c r="I2455" s="10">
        <v>40.843700542978603</v>
      </c>
      <c r="J2455" s="11">
        <v>29.899171066439099</v>
      </c>
      <c r="K2455" s="1">
        <f>AVERAGE(A2455:J2455)</f>
        <v>34.774460361290153</v>
      </c>
      <c r="L2455" s="1">
        <f t="shared" si="76"/>
        <v>7.7559845391909708</v>
      </c>
      <c r="M2455" s="1">
        <f t="shared" si="77"/>
        <v>34.873958794965446</v>
      </c>
    </row>
    <row r="2456" spans="1:13" x14ac:dyDescent="0.25">
      <c r="A2456" s="2">
        <v>40.843705580796602</v>
      </c>
      <c r="B2456" s="3">
        <v>27.909263027679302</v>
      </c>
      <c r="C2456" s="4">
        <v>28.904217046953701</v>
      </c>
      <c r="D2456" s="5">
        <v>35.868915333149197</v>
      </c>
      <c r="E2456" s="6">
        <v>33.879002256781703</v>
      </c>
      <c r="F2456" s="7">
        <v>21.9395036473991</v>
      </c>
      <c r="G2456" s="8">
        <v>47.808373549201796</v>
      </c>
      <c r="H2456" s="9">
        <v>39.848751561522398</v>
      </c>
      <c r="I2456" s="10">
        <v>40.843700542978603</v>
      </c>
      <c r="J2456" s="11">
        <v>29.899171066439099</v>
      </c>
      <c r="K2456" s="1">
        <f>AVERAGE(A2456:J2456)</f>
        <v>34.774460361290153</v>
      </c>
      <c r="L2456" s="1">
        <f t="shared" si="76"/>
        <v>7.7559845391909708</v>
      </c>
      <c r="M2456" s="1">
        <f t="shared" si="77"/>
        <v>34.873958794965446</v>
      </c>
    </row>
    <row r="2457" spans="1:13" x14ac:dyDescent="0.25">
      <c r="A2457" s="2">
        <v>40.843705580796602</v>
      </c>
      <c r="B2457" s="3">
        <v>27.909263027679302</v>
      </c>
      <c r="C2457" s="4">
        <v>28.904217046953701</v>
      </c>
      <c r="D2457" s="5">
        <v>35.868915333149197</v>
      </c>
      <c r="E2457" s="6">
        <v>33.879002256781703</v>
      </c>
      <c r="F2457" s="7">
        <v>21.9395036473991</v>
      </c>
      <c r="G2457" s="8">
        <v>47.808373549201796</v>
      </c>
      <c r="H2457" s="9">
        <v>39.848751561522398</v>
      </c>
      <c r="I2457" s="10">
        <v>40.843700542978603</v>
      </c>
      <c r="J2457" s="11">
        <v>29.899171066416098</v>
      </c>
      <c r="K2457" s="1">
        <f>AVERAGE(A2457:J2457)</f>
        <v>34.774460361287851</v>
      </c>
      <c r="L2457" s="1">
        <f t="shared" si="76"/>
        <v>7.7559845391925997</v>
      </c>
      <c r="M2457" s="1">
        <f t="shared" si="77"/>
        <v>34.873958794965446</v>
      </c>
    </row>
    <row r="2458" spans="1:13" x14ac:dyDescent="0.25">
      <c r="A2458" s="2">
        <v>40.843705580796602</v>
      </c>
      <c r="B2458" s="3">
        <v>27.909263027679302</v>
      </c>
      <c r="C2458" s="4">
        <v>28.904217046953701</v>
      </c>
      <c r="D2458" s="5">
        <v>35.868915333149197</v>
      </c>
      <c r="E2458" s="6">
        <v>33.879002256781703</v>
      </c>
      <c r="F2458" s="7">
        <v>21.9395036473991</v>
      </c>
      <c r="G2458" s="8">
        <v>47.808373549201796</v>
      </c>
      <c r="H2458" s="9">
        <v>39.848751561522398</v>
      </c>
      <c r="I2458" s="10">
        <v>40.843700542978603</v>
      </c>
      <c r="J2458" s="11">
        <v>29.899171066393698</v>
      </c>
      <c r="K2458" s="1">
        <f>AVERAGE(A2458:J2458)</f>
        <v>34.774460361285612</v>
      </c>
      <c r="L2458" s="1">
        <f t="shared" si="76"/>
        <v>7.7559845391941629</v>
      </c>
      <c r="M2458" s="1">
        <f t="shared" si="77"/>
        <v>34.873958794965446</v>
      </c>
    </row>
    <row r="2459" spans="1:13" x14ac:dyDescent="0.25">
      <c r="A2459" s="2">
        <v>40.843705580796602</v>
      </c>
      <c r="B2459" s="3">
        <v>27.909263027679302</v>
      </c>
      <c r="C2459" s="4">
        <v>28.904217046953701</v>
      </c>
      <c r="D2459" s="5">
        <v>35.868915333149197</v>
      </c>
      <c r="E2459" s="6">
        <v>33.879002256781703</v>
      </c>
      <c r="F2459" s="7">
        <v>21.939503647396801</v>
      </c>
      <c r="G2459" s="8">
        <v>47.808373549201796</v>
      </c>
      <c r="H2459" s="9">
        <v>39.848751561522398</v>
      </c>
      <c r="I2459" s="10">
        <v>40.843700542978603</v>
      </c>
      <c r="J2459" s="11">
        <v>29.899171066393698</v>
      </c>
      <c r="K2459" s="1">
        <f>AVERAGE(A2459:J2459)</f>
        <v>34.774460361285385</v>
      </c>
      <c r="L2459" s="1">
        <f t="shared" si="76"/>
        <v>7.755984539194567</v>
      </c>
      <c r="M2459" s="1">
        <f t="shared" si="77"/>
        <v>34.873958794965446</v>
      </c>
    </row>
    <row r="2460" spans="1:13" x14ac:dyDescent="0.25">
      <c r="A2460" s="2">
        <v>40.843705580796602</v>
      </c>
      <c r="B2460" s="3">
        <v>27.909263027679302</v>
      </c>
      <c r="C2460" s="4">
        <v>28.904217046953701</v>
      </c>
      <c r="D2460" s="5">
        <v>35.868915333149197</v>
      </c>
      <c r="E2460" s="6">
        <v>33.879002256781703</v>
      </c>
      <c r="F2460" s="7">
        <v>21.939503647396801</v>
      </c>
      <c r="G2460" s="8">
        <v>47.808373549201796</v>
      </c>
      <c r="H2460" s="9">
        <v>39.848751561522398</v>
      </c>
      <c r="I2460" s="10">
        <v>40.843700542978603</v>
      </c>
      <c r="J2460" s="11">
        <v>29.899171066393698</v>
      </c>
      <c r="K2460" s="1">
        <f>AVERAGE(A2460:J2460)</f>
        <v>34.774460361285385</v>
      </c>
      <c r="L2460" s="1">
        <f t="shared" si="76"/>
        <v>7.755984539194567</v>
      </c>
      <c r="M2460" s="1">
        <f t="shared" si="77"/>
        <v>34.873958794965446</v>
      </c>
    </row>
    <row r="2461" spans="1:13" x14ac:dyDescent="0.25">
      <c r="A2461" s="2">
        <v>40.843705580796602</v>
      </c>
      <c r="B2461" s="3">
        <v>27.909263027679302</v>
      </c>
      <c r="C2461" s="4">
        <v>28.904217046953701</v>
      </c>
      <c r="D2461" s="5">
        <v>35.868915333149197</v>
      </c>
      <c r="E2461" s="6">
        <v>33.879002256781703</v>
      </c>
      <c r="F2461" s="7">
        <v>21.939503647396801</v>
      </c>
      <c r="G2461" s="8">
        <v>47.808373549201796</v>
      </c>
      <c r="H2461" s="9">
        <v>39.848751561522398</v>
      </c>
      <c r="I2461" s="10">
        <v>40.843700542978503</v>
      </c>
      <c r="J2461" s="11">
        <v>29.899171066393698</v>
      </c>
      <c r="K2461" s="1">
        <f>AVERAGE(A2461:J2461)</f>
        <v>34.774460361285378</v>
      </c>
      <c r="L2461" s="1">
        <f t="shared" si="76"/>
        <v>7.7559845391945403</v>
      </c>
      <c r="M2461" s="1">
        <f t="shared" si="77"/>
        <v>34.873958794965446</v>
      </c>
    </row>
    <row r="2462" spans="1:13" x14ac:dyDescent="0.25">
      <c r="A2462" s="2">
        <v>40.843705580796602</v>
      </c>
      <c r="B2462" s="3">
        <v>27.909263027679302</v>
      </c>
      <c r="C2462" s="4">
        <v>28.904217046953701</v>
      </c>
      <c r="D2462" s="5">
        <v>35.868915333149197</v>
      </c>
      <c r="E2462" s="6">
        <v>33.879002256781703</v>
      </c>
      <c r="F2462" s="7">
        <v>21.939503647396801</v>
      </c>
      <c r="G2462" s="8">
        <v>47.808373549201796</v>
      </c>
      <c r="H2462" s="9">
        <v>39.848751561522398</v>
      </c>
      <c r="I2462" s="10">
        <v>40.843700542978503</v>
      </c>
      <c r="J2462" s="11">
        <v>29.899171066371199</v>
      </c>
      <c r="K2462" s="1">
        <f>AVERAGE(A2462:J2462)</f>
        <v>34.774460361283126</v>
      </c>
      <c r="L2462" s="1">
        <f t="shared" si="76"/>
        <v>7.7559845391961177</v>
      </c>
      <c r="M2462" s="1">
        <f t="shared" si="77"/>
        <v>34.873958794965446</v>
      </c>
    </row>
    <row r="2463" spans="1:13" x14ac:dyDescent="0.25">
      <c r="A2463" s="2">
        <v>40.843705580796602</v>
      </c>
      <c r="B2463" s="3">
        <v>27.909263027679302</v>
      </c>
      <c r="C2463" s="4">
        <v>28.904217046953701</v>
      </c>
      <c r="D2463" s="5">
        <v>35.868915333149197</v>
      </c>
      <c r="E2463" s="6">
        <v>33.879002256781703</v>
      </c>
      <c r="F2463" s="7">
        <v>21.939503647396801</v>
      </c>
      <c r="G2463" s="8">
        <v>47.808373549201796</v>
      </c>
      <c r="H2463" s="9">
        <v>39.848751561522398</v>
      </c>
      <c r="I2463" s="10">
        <v>40.843700542978503</v>
      </c>
      <c r="J2463" s="11">
        <v>29.899171066371199</v>
      </c>
      <c r="K2463" s="1">
        <f>AVERAGE(A2463:J2463)</f>
        <v>34.774460361283126</v>
      </c>
      <c r="L2463" s="1">
        <f t="shared" si="76"/>
        <v>7.7559845391961177</v>
      </c>
      <c r="M2463" s="1">
        <f t="shared" si="77"/>
        <v>34.873958794965446</v>
      </c>
    </row>
    <row r="2464" spans="1:13" x14ac:dyDescent="0.25">
      <c r="A2464" s="2">
        <v>40.843705580796602</v>
      </c>
      <c r="B2464" s="3">
        <v>27.909263027679302</v>
      </c>
      <c r="C2464" s="4">
        <v>28.904217046953701</v>
      </c>
      <c r="D2464" s="5">
        <v>35.868915333149197</v>
      </c>
      <c r="E2464" s="6">
        <v>33.879002256781703</v>
      </c>
      <c r="F2464" s="7">
        <v>21.939503647396801</v>
      </c>
      <c r="G2464" s="8">
        <v>47.808373549201796</v>
      </c>
      <c r="H2464" s="9">
        <v>39.848751561522398</v>
      </c>
      <c r="I2464" s="10">
        <v>40.843700542978503</v>
      </c>
      <c r="J2464" s="11">
        <v>29.899171066371199</v>
      </c>
      <c r="K2464" s="1">
        <f>AVERAGE(A2464:J2464)</f>
        <v>34.774460361283126</v>
      </c>
      <c r="L2464" s="1">
        <f t="shared" si="76"/>
        <v>7.7559845391961177</v>
      </c>
      <c r="M2464" s="1">
        <f t="shared" si="77"/>
        <v>34.873958794965446</v>
      </c>
    </row>
    <row r="2465" spans="1:13" x14ac:dyDescent="0.25">
      <c r="A2465" s="2">
        <v>40.843705580796602</v>
      </c>
      <c r="B2465" s="3">
        <v>27.909263027679302</v>
      </c>
      <c r="C2465" s="4">
        <v>28.904217046953701</v>
      </c>
      <c r="D2465" s="5">
        <v>35.868915333149197</v>
      </c>
      <c r="E2465" s="6">
        <v>33.879002256781703</v>
      </c>
      <c r="F2465" s="7">
        <v>21.939503647393</v>
      </c>
      <c r="G2465" s="8">
        <v>47.808373549201796</v>
      </c>
      <c r="H2465" s="9">
        <v>39.848751561522398</v>
      </c>
      <c r="I2465" s="10">
        <v>40.843700542978503</v>
      </c>
      <c r="J2465" s="11">
        <v>29.899171066371199</v>
      </c>
      <c r="K2465" s="1">
        <f>AVERAGE(A2465:J2465)</f>
        <v>34.774460361282749</v>
      </c>
      <c r="L2465" s="1">
        <f t="shared" si="76"/>
        <v>7.7559845391968212</v>
      </c>
      <c r="M2465" s="1">
        <f t="shared" si="77"/>
        <v>34.873958794965446</v>
      </c>
    </row>
    <row r="2466" spans="1:13" x14ac:dyDescent="0.25">
      <c r="A2466" s="2">
        <v>40.843705580796602</v>
      </c>
      <c r="B2466" s="3">
        <v>27.909263027679302</v>
      </c>
      <c r="C2466" s="4">
        <v>28.904217046953701</v>
      </c>
      <c r="D2466" s="5">
        <v>35.868915333149197</v>
      </c>
      <c r="E2466" s="6">
        <v>33.879002256781703</v>
      </c>
      <c r="F2466" s="7">
        <v>21.939503647392399</v>
      </c>
      <c r="G2466" s="8">
        <v>47.808373549201796</v>
      </c>
      <c r="H2466" s="9">
        <v>39.848751561522398</v>
      </c>
      <c r="I2466" s="10">
        <v>40.843700542978503</v>
      </c>
      <c r="J2466" s="11">
        <v>29.899171066371199</v>
      </c>
      <c r="K2466" s="1">
        <f>AVERAGE(A2466:J2466)</f>
        <v>34.774460361282685</v>
      </c>
      <c r="L2466" s="1">
        <f t="shared" si="76"/>
        <v>7.7559845391969517</v>
      </c>
      <c r="M2466" s="1">
        <f t="shared" si="77"/>
        <v>34.873958794965446</v>
      </c>
    </row>
    <row r="2467" spans="1:13" x14ac:dyDescent="0.25">
      <c r="A2467" s="2">
        <v>40.843705580796602</v>
      </c>
      <c r="B2467" s="3">
        <v>27.909263027679302</v>
      </c>
      <c r="C2467" s="4">
        <v>28.904217046953701</v>
      </c>
      <c r="D2467" s="5">
        <v>35.868915333149197</v>
      </c>
      <c r="E2467" s="6">
        <v>33.879002256781703</v>
      </c>
      <c r="F2467" s="7">
        <v>21.939503647381699</v>
      </c>
      <c r="G2467" s="8">
        <v>47.808373549201796</v>
      </c>
      <c r="H2467" s="9">
        <v>39.848751561522398</v>
      </c>
      <c r="I2467" s="10">
        <v>40.843700542978503</v>
      </c>
      <c r="J2467" s="11">
        <v>29.899171066371199</v>
      </c>
      <c r="K2467" s="1">
        <f>AVERAGE(A2467:J2467)</f>
        <v>34.774460361281612</v>
      </c>
      <c r="L2467" s="1">
        <f t="shared" si="76"/>
        <v>7.7559845391989057</v>
      </c>
      <c r="M2467" s="1">
        <f t="shared" si="77"/>
        <v>34.873958794965446</v>
      </c>
    </row>
    <row r="2468" spans="1:13" x14ac:dyDescent="0.25">
      <c r="A2468" s="2">
        <v>40.843705580796602</v>
      </c>
      <c r="B2468" s="3">
        <v>27.909263027679302</v>
      </c>
      <c r="C2468" s="4">
        <v>28.904217046953701</v>
      </c>
      <c r="D2468" s="5">
        <v>35.868915333149197</v>
      </c>
      <c r="E2468" s="6">
        <v>33.879002256781703</v>
      </c>
      <c r="F2468" s="7">
        <v>21.9395036473767</v>
      </c>
      <c r="G2468" s="8">
        <v>47.808373549201796</v>
      </c>
      <c r="H2468" s="9">
        <v>39.848751561522398</v>
      </c>
      <c r="I2468" s="10">
        <v>40.843700542978503</v>
      </c>
      <c r="J2468" s="11">
        <v>29.899171066371199</v>
      </c>
      <c r="K2468" s="1">
        <f>AVERAGE(A2468:J2468)</f>
        <v>34.774460361281115</v>
      </c>
      <c r="L2468" s="1">
        <f t="shared" si="76"/>
        <v>7.7559845391998179</v>
      </c>
      <c r="M2468" s="1">
        <f t="shared" si="77"/>
        <v>34.873958794965446</v>
      </c>
    </row>
    <row r="2469" spans="1:13" x14ac:dyDescent="0.25">
      <c r="A2469" s="2">
        <v>40.843705580796602</v>
      </c>
      <c r="B2469" s="3">
        <v>27.909263027679302</v>
      </c>
      <c r="C2469" s="4">
        <v>28.904217046953701</v>
      </c>
      <c r="D2469" s="5">
        <v>35.868915333149197</v>
      </c>
      <c r="E2469" s="6">
        <v>33.879002256781703</v>
      </c>
      <c r="F2469" s="7">
        <v>21.939503647361398</v>
      </c>
      <c r="G2469" s="8">
        <v>47.808373549201796</v>
      </c>
      <c r="H2469" s="9">
        <v>39.848751561522398</v>
      </c>
      <c r="I2469" s="10">
        <v>40.843700542978503</v>
      </c>
      <c r="J2469" s="11">
        <v>29.899171066371199</v>
      </c>
      <c r="K2469" s="1">
        <f>AVERAGE(A2469:J2469)</f>
        <v>34.774460361279587</v>
      </c>
      <c r="L2469" s="1">
        <f t="shared" si="76"/>
        <v>7.755984539202645</v>
      </c>
      <c r="M2469" s="1">
        <f t="shared" si="77"/>
        <v>34.873958794965446</v>
      </c>
    </row>
    <row r="2470" spans="1:13" x14ac:dyDescent="0.25">
      <c r="A2470" s="2">
        <v>40.843705580796602</v>
      </c>
      <c r="B2470" s="3">
        <v>27.909263027679302</v>
      </c>
      <c r="C2470" s="4">
        <v>28.904217046953701</v>
      </c>
      <c r="D2470" s="5">
        <v>35.868915333149197</v>
      </c>
      <c r="E2470" s="6">
        <v>33.879002256781703</v>
      </c>
      <c r="F2470" s="7">
        <v>21.939503647357601</v>
      </c>
      <c r="G2470" s="8">
        <v>47.808373549201796</v>
      </c>
      <c r="H2470" s="9">
        <v>39.848751561522398</v>
      </c>
      <c r="I2470" s="10">
        <v>40.843700542978397</v>
      </c>
      <c r="J2470" s="11">
        <v>29.899171066371199</v>
      </c>
      <c r="K2470" s="1">
        <f>AVERAGE(A2470:J2470)</f>
        <v>34.774460361279196</v>
      </c>
      <c r="L2470" s="1">
        <f t="shared" si="76"/>
        <v>7.7559845392033226</v>
      </c>
      <c r="M2470" s="1">
        <f t="shared" si="77"/>
        <v>34.873958794965446</v>
      </c>
    </row>
    <row r="2471" spans="1:13" x14ac:dyDescent="0.25">
      <c r="A2471" s="2">
        <v>40.843705580796602</v>
      </c>
      <c r="B2471" s="3">
        <v>27.909263027679302</v>
      </c>
      <c r="C2471" s="4">
        <v>28.904217046953701</v>
      </c>
      <c r="D2471" s="5">
        <v>35.868915333149197</v>
      </c>
      <c r="E2471" s="6">
        <v>33.879002256781703</v>
      </c>
      <c r="F2471" s="7">
        <v>21.939503647357601</v>
      </c>
      <c r="G2471" s="8">
        <v>47.808373549201796</v>
      </c>
      <c r="H2471" s="9">
        <v>39.848751561522398</v>
      </c>
      <c r="I2471" s="10">
        <v>40.843700542978397</v>
      </c>
      <c r="J2471" s="11">
        <v>29.899171066371199</v>
      </c>
      <c r="K2471" s="1">
        <f>AVERAGE(A2471:J2471)</f>
        <v>34.774460361279196</v>
      </c>
      <c r="L2471" s="1">
        <f t="shared" si="76"/>
        <v>7.7559845392033226</v>
      </c>
      <c r="M2471" s="1">
        <f t="shared" si="77"/>
        <v>34.873958794965446</v>
      </c>
    </row>
    <row r="2472" spans="1:13" x14ac:dyDescent="0.25">
      <c r="A2472" s="2">
        <v>40.843705580796602</v>
      </c>
      <c r="B2472" s="3">
        <v>27.909263027679302</v>
      </c>
      <c r="C2472" s="4">
        <v>28.904217046953701</v>
      </c>
      <c r="D2472" s="5">
        <v>35.868915333149197</v>
      </c>
      <c r="E2472" s="6">
        <v>33.879002256781703</v>
      </c>
      <c r="F2472" s="7">
        <v>21.939503647357601</v>
      </c>
      <c r="G2472" s="8">
        <v>47.808373549201796</v>
      </c>
      <c r="H2472" s="9">
        <v>39.848751561522398</v>
      </c>
      <c r="I2472" s="10">
        <v>40.843700542978397</v>
      </c>
      <c r="J2472" s="11">
        <v>29.899171066359798</v>
      </c>
      <c r="K2472" s="1">
        <f>AVERAGE(A2472:J2472)</f>
        <v>34.774460361278059</v>
      </c>
      <c r="L2472" s="1">
        <f t="shared" si="76"/>
        <v>7.7559845392041176</v>
      </c>
      <c r="M2472" s="1">
        <f t="shared" si="77"/>
        <v>34.873958794965446</v>
      </c>
    </row>
    <row r="2473" spans="1:13" x14ac:dyDescent="0.25">
      <c r="A2473" s="2">
        <v>40.843705580796602</v>
      </c>
      <c r="B2473" s="3">
        <v>27.909263027679302</v>
      </c>
      <c r="C2473" s="4">
        <v>28.904217046953701</v>
      </c>
      <c r="D2473" s="5">
        <v>35.868915333149197</v>
      </c>
      <c r="E2473" s="6">
        <v>33.879002256781703</v>
      </c>
      <c r="F2473" s="7">
        <v>21.939503647350499</v>
      </c>
      <c r="G2473" s="8">
        <v>47.808373549201796</v>
      </c>
      <c r="H2473" s="9">
        <v>39.848751561522398</v>
      </c>
      <c r="I2473" s="10">
        <v>40.843700542978397</v>
      </c>
      <c r="J2473" s="11">
        <v>29.899171066359798</v>
      </c>
      <c r="K2473" s="1">
        <f>AVERAGE(A2473:J2473)</f>
        <v>34.774460361277342</v>
      </c>
      <c r="L2473" s="1">
        <f t="shared" si="76"/>
        <v>7.755984539205433</v>
      </c>
      <c r="M2473" s="1">
        <f t="shared" si="77"/>
        <v>34.873958794965446</v>
      </c>
    </row>
    <row r="2474" spans="1:13" x14ac:dyDescent="0.25">
      <c r="A2474" s="2">
        <v>40.843705580796602</v>
      </c>
      <c r="B2474" s="3">
        <v>27.909263027679302</v>
      </c>
      <c r="C2474" s="4">
        <v>28.904217046953701</v>
      </c>
      <c r="D2474" s="5">
        <v>35.868915333149197</v>
      </c>
      <c r="E2474" s="6">
        <v>33.879002256781703</v>
      </c>
      <c r="F2474" s="7">
        <v>21.939503647348602</v>
      </c>
      <c r="G2474" s="8">
        <v>47.808373549201796</v>
      </c>
      <c r="H2474" s="9">
        <v>39.848751561522398</v>
      </c>
      <c r="I2474" s="10">
        <v>40.843700542978397</v>
      </c>
      <c r="J2474" s="11">
        <v>29.899171066359798</v>
      </c>
      <c r="K2474" s="1">
        <f>AVERAGE(A2474:J2474)</f>
        <v>34.774460361277157</v>
      </c>
      <c r="L2474" s="1">
        <f t="shared" si="76"/>
        <v>7.7559845392057589</v>
      </c>
      <c r="M2474" s="1">
        <f t="shared" si="77"/>
        <v>34.873958794965446</v>
      </c>
    </row>
    <row r="2475" spans="1:13" x14ac:dyDescent="0.25">
      <c r="A2475" s="2">
        <v>40.843705580796602</v>
      </c>
      <c r="B2475" s="3">
        <v>27.909263027679302</v>
      </c>
      <c r="C2475" s="4">
        <v>28.904217046953701</v>
      </c>
      <c r="D2475" s="5">
        <v>35.868915333149197</v>
      </c>
      <c r="E2475" s="6">
        <v>33.879002256781703</v>
      </c>
      <c r="F2475" s="7">
        <v>21.939503647348602</v>
      </c>
      <c r="G2475" s="8">
        <v>47.808373549201796</v>
      </c>
      <c r="H2475" s="9">
        <v>39.848751561522398</v>
      </c>
      <c r="I2475" s="10">
        <v>40.843700542978397</v>
      </c>
      <c r="J2475" s="11">
        <v>29.899171066359798</v>
      </c>
      <c r="K2475" s="1">
        <f>AVERAGE(A2475:J2475)</f>
        <v>34.774460361277157</v>
      </c>
      <c r="L2475" s="1">
        <f t="shared" si="76"/>
        <v>7.7559845392057589</v>
      </c>
      <c r="M2475" s="1">
        <f t="shared" si="77"/>
        <v>34.873958794965446</v>
      </c>
    </row>
    <row r="2476" spans="1:13" x14ac:dyDescent="0.25">
      <c r="A2476" s="2">
        <v>40.843705580796602</v>
      </c>
      <c r="B2476" s="3">
        <v>27.909263027679302</v>
      </c>
      <c r="C2476" s="4">
        <v>28.904217046953701</v>
      </c>
      <c r="D2476" s="5">
        <v>35.868915333149197</v>
      </c>
      <c r="E2476" s="6">
        <v>33.879002256781703</v>
      </c>
      <c r="F2476" s="7">
        <v>21.939503647348602</v>
      </c>
      <c r="G2476" s="8">
        <v>47.808373549201796</v>
      </c>
      <c r="H2476" s="9">
        <v>39.848751561522398</v>
      </c>
      <c r="I2476" s="10">
        <v>40.843700542978397</v>
      </c>
      <c r="J2476" s="11">
        <v>29.899171066359798</v>
      </c>
      <c r="K2476" s="1">
        <f>AVERAGE(A2476:J2476)</f>
        <v>34.774460361277157</v>
      </c>
      <c r="L2476" s="1">
        <f t="shared" si="76"/>
        <v>7.7559845392057589</v>
      </c>
      <c r="M2476" s="1">
        <f t="shared" si="77"/>
        <v>34.873958794965446</v>
      </c>
    </row>
    <row r="2477" spans="1:13" x14ac:dyDescent="0.25">
      <c r="A2477" s="2">
        <v>40.843705580796602</v>
      </c>
      <c r="B2477" s="3">
        <v>27.909263027679302</v>
      </c>
      <c r="C2477" s="4">
        <v>28.904217046953701</v>
      </c>
      <c r="D2477" s="5">
        <v>35.868915333149197</v>
      </c>
      <c r="E2477" s="6">
        <v>33.879002256781703</v>
      </c>
      <c r="F2477" s="7">
        <v>21.939503647348602</v>
      </c>
      <c r="G2477" s="8">
        <v>47.808373549201796</v>
      </c>
      <c r="H2477" s="9">
        <v>39.848751561522398</v>
      </c>
      <c r="I2477" s="10">
        <v>40.843700542978397</v>
      </c>
      <c r="J2477" s="11">
        <v>29.899171066359798</v>
      </c>
      <c r="K2477" s="1">
        <f>AVERAGE(A2477:J2477)</f>
        <v>34.774460361277157</v>
      </c>
      <c r="L2477" s="1">
        <f t="shared" si="76"/>
        <v>7.7559845392057589</v>
      </c>
      <c r="M2477" s="1">
        <f t="shared" si="77"/>
        <v>34.873958794965446</v>
      </c>
    </row>
    <row r="2478" spans="1:13" x14ac:dyDescent="0.25">
      <c r="A2478" s="2">
        <v>40.843705580796602</v>
      </c>
      <c r="B2478" s="3">
        <v>27.909263027679302</v>
      </c>
      <c r="C2478" s="4">
        <v>28.904217046953701</v>
      </c>
      <c r="D2478" s="5">
        <v>35.868915333149197</v>
      </c>
      <c r="E2478" s="6">
        <v>33.879002256781703</v>
      </c>
      <c r="F2478" s="7">
        <v>21.939503647348602</v>
      </c>
      <c r="G2478" s="8">
        <v>47.808373549201796</v>
      </c>
      <c r="H2478" s="9">
        <v>39.848751561522398</v>
      </c>
      <c r="I2478" s="10">
        <v>40.843700542978297</v>
      </c>
      <c r="J2478" s="11">
        <v>29.899171066359798</v>
      </c>
      <c r="K2478" s="1">
        <f>AVERAGE(A2478:J2478)</f>
        <v>34.77446036127715</v>
      </c>
      <c r="L2478" s="1">
        <f t="shared" si="76"/>
        <v>7.7559845392057465</v>
      </c>
      <c r="M2478" s="1">
        <f t="shared" si="77"/>
        <v>34.873958794965446</v>
      </c>
    </row>
    <row r="2479" spans="1:13" x14ac:dyDescent="0.25">
      <c r="A2479" s="2">
        <v>40.843705580796602</v>
      </c>
      <c r="B2479" s="3">
        <v>27.909263027679302</v>
      </c>
      <c r="C2479" s="4">
        <v>28.904217046953701</v>
      </c>
      <c r="D2479" s="5">
        <v>35.868915333149197</v>
      </c>
      <c r="E2479" s="6">
        <v>33.879002256781703</v>
      </c>
      <c r="F2479" s="7">
        <v>21.939503647333499</v>
      </c>
      <c r="G2479" s="8">
        <v>47.808373549201796</v>
      </c>
      <c r="H2479" s="9">
        <v>39.848751561522398</v>
      </c>
      <c r="I2479" s="10">
        <v>40.843700542978297</v>
      </c>
      <c r="J2479" s="11">
        <v>29.899171066349702</v>
      </c>
      <c r="K2479" s="1">
        <f>AVERAGE(A2479:J2479)</f>
        <v>34.77446036127462</v>
      </c>
      <c r="L2479" s="1">
        <f t="shared" si="76"/>
        <v>7.7559845392092379</v>
      </c>
      <c r="M2479" s="1">
        <f t="shared" si="77"/>
        <v>34.873958794965446</v>
      </c>
    </row>
    <row r="2480" spans="1:13" x14ac:dyDescent="0.25">
      <c r="A2480" s="2">
        <v>40.843705580796602</v>
      </c>
      <c r="B2480" s="3">
        <v>27.909263027679302</v>
      </c>
      <c r="C2480" s="4">
        <v>28.904217046953701</v>
      </c>
      <c r="D2480" s="5">
        <v>35.868915333149197</v>
      </c>
      <c r="E2480" s="6">
        <v>33.879002256781703</v>
      </c>
      <c r="F2480" s="7">
        <v>21.939503647333101</v>
      </c>
      <c r="G2480" s="8">
        <v>47.808373549201796</v>
      </c>
      <c r="H2480" s="9">
        <v>39.848751561522398</v>
      </c>
      <c r="I2480" s="10">
        <v>40.843700542978198</v>
      </c>
      <c r="J2480" s="11">
        <v>29.899171066349702</v>
      </c>
      <c r="K2480" s="1">
        <f>AVERAGE(A2480:J2480)</f>
        <v>34.774460361274571</v>
      </c>
      <c r="L2480" s="1">
        <f t="shared" si="76"/>
        <v>7.7559845392093294</v>
      </c>
      <c r="M2480" s="1">
        <f t="shared" si="77"/>
        <v>34.873958794965446</v>
      </c>
    </row>
    <row r="2481" spans="1:13" x14ac:dyDescent="0.25">
      <c r="A2481" s="2">
        <v>40.843705580796602</v>
      </c>
      <c r="B2481" s="3">
        <v>27.909263027679302</v>
      </c>
      <c r="C2481" s="4">
        <v>28.904217046953701</v>
      </c>
      <c r="D2481" s="5">
        <v>35.868915333149197</v>
      </c>
      <c r="E2481" s="6">
        <v>33.879002256781703</v>
      </c>
      <c r="F2481" s="7">
        <v>21.939503647333101</v>
      </c>
      <c r="G2481" s="8">
        <v>47.808373549201796</v>
      </c>
      <c r="H2481" s="9">
        <v>39.848751561522398</v>
      </c>
      <c r="I2481" s="10">
        <v>40.843700542978198</v>
      </c>
      <c r="J2481" s="11">
        <v>29.899171066349702</v>
      </c>
      <c r="K2481" s="1">
        <f>AVERAGE(A2481:J2481)</f>
        <v>34.774460361274571</v>
      </c>
      <c r="L2481" s="1">
        <f t="shared" si="76"/>
        <v>7.7559845392093294</v>
      </c>
      <c r="M2481" s="1">
        <f t="shared" si="77"/>
        <v>34.873958794965446</v>
      </c>
    </row>
    <row r="2482" spans="1:13" x14ac:dyDescent="0.25">
      <c r="A2482" s="2">
        <v>40.843705580796602</v>
      </c>
      <c r="B2482" s="3">
        <v>27.909263027679302</v>
      </c>
      <c r="C2482" s="4">
        <v>28.904217046953701</v>
      </c>
      <c r="D2482" s="5">
        <v>35.868915333149197</v>
      </c>
      <c r="E2482" s="6">
        <v>33.879002256781703</v>
      </c>
      <c r="F2482" s="7">
        <v>21.939503647332899</v>
      </c>
      <c r="G2482" s="8">
        <v>47.808373549201796</v>
      </c>
      <c r="H2482" s="9">
        <v>39.848751561522398</v>
      </c>
      <c r="I2482" s="10">
        <v>40.843700542978098</v>
      </c>
      <c r="J2482" s="11">
        <v>29.899171066349702</v>
      </c>
      <c r="K2482" s="1">
        <f>AVERAGE(A2482:J2482)</f>
        <v>34.774460361274542</v>
      </c>
      <c r="L2482" s="1">
        <f t="shared" si="76"/>
        <v>7.7559845392093418</v>
      </c>
      <c r="M2482" s="1">
        <f t="shared" si="77"/>
        <v>34.873958794965446</v>
      </c>
    </row>
    <row r="2483" spans="1:13" x14ac:dyDescent="0.25">
      <c r="A2483" s="2">
        <v>40.843705580796602</v>
      </c>
      <c r="B2483" s="3">
        <v>27.909263027679302</v>
      </c>
      <c r="C2483" s="4">
        <v>28.904217046953701</v>
      </c>
      <c r="D2483" s="5">
        <v>35.868915333149197</v>
      </c>
      <c r="E2483" s="6">
        <v>33.879002256781703</v>
      </c>
      <c r="F2483" s="7">
        <v>21.939503647332899</v>
      </c>
      <c r="G2483" s="8">
        <v>47.808373549201796</v>
      </c>
      <c r="H2483" s="9">
        <v>39.848751561522398</v>
      </c>
      <c r="I2483" s="10">
        <v>40.843700542978098</v>
      </c>
      <c r="J2483" s="11">
        <v>29.899171066349702</v>
      </c>
      <c r="K2483" s="1">
        <f>AVERAGE(A2483:J2483)</f>
        <v>34.774460361274542</v>
      </c>
      <c r="L2483" s="1">
        <f t="shared" si="76"/>
        <v>7.7559845392093418</v>
      </c>
      <c r="M2483" s="1">
        <f t="shared" si="77"/>
        <v>34.873958794965446</v>
      </c>
    </row>
    <row r="2484" spans="1:13" x14ac:dyDescent="0.25">
      <c r="A2484" s="2">
        <v>40.843705580796602</v>
      </c>
      <c r="B2484" s="3">
        <v>27.909263027679302</v>
      </c>
      <c r="C2484" s="4">
        <v>28.904217046953701</v>
      </c>
      <c r="D2484" s="5">
        <v>35.868915333149197</v>
      </c>
      <c r="E2484" s="6">
        <v>33.879002256781703</v>
      </c>
      <c r="F2484" s="7">
        <v>21.939503647332899</v>
      </c>
      <c r="G2484" s="8">
        <v>47.808373549201796</v>
      </c>
      <c r="H2484" s="9">
        <v>39.848751561522398</v>
      </c>
      <c r="I2484" s="10">
        <v>40.843700542977899</v>
      </c>
      <c r="J2484" s="11">
        <v>29.899171066349702</v>
      </c>
      <c r="K2484" s="1">
        <f>AVERAGE(A2484:J2484)</f>
        <v>34.774460361274528</v>
      </c>
      <c r="L2484" s="1">
        <f t="shared" si="76"/>
        <v>7.7559845392093161</v>
      </c>
      <c r="M2484" s="1">
        <f t="shared" si="77"/>
        <v>34.873958794965446</v>
      </c>
    </row>
    <row r="2485" spans="1:13" x14ac:dyDescent="0.25">
      <c r="A2485" s="2">
        <v>40.843705580796602</v>
      </c>
      <c r="B2485" s="3">
        <v>27.909263027679302</v>
      </c>
      <c r="C2485" s="4">
        <v>28.904217046953601</v>
      </c>
      <c r="D2485" s="5">
        <v>35.868915333149197</v>
      </c>
      <c r="E2485" s="6">
        <v>33.879002256781703</v>
      </c>
      <c r="F2485" s="7">
        <v>21.939503647332899</v>
      </c>
      <c r="G2485" s="8">
        <v>47.808373549201796</v>
      </c>
      <c r="H2485" s="9">
        <v>39.848751561522398</v>
      </c>
      <c r="I2485" s="10">
        <v>40.843700542977899</v>
      </c>
      <c r="J2485" s="11">
        <v>29.899171066349702</v>
      </c>
      <c r="K2485" s="1">
        <f>AVERAGE(A2485:J2485)</f>
        <v>34.774460361274514</v>
      </c>
      <c r="L2485" s="1">
        <f t="shared" si="76"/>
        <v>7.7559845392093161</v>
      </c>
      <c r="M2485" s="1">
        <f t="shared" si="77"/>
        <v>34.873958794965446</v>
      </c>
    </row>
    <row r="2486" spans="1:13" x14ac:dyDescent="0.25">
      <c r="A2486" s="2">
        <v>40.843705580796602</v>
      </c>
      <c r="B2486" s="3">
        <v>27.909263027679302</v>
      </c>
      <c r="C2486" s="4">
        <v>28.904217046953601</v>
      </c>
      <c r="D2486" s="5">
        <v>35.868915333149197</v>
      </c>
      <c r="E2486" s="6">
        <v>33.879002256781703</v>
      </c>
      <c r="F2486" s="7">
        <v>21.939503647323999</v>
      </c>
      <c r="G2486" s="8">
        <v>47.808373549201796</v>
      </c>
      <c r="H2486" s="9">
        <v>39.848751561522398</v>
      </c>
      <c r="I2486" s="10">
        <v>40.843700542977899</v>
      </c>
      <c r="J2486" s="11">
        <v>29.899171066349702</v>
      </c>
      <c r="K2486" s="1">
        <f>AVERAGE(A2486:J2486)</f>
        <v>34.774460361273626</v>
      </c>
      <c r="L2486" s="1">
        <f t="shared" si="76"/>
        <v>7.7559845392109841</v>
      </c>
      <c r="M2486" s="1">
        <f t="shared" si="77"/>
        <v>34.873958794965446</v>
      </c>
    </row>
    <row r="2487" spans="1:13" x14ac:dyDescent="0.25">
      <c r="A2487" s="2">
        <v>40.843705580796602</v>
      </c>
      <c r="B2487" s="3">
        <v>27.909263027679302</v>
      </c>
      <c r="C2487" s="4">
        <v>28.904217046953601</v>
      </c>
      <c r="D2487" s="5">
        <v>35.868915333149197</v>
      </c>
      <c r="E2487" s="6">
        <v>33.879002256781703</v>
      </c>
      <c r="F2487" s="7">
        <v>21.939503647322599</v>
      </c>
      <c r="G2487" s="8">
        <v>47.808373549201697</v>
      </c>
      <c r="H2487" s="9">
        <v>39.848751561522398</v>
      </c>
      <c r="I2487" s="10">
        <v>40.843700542977899</v>
      </c>
      <c r="J2487" s="11">
        <v>29.899171066349702</v>
      </c>
      <c r="K2487" s="1">
        <f>AVERAGE(A2487:J2487)</f>
        <v>34.774460361273469</v>
      </c>
      <c r="L2487" s="1">
        <f t="shared" si="76"/>
        <v>7.7559845392112186</v>
      </c>
      <c r="M2487" s="1">
        <f t="shared" si="77"/>
        <v>34.873958794965446</v>
      </c>
    </row>
    <row r="2488" spans="1:13" x14ac:dyDescent="0.25">
      <c r="A2488" s="2">
        <v>40.843705580796602</v>
      </c>
      <c r="B2488" s="3">
        <v>27.909263027679302</v>
      </c>
      <c r="C2488" s="4">
        <v>28.904217046953601</v>
      </c>
      <c r="D2488" s="5">
        <v>35.868915333149197</v>
      </c>
      <c r="E2488" s="6">
        <v>33.879002256781703</v>
      </c>
      <c r="F2488" s="7">
        <v>21.939503647322599</v>
      </c>
      <c r="G2488" s="8">
        <v>47.808373549201697</v>
      </c>
      <c r="H2488" s="9">
        <v>39.848751561522398</v>
      </c>
      <c r="I2488" s="10">
        <v>40.843700542977899</v>
      </c>
      <c r="J2488" s="11">
        <v>29.899171066344799</v>
      </c>
      <c r="K2488" s="1">
        <f>AVERAGE(A2488:J2488)</f>
        <v>34.774460361272979</v>
      </c>
      <c r="L2488" s="1">
        <f t="shared" si="76"/>
        <v>7.7559845392115569</v>
      </c>
      <c r="M2488" s="1">
        <f t="shared" si="77"/>
        <v>34.873958794965446</v>
      </c>
    </row>
    <row r="2489" spans="1:13" x14ac:dyDescent="0.25">
      <c r="A2489" s="2">
        <v>40.843705580796602</v>
      </c>
      <c r="B2489" s="3">
        <v>27.909263027679302</v>
      </c>
      <c r="C2489" s="4">
        <v>28.904217046953601</v>
      </c>
      <c r="D2489" s="5">
        <v>35.868915333149197</v>
      </c>
      <c r="E2489" s="6">
        <v>33.879002256781703</v>
      </c>
      <c r="F2489" s="7">
        <v>21.939503647322599</v>
      </c>
      <c r="G2489" s="8">
        <v>47.808373549201697</v>
      </c>
      <c r="H2489" s="9">
        <v>39.848751561522398</v>
      </c>
      <c r="I2489" s="10">
        <v>40.843700542977899</v>
      </c>
      <c r="J2489" s="11">
        <v>29.8991710663413</v>
      </c>
      <c r="K2489" s="1">
        <f>AVERAGE(A2489:J2489)</f>
        <v>34.774460361272631</v>
      </c>
      <c r="L2489" s="1">
        <f t="shared" si="76"/>
        <v>7.7559845392118181</v>
      </c>
      <c r="M2489" s="1">
        <f t="shared" si="77"/>
        <v>34.873958794965446</v>
      </c>
    </row>
    <row r="2490" spans="1:13" x14ac:dyDescent="0.25">
      <c r="A2490" s="2">
        <v>40.843705580796602</v>
      </c>
      <c r="B2490" s="3">
        <v>27.909263027679302</v>
      </c>
      <c r="C2490" s="4">
        <v>28.904217046953601</v>
      </c>
      <c r="D2490" s="5">
        <v>35.868915333149197</v>
      </c>
      <c r="E2490" s="6">
        <v>33.879002256781703</v>
      </c>
      <c r="F2490" s="7">
        <v>21.9395036473205</v>
      </c>
      <c r="G2490" s="8">
        <v>47.808373549201697</v>
      </c>
      <c r="H2490" s="9">
        <v>39.848751561522398</v>
      </c>
      <c r="I2490" s="10">
        <v>40.843700542977899</v>
      </c>
      <c r="J2490" s="11">
        <v>29.8991710663413</v>
      </c>
      <c r="K2490" s="1">
        <f>AVERAGE(A2490:J2490)</f>
        <v>34.774460361272418</v>
      </c>
      <c r="L2490" s="1">
        <f t="shared" si="76"/>
        <v>7.7559845392122222</v>
      </c>
      <c r="M2490" s="1">
        <f t="shared" si="77"/>
        <v>34.873958794965446</v>
      </c>
    </row>
    <row r="2491" spans="1:13" x14ac:dyDescent="0.25">
      <c r="A2491" s="2">
        <v>40.843705580796602</v>
      </c>
      <c r="B2491" s="3">
        <v>27.909263027679302</v>
      </c>
      <c r="C2491" s="4">
        <v>28.904217046953601</v>
      </c>
      <c r="D2491" s="5">
        <v>35.868915333149197</v>
      </c>
      <c r="E2491" s="6">
        <v>33.879002256781703</v>
      </c>
      <c r="F2491" s="7">
        <v>21.9395036473198</v>
      </c>
      <c r="G2491" s="8">
        <v>47.808373549201697</v>
      </c>
      <c r="H2491" s="9">
        <v>39.848751561522398</v>
      </c>
      <c r="I2491" s="10">
        <v>40.843700542977899</v>
      </c>
      <c r="J2491" s="11">
        <v>29.8991710663413</v>
      </c>
      <c r="K2491" s="1">
        <f>AVERAGE(A2491:J2491)</f>
        <v>34.774460361272347</v>
      </c>
      <c r="L2491" s="1">
        <f t="shared" si="76"/>
        <v>7.7559845392123394</v>
      </c>
      <c r="M2491" s="1">
        <f t="shared" si="77"/>
        <v>34.873958794965446</v>
      </c>
    </row>
    <row r="2492" spans="1:13" x14ac:dyDescent="0.25">
      <c r="A2492" s="2">
        <v>40.843705580796602</v>
      </c>
      <c r="B2492" s="3">
        <v>27.909263027679302</v>
      </c>
      <c r="C2492" s="4">
        <v>28.904217046953601</v>
      </c>
      <c r="D2492" s="5">
        <v>35.868915333149197</v>
      </c>
      <c r="E2492" s="6">
        <v>33.879002256781703</v>
      </c>
      <c r="F2492" s="7">
        <v>21.939503647319299</v>
      </c>
      <c r="G2492" s="8">
        <v>47.808373549201697</v>
      </c>
      <c r="H2492" s="9">
        <v>39.848751561522398</v>
      </c>
      <c r="I2492" s="10">
        <v>40.843700542977899</v>
      </c>
      <c r="J2492" s="11">
        <v>29.8991710663201</v>
      </c>
      <c r="K2492" s="1">
        <f>AVERAGE(A2492:J2492)</f>
        <v>34.774460361270179</v>
      </c>
      <c r="L2492" s="1">
        <f t="shared" si="76"/>
        <v>7.7559845392139284</v>
      </c>
      <c r="M2492" s="1">
        <f t="shared" si="77"/>
        <v>34.873958794965446</v>
      </c>
    </row>
    <row r="2493" spans="1:13" x14ac:dyDescent="0.25">
      <c r="A2493" s="2">
        <v>40.843705580796602</v>
      </c>
      <c r="B2493" s="3">
        <v>27.909263027679302</v>
      </c>
      <c r="C2493" s="4">
        <v>28.904217046953601</v>
      </c>
      <c r="D2493" s="5">
        <v>35.868915333149197</v>
      </c>
      <c r="E2493" s="6">
        <v>33.879002256781703</v>
      </c>
      <c r="F2493" s="7">
        <v>21.939503647319299</v>
      </c>
      <c r="G2493" s="8">
        <v>47.808373549201697</v>
      </c>
      <c r="H2493" s="9">
        <v>39.848751561522398</v>
      </c>
      <c r="I2493" s="10">
        <v>40.8437005429778</v>
      </c>
      <c r="J2493" s="11">
        <v>29.8991710663201</v>
      </c>
      <c r="K2493" s="1">
        <f>AVERAGE(A2493:J2493)</f>
        <v>34.774460361270165</v>
      </c>
      <c r="L2493" s="1">
        <f t="shared" si="76"/>
        <v>7.7559845392139151</v>
      </c>
      <c r="M2493" s="1">
        <f t="shared" si="77"/>
        <v>34.873958794965446</v>
      </c>
    </row>
    <row r="2494" spans="1:13" x14ac:dyDescent="0.25">
      <c r="A2494" s="2">
        <v>40.843705580796602</v>
      </c>
      <c r="B2494" s="3">
        <v>27.909263027679302</v>
      </c>
      <c r="C2494" s="4">
        <v>28.904217046953601</v>
      </c>
      <c r="D2494" s="5">
        <v>35.868915333149197</v>
      </c>
      <c r="E2494" s="6">
        <v>33.879002256781703</v>
      </c>
      <c r="F2494" s="7">
        <v>21.939503647317299</v>
      </c>
      <c r="G2494" s="8">
        <v>47.808373549201697</v>
      </c>
      <c r="H2494" s="9">
        <v>39.848751561522398</v>
      </c>
      <c r="I2494" s="10">
        <v>40.8437005429778</v>
      </c>
      <c r="J2494" s="11">
        <v>29.8991710663201</v>
      </c>
      <c r="K2494" s="1">
        <f>AVERAGE(A2494:J2494)</f>
        <v>34.774460361269966</v>
      </c>
      <c r="L2494" s="1">
        <f t="shared" si="76"/>
        <v>7.7559845392142668</v>
      </c>
      <c r="M2494" s="1">
        <f t="shared" si="77"/>
        <v>34.873958794965446</v>
      </c>
    </row>
    <row r="2495" spans="1:13" x14ac:dyDescent="0.25">
      <c r="A2495" s="2">
        <v>40.843705580796602</v>
      </c>
      <c r="B2495" s="3">
        <v>27.909263027679302</v>
      </c>
      <c r="C2495" s="4">
        <v>28.904217046953601</v>
      </c>
      <c r="D2495" s="5">
        <v>35.868915333149197</v>
      </c>
      <c r="E2495" s="6">
        <v>33.879002256781703</v>
      </c>
      <c r="F2495" s="7">
        <v>21.939503647317299</v>
      </c>
      <c r="G2495" s="8">
        <v>47.808373549201697</v>
      </c>
      <c r="H2495" s="9">
        <v>39.848751561522398</v>
      </c>
      <c r="I2495" s="10">
        <v>40.8437005429778</v>
      </c>
      <c r="J2495" s="11">
        <v>29.8991710663201</v>
      </c>
      <c r="K2495" s="1">
        <f>AVERAGE(A2495:J2495)</f>
        <v>34.774460361269966</v>
      </c>
      <c r="L2495" s="1">
        <f t="shared" si="76"/>
        <v>7.7559845392142668</v>
      </c>
      <c r="M2495" s="1">
        <f t="shared" si="77"/>
        <v>34.873958794965446</v>
      </c>
    </row>
    <row r="2496" spans="1:13" x14ac:dyDescent="0.25">
      <c r="A2496" s="2">
        <v>40.843705580796602</v>
      </c>
      <c r="B2496" s="3">
        <v>27.909263027679302</v>
      </c>
      <c r="C2496" s="4">
        <v>28.904217046953601</v>
      </c>
      <c r="D2496" s="5">
        <v>35.868915333149197</v>
      </c>
      <c r="E2496" s="6">
        <v>33.879002256781703</v>
      </c>
      <c r="F2496" s="7">
        <v>21.939503647316599</v>
      </c>
      <c r="G2496" s="8">
        <v>47.808373549201697</v>
      </c>
      <c r="H2496" s="9">
        <v>39.848751561522398</v>
      </c>
      <c r="I2496" s="10">
        <v>40.8437005429778</v>
      </c>
      <c r="J2496" s="11">
        <v>29.8991710663201</v>
      </c>
      <c r="K2496" s="1">
        <f>AVERAGE(A2496:J2496)</f>
        <v>34.774460361269902</v>
      </c>
      <c r="L2496" s="1">
        <f t="shared" si="76"/>
        <v>7.7559845392143973</v>
      </c>
      <c r="M2496" s="1">
        <f t="shared" si="77"/>
        <v>34.873958794965446</v>
      </c>
    </row>
    <row r="2497" spans="1:13" x14ac:dyDescent="0.25">
      <c r="A2497" s="2">
        <v>40.843705580796602</v>
      </c>
      <c r="B2497" s="3">
        <v>27.909263027679302</v>
      </c>
      <c r="C2497" s="4">
        <v>28.904217046953601</v>
      </c>
      <c r="D2497" s="5">
        <v>35.868915333149197</v>
      </c>
      <c r="E2497" s="6">
        <v>33.879002256781703</v>
      </c>
      <c r="F2497" s="7">
        <v>21.939503647316599</v>
      </c>
      <c r="G2497" s="8">
        <v>47.808373549201697</v>
      </c>
      <c r="H2497" s="9">
        <v>39.848751561522398</v>
      </c>
      <c r="I2497" s="10">
        <v>40.8437005429778</v>
      </c>
      <c r="J2497" s="11">
        <v>29.8991710663201</v>
      </c>
      <c r="K2497" s="1">
        <f>AVERAGE(A2497:J2497)</f>
        <v>34.774460361269902</v>
      </c>
      <c r="L2497" s="1">
        <f t="shared" si="76"/>
        <v>7.7559845392143973</v>
      </c>
      <c r="M2497" s="1">
        <f t="shared" si="77"/>
        <v>34.873958794965446</v>
      </c>
    </row>
    <row r="2498" spans="1:13" x14ac:dyDescent="0.25">
      <c r="A2498" s="2">
        <v>40.843705580796602</v>
      </c>
      <c r="B2498" s="3">
        <v>27.909263027679302</v>
      </c>
      <c r="C2498" s="4">
        <v>28.904217046953601</v>
      </c>
      <c r="D2498" s="5">
        <v>35.868915333149197</v>
      </c>
      <c r="E2498" s="6">
        <v>33.879002256781703</v>
      </c>
      <c r="F2498" s="7">
        <v>21.939503647314499</v>
      </c>
      <c r="G2498" s="8">
        <v>47.808373549201697</v>
      </c>
      <c r="H2498" s="9">
        <v>39.848751561522398</v>
      </c>
      <c r="I2498" s="10">
        <v>40.8437005429778</v>
      </c>
      <c r="J2498" s="11">
        <v>29.8991710663201</v>
      </c>
      <c r="K2498" s="1">
        <f>AVERAGE(A2498:J2498)</f>
        <v>34.774460361269689</v>
      </c>
      <c r="L2498" s="1">
        <f t="shared" ref="L2498:L2561" si="78">_xlfn.STDEV.S(A2498:J2498)</f>
        <v>7.7559845392147881</v>
      </c>
      <c r="M2498" s="1">
        <f t="shared" ref="M2498:M2561" si="79">MEDIAN(A2498:J2498)</f>
        <v>34.873958794965446</v>
      </c>
    </row>
    <row r="2499" spans="1:13" x14ac:dyDescent="0.25">
      <c r="A2499" s="2">
        <v>40.843705580796602</v>
      </c>
      <c r="B2499" s="3">
        <v>27.909263027679302</v>
      </c>
      <c r="C2499" s="4">
        <v>28.904217046953601</v>
      </c>
      <c r="D2499" s="5">
        <v>35.868915333149197</v>
      </c>
      <c r="E2499" s="6">
        <v>33.879002256781703</v>
      </c>
      <c r="F2499" s="7">
        <v>21.939503647314499</v>
      </c>
      <c r="G2499" s="8">
        <v>47.808373549201697</v>
      </c>
      <c r="H2499" s="9">
        <v>39.848751561522398</v>
      </c>
      <c r="I2499" s="10">
        <v>40.8437005429778</v>
      </c>
      <c r="J2499" s="11">
        <v>29.8991710663201</v>
      </c>
      <c r="K2499" s="1">
        <f>AVERAGE(A2499:J2499)</f>
        <v>34.774460361269689</v>
      </c>
      <c r="L2499" s="1">
        <f t="shared" si="78"/>
        <v>7.7559845392147881</v>
      </c>
      <c r="M2499" s="1">
        <f t="shared" si="79"/>
        <v>34.873958794965446</v>
      </c>
    </row>
    <row r="2500" spans="1:13" x14ac:dyDescent="0.25">
      <c r="A2500" s="2">
        <v>40.843705580796602</v>
      </c>
      <c r="B2500" s="3">
        <v>27.909263027679302</v>
      </c>
      <c r="C2500" s="4">
        <v>28.904217046953601</v>
      </c>
      <c r="D2500" s="5">
        <v>35.868915333149197</v>
      </c>
      <c r="E2500" s="6">
        <v>33.879002256781703</v>
      </c>
      <c r="F2500" s="7">
        <v>21.939503647314499</v>
      </c>
      <c r="G2500" s="8">
        <v>47.808373549201697</v>
      </c>
      <c r="H2500" s="9">
        <v>39.848751561522398</v>
      </c>
      <c r="I2500" s="10">
        <v>40.8437005429778</v>
      </c>
      <c r="J2500" s="11">
        <v>29.8991710663201</v>
      </c>
      <c r="K2500" s="1">
        <f>AVERAGE(A2500:J2500)</f>
        <v>34.774460361269689</v>
      </c>
      <c r="L2500" s="1">
        <f t="shared" si="78"/>
        <v>7.7559845392147881</v>
      </c>
      <c r="M2500" s="1">
        <f t="shared" si="79"/>
        <v>34.873958794965446</v>
      </c>
    </row>
    <row r="2501" spans="1:13" x14ac:dyDescent="0.25">
      <c r="A2501" s="2">
        <v>40.843705580796602</v>
      </c>
      <c r="B2501" s="3">
        <v>27.909263027679302</v>
      </c>
      <c r="C2501" s="4">
        <v>28.904217046953601</v>
      </c>
      <c r="D2501" s="5">
        <v>35.868915333149197</v>
      </c>
      <c r="E2501" s="6">
        <v>33.879002256781703</v>
      </c>
      <c r="F2501" s="7">
        <v>21.939503647314499</v>
      </c>
      <c r="G2501" s="8">
        <v>47.808373549201697</v>
      </c>
      <c r="H2501" s="9">
        <v>39.848751561522398</v>
      </c>
      <c r="I2501" s="10">
        <v>40.8437005429778</v>
      </c>
      <c r="J2501" s="11">
        <v>29.8991710663201</v>
      </c>
      <c r="K2501" s="1">
        <f>AVERAGE(A2501:J2501)</f>
        <v>34.774460361269689</v>
      </c>
      <c r="L2501" s="1">
        <f t="shared" si="78"/>
        <v>7.7559845392147881</v>
      </c>
      <c r="M2501" s="1">
        <f t="shared" si="79"/>
        <v>34.873958794965446</v>
      </c>
    </row>
    <row r="2502" spans="1:13" x14ac:dyDescent="0.25">
      <c r="A2502" s="2">
        <v>40.843705580796602</v>
      </c>
      <c r="B2502" s="3">
        <v>27.909263027679302</v>
      </c>
      <c r="C2502" s="4">
        <v>28.904217046953601</v>
      </c>
      <c r="D2502" s="5">
        <v>35.868915333149197</v>
      </c>
      <c r="E2502" s="6">
        <v>33.879002256781703</v>
      </c>
      <c r="F2502" s="7">
        <v>21.939503647314499</v>
      </c>
      <c r="G2502" s="8">
        <v>47.808373549201697</v>
      </c>
      <c r="H2502" s="9">
        <v>39.848751561522398</v>
      </c>
      <c r="I2502" s="10">
        <v>40.8437005429777</v>
      </c>
      <c r="J2502" s="11">
        <v>29.8991710663201</v>
      </c>
      <c r="K2502" s="1">
        <f>AVERAGE(A2502:J2502)</f>
        <v>34.774460361269682</v>
      </c>
      <c r="L2502" s="1">
        <f t="shared" si="78"/>
        <v>7.7559845392147491</v>
      </c>
      <c r="M2502" s="1">
        <f t="shared" si="79"/>
        <v>34.873958794965446</v>
      </c>
    </row>
    <row r="2503" spans="1:13" x14ac:dyDescent="0.25">
      <c r="A2503" s="2">
        <v>40.843705580796602</v>
      </c>
      <c r="B2503" s="3">
        <v>27.909263027679302</v>
      </c>
      <c r="C2503" s="4">
        <v>28.904217046953601</v>
      </c>
      <c r="D2503" s="5">
        <v>35.868915333149197</v>
      </c>
      <c r="E2503" s="6">
        <v>33.879002256781703</v>
      </c>
      <c r="F2503" s="7">
        <v>21.939503647314499</v>
      </c>
      <c r="G2503" s="8">
        <v>47.808373549201697</v>
      </c>
      <c r="H2503" s="9">
        <v>39.848751561522398</v>
      </c>
      <c r="I2503" s="10">
        <v>40.8437005429777</v>
      </c>
      <c r="J2503" s="11">
        <v>29.8991710663201</v>
      </c>
      <c r="K2503" s="1">
        <f>AVERAGE(A2503:J2503)</f>
        <v>34.774460361269682</v>
      </c>
      <c r="L2503" s="1">
        <f t="shared" si="78"/>
        <v>7.7559845392147491</v>
      </c>
      <c r="M2503" s="1">
        <f t="shared" si="79"/>
        <v>34.873958794965446</v>
      </c>
    </row>
    <row r="2504" spans="1:13" x14ac:dyDescent="0.25">
      <c r="A2504" s="2">
        <v>40.843705580796602</v>
      </c>
      <c r="B2504" s="3">
        <v>27.909263027679302</v>
      </c>
      <c r="C2504" s="4">
        <v>28.904217046953601</v>
      </c>
      <c r="D2504" s="5">
        <v>35.868915333149197</v>
      </c>
      <c r="E2504" s="6">
        <v>33.879002256781703</v>
      </c>
      <c r="F2504" s="7">
        <v>21.939503647314499</v>
      </c>
      <c r="G2504" s="8">
        <v>47.808373549201697</v>
      </c>
      <c r="H2504" s="9">
        <v>39.848751561522398</v>
      </c>
      <c r="I2504" s="10">
        <v>40.8437005429777</v>
      </c>
      <c r="J2504" s="11">
        <v>29.8991710663201</v>
      </c>
      <c r="K2504" s="1">
        <f>AVERAGE(A2504:J2504)</f>
        <v>34.774460361269682</v>
      </c>
      <c r="L2504" s="1">
        <f t="shared" si="78"/>
        <v>7.7559845392147491</v>
      </c>
      <c r="M2504" s="1">
        <f t="shared" si="79"/>
        <v>34.873958794965446</v>
      </c>
    </row>
    <row r="2505" spans="1:13" x14ac:dyDescent="0.25">
      <c r="A2505" s="2">
        <v>40.843705580796602</v>
      </c>
      <c r="B2505" s="3">
        <v>27.909263027679302</v>
      </c>
      <c r="C2505" s="4">
        <v>28.904217046953601</v>
      </c>
      <c r="D2505" s="5">
        <v>35.868915333149197</v>
      </c>
      <c r="E2505" s="6">
        <v>33.879002256781703</v>
      </c>
      <c r="F2505" s="7">
        <v>21.939503647314499</v>
      </c>
      <c r="G2505" s="8">
        <v>47.808373549201697</v>
      </c>
      <c r="H2505" s="9">
        <v>39.848751561522398</v>
      </c>
      <c r="I2505" s="10">
        <v>40.8437005429777</v>
      </c>
      <c r="J2505" s="11">
        <v>29.8991710663201</v>
      </c>
      <c r="K2505" s="1">
        <f>AVERAGE(A2505:J2505)</f>
        <v>34.774460361269682</v>
      </c>
      <c r="L2505" s="1">
        <f t="shared" si="78"/>
        <v>7.7559845392147491</v>
      </c>
      <c r="M2505" s="1">
        <f t="shared" si="79"/>
        <v>34.873958794965446</v>
      </c>
    </row>
    <row r="2506" spans="1:13" x14ac:dyDescent="0.25">
      <c r="A2506" s="2">
        <v>40.843705580796602</v>
      </c>
      <c r="B2506" s="3">
        <v>27.909263027679302</v>
      </c>
      <c r="C2506" s="4">
        <v>28.904217046953601</v>
      </c>
      <c r="D2506" s="5">
        <v>35.868915333149197</v>
      </c>
      <c r="E2506" s="6">
        <v>33.879002256781703</v>
      </c>
      <c r="F2506" s="7">
        <v>21.939503647314499</v>
      </c>
      <c r="G2506" s="8">
        <v>47.808373549201697</v>
      </c>
      <c r="H2506" s="9">
        <v>39.848751561522398</v>
      </c>
      <c r="I2506" s="10">
        <v>40.8437005429777</v>
      </c>
      <c r="J2506" s="11">
        <v>29.8991710663201</v>
      </c>
      <c r="K2506" s="1">
        <f>AVERAGE(A2506:J2506)</f>
        <v>34.774460361269682</v>
      </c>
      <c r="L2506" s="1">
        <f t="shared" si="78"/>
        <v>7.7559845392147491</v>
      </c>
      <c r="M2506" s="1">
        <f t="shared" si="79"/>
        <v>34.873958794965446</v>
      </c>
    </row>
    <row r="2507" spans="1:13" x14ac:dyDescent="0.25">
      <c r="A2507" s="2">
        <v>40.843705580796602</v>
      </c>
      <c r="B2507" s="3">
        <v>27.909263027679302</v>
      </c>
      <c r="C2507" s="4">
        <v>28.904217046953601</v>
      </c>
      <c r="D2507" s="5">
        <v>35.868915333149197</v>
      </c>
      <c r="E2507" s="6">
        <v>33.879002256781703</v>
      </c>
      <c r="F2507" s="7">
        <v>21.939503647314499</v>
      </c>
      <c r="G2507" s="8">
        <v>47.808373549201697</v>
      </c>
      <c r="H2507" s="9">
        <v>39.848751561522398</v>
      </c>
      <c r="I2507" s="10">
        <v>40.8437005429777</v>
      </c>
      <c r="J2507" s="11">
        <v>29.8991710663201</v>
      </c>
      <c r="K2507" s="1">
        <f>AVERAGE(A2507:J2507)</f>
        <v>34.774460361269682</v>
      </c>
      <c r="L2507" s="1">
        <f t="shared" si="78"/>
        <v>7.7559845392147491</v>
      </c>
      <c r="M2507" s="1">
        <f t="shared" si="79"/>
        <v>34.873958794965446</v>
      </c>
    </row>
    <row r="2508" spans="1:13" x14ac:dyDescent="0.25">
      <c r="A2508" s="2">
        <v>40.843705580796602</v>
      </c>
      <c r="B2508" s="3">
        <v>27.909263027679302</v>
      </c>
      <c r="C2508" s="4">
        <v>28.904217046953601</v>
      </c>
      <c r="D2508" s="5">
        <v>35.868915333149197</v>
      </c>
      <c r="E2508" s="6">
        <v>33.879002256781703</v>
      </c>
      <c r="F2508" s="7">
        <v>21.939503647314499</v>
      </c>
      <c r="G2508" s="8">
        <v>47.808373549201697</v>
      </c>
      <c r="H2508" s="9">
        <v>39.848751561522398</v>
      </c>
      <c r="I2508" s="10">
        <v>40.8437005429777</v>
      </c>
      <c r="J2508" s="11">
        <v>29.8991710663201</v>
      </c>
      <c r="K2508" s="1">
        <f>AVERAGE(A2508:J2508)</f>
        <v>34.774460361269682</v>
      </c>
      <c r="L2508" s="1">
        <f t="shared" si="78"/>
        <v>7.7559845392147491</v>
      </c>
      <c r="M2508" s="1">
        <f t="shared" si="79"/>
        <v>34.873958794965446</v>
      </c>
    </row>
    <row r="2509" spans="1:13" x14ac:dyDescent="0.25">
      <c r="A2509" s="2">
        <v>40.843705580796602</v>
      </c>
      <c r="B2509" s="3">
        <v>27.909263027679302</v>
      </c>
      <c r="C2509" s="4">
        <v>28.904217046953601</v>
      </c>
      <c r="D2509" s="5">
        <v>35.868915333149197</v>
      </c>
      <c r="E2509" s="6">
        <v>33.879002256781703</v>
      </c>
      <c r="F2509" s="7">
        <v>21.939503647314499</v>
      </c>
      <c r="G2509" s="8">
        <v>47.808373549201697</v>
      </c>
      <c r="H2509" s="9">
        <v>39.848751561522398</v>
      </c>
      <c r="I2509" s="10">
        <v>40.8437005429777</v>
      </c>
      <c r="J2509" s="11">
        <v>29.8991710663201</v>
      </c>
      <c r="K2509" s="1">
        <f>AVERAGE(A2509:J2509)</f>
        <v>34.774460361269682</v>
      </c>
      <c r="L2509" s="1">
        <f t="shared" si="78"/>
        <v>7.7559845392147491</v>
      </c>
      <c r="M2509" s="1">
        <f t="shared" si="79"/>
        <v>34.873958794965446</v>
      </c>
    </row>
    <row r="2510" spans="1:13" x14ac:dyDescent="0.25">
      <c r="A2510" s="2">
        <v>40.843705580796602</v>
      </c>
      <c r="B2510" s="3">
        <v>27.909263027679302</v>
      </c>
      <c r="C2510" s="4">
        <v>28.904217046953601</v>
      </c>
      <c r="D2510" s="5">
        <v>35.868915333149197</v>
      </c>
      <c r="E2510" s="6">
        <v>33.879002256781703</v>
      </c>
      <c r="F2510" s="7">
        <v>21.939503647314499</v>
      </c>
      <c r="G2510" s="8">
        <v>47.808373549201697</v>
      </c>
      <c r="H2510" s="9">
        <v>39.848751561522398</v>
      </c>
      <c r="I2510" s="10">
        <v>40.8437005429777</v>
      </c>
      <c r="J2510" s="11">
        <v>29.8991710663201</v>
      </c>
      <c r="K2510" s="1">
        <f>AVERAGE(A2510:J2510)</f>
        <v>34.774460361269682</v>
      </c>
      <c r="L2510" s="1">
        <f t="shared" si="78"/>
        <v>7.7559845392147491</v>
      </c>
      <c r="M2510" s="1">
        <f t="shared" si="79"/>
        <v>34.873958794965446</v>
      </c>
    </row>
    <row r="2511" spans="1:13" x14ac:dyDescent="0.25">
      <c r="A2511" s="2">
        <v>40.843705580796602</v>
      </c>
      <c r="B2511" s="3">
        <v>27.909263027679302</v>
      </c>
      <c r="C2511" s="4">
        <v>28.904217046953601</v>
      </c>
      <c r="D2511" s="5">
        <v>35.868915333149197</v>
      </c>
      <c r="E2511" s="6">
        <v>33.879002256781703</v>
      </c>
      <c r="F2511" s="7">
        <v>21.939503647314499</v>
      </c>
      <c r="G2511" s="8">
        <v>47.808373549201697</v>
      </c>
      <c r="H2511" s="9">
        <v>39.848751561522398</v>
      </c>
      <c r="I2511" s="10">
        <v>40.8437005429777</v>
      </c>
      <c r="J2511" s="11">
        <v>29.8991710663201</v>
      </c>
      <c r="K2511" s="1">
        <f>AVERAGE(A2511:J2511)</f>
        <v>34.774460361269682</v>
      </c>
      <c r="L2511" s="1">
        <f t="shared" si="78"/>
        <v>7.7559845392147491</v>
      </c>
      <c r="M2511" s="1">
        <f t="shared" si="79"/>
        <v>34.873958794965446</v>
      </c>
    </row>
    <row r="2512" spans="1:13" x14ac:dyDescent="0.25">
      <c r="A2512" s="2">
        <v>40.843705580796602</v>
      </c>
      <c r="B2512" s="3">
        <v>27.909263027679302</v>
      </c>
      <c r="C2512" s="4">
        <v>28.904217046953601</v>
      </c>
      <c r="D2512" s="5">
        <v>35.868915333149197</v>
      </c>
      <c r="E2512" s="6">
        <v>33.879002256781703</v>
      </c>
      <c r="F2512" s="7">
        <v>21.939503647314499</v>
      </c>
      <c r="G2512" s="8">
        <v>47.808373549201697</v>
      </c>
      <c r="H2512" s="9">
        <v>39.848751561522398</v>
      </c>
      <c r="I2512" s="10">
        <v>40.8437005429777</v>
      </c>
      <c r="J2512" s="11">
        <v>29.8991710663201</v>
      </c>
      <c r="K2512" s="1">
        <f>AVERAGE(A2512:J2512)</f>
        <v>34.774460361269682</v>
      </c>
      <c r="L2512" s="1">
        <f t="shared" si="78"/>
        <v>7.7559845392147491</v>
      </c>
      <c r="M2512" s="1">
        <f t="shared" si="79"/>
        <v>34.873958794965446</v>
      </c>
    </row>
    <row r="2513" spans="1:13" x14ac:dyDescent="0.25">
      <c r="A2513" s="2">
        <v>40.843705580796602</v>
      </c>
      <c r="B2513" s="3">
        <v>27.909263027679302</v>
      </c>
      <c r="C2513" s="4">
        <v>28.904217046953601</v>
      </c>
      <c r="D2513" s="5">
        <v>35.868915333149197</v>
      </c>
      <c r="E2513" s="6">
        <v>33.879002256781703</v>
      </c>
      <c r="F2513" s="7">
        <v>21.939503647314499</v>
      </c>
      <c r="G2513" s="8">
        <v>47.808373549201697</v>
      </c>
      <c r="H2513" s="9">
        <v>39.848751561522398</v>
      </c>
      <c r="I2513" s="10">
        <v>40.8437005429777</v>
      </c>
      <c r="J2513" s="11">
        <v>29.899171066311698</v>
      </c>
      <c r="K2513" s="1">
        <f>AVERAGE(A2513:J2513)</f>
        <v>34.774460361268844</v>
      </c>
      <c r="L2513" s="1">
        <f t="shared" si="78"/>
        <v>7.7559845392153486</v>
      </c>
      <c r="M2513" s="1">
        <f t="shared" si="79"/>
        <v>34.873958794965446</v>
      </c>
    </row>
    <row r="2514" spans="1:13" x14ac:dyDescent="0.25">
      <c r="A2514" s="2">
        <v>40.843705580796602</v>
      </c>
      <c r="B2514" s="3">
        <v>27.909263027679302</v>
      </c>
      <c r="C2514" s="4">
        <v>28.904217046953601</v>
      </c>
      <c r="D2514" s="5">
        <v>35.868915333149197</v>
      </c>
      <c r="E2514" s="6">
        <v>33.879002256781703</v>
      </c>
      <c r="F2514" s="7">
        <v>21.939503647314499</v>
      </c>
      <c r="G2514" s="8">
        <v>47.808373549201697</v>
      </c>
      <c r="H2514" s="9">
        <v>39.848751561522398</v>
      </c>
      <c r="I2514" s="10">
        <v>40.8437005429777</v>
      </c>
      <c r="J2514" s="11">
        <v>29.899171066311698</v>
      </c>
      <c r="K2514" s="1">
        <f>AVERAGE(A2514:J2514)</f>
        <v>34.774460361268844</v>
      </c>
      <c r="L2514" s="1">
        <f t="shared" si="78"/>
        <v>7.7559845392153486</v>
      </c>
      <c r="M2514" s="1">
        <f t="shared" si="79"/>
        <v>34.873958794965446</v>
      </c>
    </row>
    <row r="2515" spans="1:13" x14ac:dyDescent="0.25">
      <c r="A2515" s="2">
        <v>40.843705580796602</v>
      </c>
      <c r="B2515" s="3">
        <v>27.909263027679302</v>
      </c>
      <c r="C2515" s="4">
        <v>28.904217046953601</v>
      </c>
      <c r="D2515" s="5">
        <v>35.868915333149197</v>
      </c>
      <c r="E2515" s="6">
        <v>33.879002256781703</v>
      </c>
      <c r="F2515" s="7">
        <v>21.939503647314499</v>
      </c>
      <c r="G2515" s="8">
        <v>47.808373549201697</v>
      </c>
      <c r="H2515" s="9">
        <v>39.848751561522398</v>
      </c>
      <c r="I2515" s="10">
        <v>40.8437005429777</v>
      </c>
      <c r="J2515" s="11">
        <v>29.899171066311698</v>
      </c>
      <c r="K2515" s="1">
        <f>AVERAGE(A2515:J2515)</f>
        <v>34.774460361268844</v>
      </c>
      <c r="L2515" s="1">
        <f t="shared" si="78"/>
        <v>7.7559845392153486</v>
      </c>
      <c r="M2515" s="1">
        <f t="shared" si="79"/>
        <v>34.873958794965446</v>
      </c>
    </row>
    <row r="2516" spans="1:13" x14ac:dyDescent="0.25">
      <c r="A2516" s="2">
        <v>40.843705580796602</v>
      </c>
      <c r="B2516" s="3">
        <v>27.909263027679302</v>
      </c>
      <c r="C2516" s="4">
        <v>28.904217046953601</v>
      </c>
      <c r="D2516" s="5">
        <v>35.868915333149197</v>
      </c>
      <c r="E2516" s="6">
        <v>33.879002256781703</v>
      </c>
      <c r="F2516" s="7">
        <v>21.9395036473129</v>
      </c>
      <c r="G2516" s="8">
        <v>47.808373549201697</v>
      </c>
      <c r="H2516" s="9">
        <v>39.848751561522398</v>
      </c>
      <c r="I2516" s="10">
        <v>40.8437005429777</v>
      </c>
      <c r="J2516" s="11">
        <v>29.899171066289799</v>
      </c>
      <c r="K2516" s="1">
        <f>AVERAGE(A2516:J2516)</f>
        <v>34.774460361266492</v>
      </c>
      <c r="L2516" s="1">
        <f t="shared" si="78"/>
        <v>7.7559845392171596</v>
      </c>
      <c r="M2516" s="1">
        <f t="shared" si="79"/>
        <v>34.873958794965446</v>
      </c>
    </row>
    <row r="2517" spans="1:13" x14ac:dyDescent="0.25">
      <c r="A2517" s="2">
        <v>40.843705580796602</v>
      </c>
      <c r="B2517" s="3">
        <v>27.909263027679302</v>
      </c>
      <c r="C2517" s="4">
        <v>28.904217046953601</v>
      </c>
      <c r="D2517" s="5">
        <v>35.868915333149197</v>
      </c>
      <c r="E2517" s="6">
        <v>33.879002256781703</v>
      </c>
      <c r="F2517" s="7">
        <v>21.9395036473129</v>
      </c>
      <c r="G2517" s="8">
        <v>47.808373549201697</v>
      </c>
      <c r="H2517" s="9">
        <v>39.848751561522398</v>
      </c>
      <c r="I2517" s="10">
        <v>40.8437005429777</v>
      </c>
      <c r="J2517" s="11">
        <v>29.8991710662835</v>
      </c>
      <c r="K2517" s="1">
        <f>AVERAGE(A2517:J2517)</f>
        <v>34.774460361265866</v>
      </c>
      <c r="L2517" s="1">
        <f t="shared" si="78"/>
        <v>7.7559845392176028</v>
      </c>
      <c r="M2517" s="1">
        <f t="shared" si="79"/>
        <v>34.873958794965446</v>
      </c>
    </row>
    <row r="2518" spans="1:13" x14ac:dyDescent="0.25">
      <c r="A2518" s="2">
        <v>40.843705580796602</v>
      </c>
      <c r="B2518" s="3">
        <v>27.909263027679302</v>
      </c>
      <c r="C2518" s="4">
        <v>28.904217046953601</v>
      </c>
      <c r="D2518" s="5">
        <v>35.868915333149197</v>
      </c>
      <c r="E2518" s="6">
        <v>33.879002256781703</v>
      </c>
      <c r="F2518" s="7">
        <v>21.9395036473129</v>
      </c>
      <c r="G2518" s="8">
        <v>47.808373549201697</v>
      </c>
      <c r="H2518" s="9">
        <v>39.848751561522398</v>
      </c>
      <c r="I2518" s="10">
        <v>40.8437005429777</v>
      </c>
      <c r="J2518" s="11">
        <v>29.8991710662835</v>
      </c>
      <c r="K2518" s="1">
        <f>AVERAGE(A2518:J2518)</f>
        <v>34.774460361265866</v>
      </c>
      <c r="L2518" s="1">
        <f t="shared" si="78"/>
        <v>7.7559845392176028</v>
      </c>
      <c r="M2518" s="1">
        <f t="shared" si="79"/>
        <v>34.873958794965446</v>
      </c>
    </row>
    <row r="2519" spans="1:13" x14ac:dyDescent="0.25">
      <c r="A2519" s="2">
        <v>40.843705580796602</v>
      </c>
      <c r="B2519" s="3">
        <v>27.909263027679302</v>
      </c>
      <c r="C2519" s="4">
        <v>28.904217046953601</v>
      </c>
      <c r="D2519" s="5">
        <v>35.868915333149197</v>
      </c>
      <c r="E2519" s="6">
        <v>33.879002256781703</v>
      </c>
      <c r="F2519" s="7">
        <v>21.9395036473129</v>
      </c>
      <c r="G2519" s="8">
        <v>47.808373549201697</v>
      </c>
      <c r="H2519" s="9">
        <v>39.848751561522398</v>
      </c>
      <c r="I2519" s="10">
        <v>40.8437005429777</v>
      </c>
      <c r="J2519" s="11">
        <v>29.8991710662835</v>
      </c>
      <c r="K2519" s="1">
        <f>AVERAGE(A2519:J2519)</f>
        <v>34.774460361265866</v>
      </c>
      <c r="L2519" s="1">
        <f t="shared" si="78"/>
        <v>7.7559845392176028</v>
      </c>
      <c r="M2519" s="1">
        <f t="shared" si="79"/>
        <v>34.873958794965446</v>
      </c>
    </row>
    <row r="2520" spans="1:13" x14ac:dyDescent="0.25">
      <c r="A2520" s="2">
        <v>40.843705580796602</v>
      </c>
      <c r="B2520" s="3">
        <v>27.909263027679302</v>
      </c>
      <c r="C2520" s="4">
        <v>28.904217046953502</v>
      </c>
      <c r="D2520" s="5">
        <v>35.868915333149197</v>
      </c>
      <c r="E2520" s="6">
        <v>33.879002256781703</v>
      </c>
      <c r="F2520" s="7">
        <v>21.939503647312701</v>
      </c>
      <c r="G2520" s="8">
        <v>47.808373549201697</v>
      </c>
      <c r="H2520" s="9">
        <v>39.848751561522398</v>
      </c>
      <c r="I2520" s="10">
        <v>40.8437005429777</v>
      </c>
      <c r="J2520" s="11">
        <v>29.8991710662835</v>
      </c>
      <c r="K2520" s="1">
        <f>AVERAGE(A2520:J2520)</f>
        <v>34.774460361265831</v>
      </c>
      <c r="L2520" s="1">
        <f t="shared" si="78"/>
        <v>7.7559845392176809</v>
      </c>
      <c r="M2520" s="1">
        <f t="shared" si="79"/>
        <v>34.873958794965446</v>
      </c>
    </row>
    <row r="2521" spans="1:13" x14ac:dyDescent="0.25">
      <c r="A2521" s="2">
        <v>40.843705580796602</v>
      </c>
      <c r="B2521" s="3">
        <v>27.909263027679302</v>
      </c>
      <c r="C2521" s="4">
        <v>28.904217046953502</v>
      </c>
      <c r="D2521" s="5">
        <v>35.868915333149197</v>
      </c>
      <c r="E2521" s="6">
        <v>33.879002256781703</v>
      </c>
      <c r="F2521" s="7">
        <v>21.939503647312701</v>
      </c>
      <c r="G2521" s="8">
        <v>47.808373549201697</v>
      </c>
      <c r="H2521" s="9">
        <v>39.848751561522398</v>
      </c>
      <c r="I2521" s="10">
        <v>40.8437005429777</v>
      </c>
      <c r="J2521" s="11">
        <v>29.8991710662835</v>
      </c>
      <c r="K2521" s="1">
        <f>AVERAGE(A2521:J2521)</f>
        <v>34.774460361265831</v>
      </c>
      <c r="L2521" s="1">
        <f t="shared" si="78"/>
        <v>7.7559845392176809</v>
      </c>
      <c r="M2521" s="1">
        <f t="shared" si="79"/>
        <v>34.873958794965446</v>
      </c>
    </row>
    <row r="2522" spans="1:13" x14ac:dyDescent="0.25">
      <c r="A2522" s="2">
        <v>40.843705580796602</v>
      </c>
      <c r="B2522" s="3">
        <v>27.909263027679302</v>
      </c>
      <c r="C2522" s="4">
        <v>28.904217046953502</v>
      </c>
      <c r="D2522" s="5">
        <v>35.868915333149197</v>
      </c>
      <c r="E2522" s="6">
        <v>33.879002256781703</v>
      </c>
      <c r="F2522" s="7">
        <v>21.939503647312701</v>
      </c>
      <c r="G2522" s="8">
        <v>47.808373549201697</v>
      </c>
      <c r="H2522" s="9">
        <v>39.848751561522398</v>
      </c>
      <c r="I2522" s="10">
        <v>40.8437005429777</v>
      </c>
      <c r="J2522" s="11">
        <v>29.8991710662835</v>
      </c>
      <c r="K2522" s="1">
        <f>AVERAGE(A2522:J2522)</f>
        <v>34.774460361265831</v>
      </c>
      <c r="L2522" s="1">
        <f t="shared" si="78"/>
        <v>7.7559845392176809</v>
      </c>
      <c r="M2522" s="1">
        <f t="shared" si="79"/>
        <v>34.873958794965446</v>
      </c>
    </row>
    <row r="2523" spans="1:13" x14ac:dyDescent="0.25">
      <c r="A2523" s="2">
        <v>40.843705580796602</v>
      </c>
      <c r="B2523" s="3">
        <v>27.909263027679302</v>
      </c>
      <c r="C2523" s="4">
        <v>28.904217046953502</v>
      </c>
      <c r="D2523" s="5">
        <v>35.868915333149197</v>
      </c>
      <c r="E2523" s="6">
        <v>33.879002256781703</v>
      </c>
      <c r="F2523" s="7">
        <v>21.9395036473122</v>
      </c>
      <c r="G2523" s="8">
        <v>47.808373549201697</v>
      </c>
      <c r="H2523" s="9">
        <v>39.848751561522398</v>
      </c>
      <c r="I2523" s="10">
        <v>40.8437005429777</v>
      </c>
      <c r="J2523" s="11">
        <v>29.8991710662835</v>
      </c>
      <c r="K2523" s="1">
        <f>AVERAGE(A2523:J2523)</f>
        <v>34.774460361265774</v>
      </c>
      <c r="L2523" s="1">
        <f t="shared" si="78"/>
        <v>7.7559845392177982</v>
      </c>
      <c r="M2523" s="1">
        <f t="shared" si="79"/>
        <v>34.873958794965446</v>
      </c>
    </row>
    <row r="2524" spans="1:13" x14ac:dyDescent="0.25">
      <c r="A2524" s="2">
        <v>40.843705580796602</v>
      </c>
      <c r="B2524" s="3">
        <v>27.909263027679302</v>
      </c>
      <c r="C2524" s="4">
        <v>28.904217046953502</v>
      </c>
      <c r="D2524" s="5">
        <v>35.868915333149197</v>
      </c>
      <c r="E2524" s="6">
        <v>33.879002256781703</v>
      </c>
      <c r="F2524" s="7">
        <v>21.9395036473122</v>
      </c>
      <c r="G2524" s="8">
        <v>47.808373549201697</v>
      </c>
      <c r="H2524" s="9">
        <v>39.848751561522398</v>
      </c>
      <c r="I2524" s="10">
        <v>40.8437005429777</v>
      </c>
      <c r="J2524" s="11">
        <v>29.8991710662835</v>
      </c>
      <c r="K2524" s="1">
        <f>AVERAGE(A2524:J2524)</f>
        <v>34.774460361265774</v>
      </c>
      <c r="L2524" s="1">
        <f t="shared" si="78"/>
        <v>7.7559845392177982</v>
      </c>
      <c r="M2524" s="1">
        <f t="shared" si="79"/>
        <v>34.873958794965446</v>
      </c>
    </row>
    <row r="2525" spans="1:13" x14ac:dyDescent="0.25">
      <c r="A2525" s="2">
        <v>40.843705580796602</v>
      </c>
      <c r="B2525" s="3">
        <v>27.909263027679302</v>
      </c>
      <c r="C2525" s="4">
        <v>28.904217046953502</v>
      </c>
      <c r="D2525" s="5">
        <v>35.868915333149197</v>
      </c>
      <c r="E2525" s="6">
        <v>33.879002256781703</v>
      </c>
      <c r="F2525" s="7">
        <v>21.9395036473122</v>
      </c>
      <c r="G2525" s="8">
        <v>47.808373549201697</v>
      </c>
      <c r="H2525" s="9">
        <v>39.848751561522398</v>
      </c>
      <c r="I2525" s="10">
        <v>40.8437005429777</v>
      </c>
      <c r="J2525" s="11">
        <v>29.8991710662835</v>
      </c>
      <c r="K2525" s="1">
        <f>AVERAGE(A2525:J2525)</f>
        <v>34.774460361265774</v>
      </c>
      <c r="L2525" s="1">
        <f t="shared" si="78"/>
        <v>7.7559845392177982</v>
      </c>
      <c r="M2525" s="1">
        <f t="shared" si="79"/>
        <v>34.873958794965446</v>
      </c>
    </row>
    <row r="2526" spans="1:13" x14ac:dyDescent="0.25">
      <c r="A2526" s="2">
        <v>40.843705580796602</v>
      </c>
      <c r="B2526" s="3">
        <v>27.909263027679302</v>
      </c>
      <c r="C2526" s="4">
        <v>28.904217046953502</v>
      </c>
      <c r="D2526" s="5">
        <v>35.868915333149197</v>
      </c>
      <c r="E2526" s="6">
        <v>33.879002256781703</v>
      </c>
      <c r="F2526" s="7">
        <v>21.9395036473122</v>
      </c>
      <c r="G2526" s="8">
        <v>47.808373549201697</v>
      </c>
      <c r="H2526" s="9">
        <v>39.848751561522398</v>
      </c>
      <c r="I2526" s="10">
        <v>40.8437005429777</v>
      </c>
      <c r="J2526" s="11">
        <v>29.8991710662835</v>
      </c>
      <c r="K2526" s="1">
        <f>AVERAGE(A2526:J2526)</f>
        <v>34.774460361265774</v>
      </c>
      <c r="L2526" s="1">
        <f t="shared" si="78"/>
        <v>7.7559845392177982</v>
      </c>
      <c r="M2526" s="1">
        <f t="shared" si="79"/>
        <v>34.873958794965446</v>
      </c>
    </row>
    <row r="2527" spans="1:13" x14ac:dyDescent="0.25">
      <c r="A2527" s="2">
        <v>40.843705580796602</v>
      </c>
      <c r="B2527" s="3">
        <v>27.909263027679302</v>
      </c>
      <c r="C2527" s="4">
        <v>28.904217046953502</v>
      </c>
      <c r="D2527" s="5">
        <v>35.868915333149197</v>
      </c>
      <c r="E2527" s="6">
        <v>33.879002256781703</v>
      </c>
      <c r="F2527" s="7">
        <v>21.9395036473122</v>
      </c>
      <c r="G2527" s="8">
        <v>47.808373549201697</v>
      </c>
      <c r="H2527" s="9">
        <v>39.848751561522398</v>
      </c>
      <c r="I2527" s="10">
        <v>40.8437005429777</v>
      </c>
      <c r="J2527" s="11">
        <v>29.8991710662835</v>
      </c>
      <c r="K2527" s="1">
        <f>AVERAGE(A2527:J2527)</f>
        <v>34.774460361265774</v>
      </c>
      <c r="L2527" s="1">
        <f t="shared" si="78"/>
        <v>7.7559845392177982</v>
      </c>
      <c r="M2527" s="1">
        <f t="shared" si="79"/>
        <v>34.873958794965446</v>
      </c>
    </row>
    <row r="2528" spans="1:13" x14ac:dyDescent="0.25">
      <c r="A2528" s="2">
        <v>40.843705580796602</v>
      </c>
      <c r="B2528" s="3">
        <v>27.909263027679302</v>
      </c>
      <c r="C2528" s="4">
        <v>28.904217046953502</v>
      </c>
      <c r="D2528" s="5">
        <v>35.868915333149197</v>
      </c>
      <c r="E2528" s="6">
        <v>33.879002256781703</v>
      </c>
      <c r="F2528" s="7">
        <v>21.9395036473122</v>
      </c>
      <c r="G2528" s="8">
        <v>47.808373549201697</v>
      </c>
      <c r="H2528" s="9">
        <v>39.848751561522398</v>
      </c>
      <c r="I2528" s="10">
        <v>40.8437005429777</v>
      </c>
      <c r="J2528" s="11">
        <v>29.8991710662835</v>
      </c>
      <c r="K2528" s="1">
        <f>AVERAGE(A2528:J2528)</f>
        <v>34.774460361265774</v>
      </c>
      <c r="L2528" s="1">
        <f t="shared" si="78"/>
        <v>7.7559845392177982</v>
      </c>
      <c r="M2528" s="1">
        <f t="shared" si="79"/>
        <v>34.873958794965446</v>
      </c>
    </row>
    <row r="2529" spans="1:13" x14ac:dyDescent="0.25">
      <c r="A2529" s="2">
        <v>40.843705580796602</v>
      </c>
      <c r="B2529" s="3">
        <v>27.909263027679302</v>
      </c>
      <c r="C2529" s="4">
        <v>28.904217046953502</v>
      </c>
      <c r="D2529" s="5">
        <v>35.868915333149197</v>
      </c>
      <c r="E2529" s="6">
        <v>33.879002256781703</v>
      </c>
      <c r="F2529" s="7">
        <v>21.9395036473122</v>
      </c>
      <c r="G2529" s="8">
        <v>47.808373549201697</v>
      </c>
      <c r="H2529" s="9">
        <v>39.848751561522398</v>
      </c>
      <c r="I2529" s="10">
        <v>40.8437005429777</v>
      </c>
      <c r="J2529" s="11">
        <v>29.8991710662835</v>
      </c>
      <c r="K2529" s="1">
        <f>AVERAGE(A2529:J2529)</f>
        <v>34.774460361265774</v>
      </c>
      <c r="L2529" s="1">
        <f t="shared" si="78"/>
        <v>7.7559845392177982</v>
      </c>
      <c r="M2529" s="1">
        <f t="shared" si="79"/>
        <v>34.873958794965446</v>
      </c>
    </row>
    <row r="2530" spans="1:13" x14ac:dyDescent="0.25">
      <c r="A2530" s="2">
        <v>40.843705580796602</v>
      </c>
      <c r="B2530" s="3">
        <v>27.909263027679302</v>
      </c>
      <c r="C2530" s="4">
        <v>28.904217046953502</v>
      </c>
      <c r="D2530" s="5">
        <v>35.868915333149197</v>
      </c>
      <c r="E2530" s="6">
        <v>33.879002256781703</v>
      </c>
      <c r="F2530" s="7">
        <v>21.9395036473122</v>
      </c>
      <c r="G2530" s="8">
        <v>47.808373549201697</v>
      </c>
      <c r="H2530" s="9">
        <v>39.848751561522398</v>
      </c>
      <c r="I2530" s="10">
        <v>40.8437005429777</v>
      </c>
      <c r="J2530" s="11">
        <v>29.899171066281099</v>
      </c>
      <c r="K2530" s="1">
        <f>AVERAGE(A2530:J2530)</f>
        <v>34.774460361265533</v>
      </c>
      <c r="L2530" s="1">
        <f t="shared" si="78"/>
        <v>7.7559845392179678</v>
      </c>
      <c r="M2530" s="1">
        <f t="shared" si="79"/>
        <v>34.873958794965446</v>
      </c>
    </row>
    <row r="2531" spans="1:13" x14ac:dyDescent="0.25">
      <c r="A2531" s="2">
        <v>40.843705580796602</v>
      </c>
      <c r="B2531" s="3">
        <v>27.909263027679302</v>
      </c>
      <c r="C2531" s="4">
        <v>28.904217046953502</v>
      </c>
      <c r="D2531" s="5">
        <v>35.868915333149197</v>
      </c>
      <c r="E2531" s="6">
        <v>33.879002256781703</v>
      </c>
      <c r="F2531" s="7">
        <v>21.939503647309699</v>
      </c>
      <c r="G2531" s="8">
        <v>47.808373549201697</v>
      </c>
      <c r="H2531" s="9">
        <v>39.848751561522398</v>
      </c>
      <c r="I2531" s="10">
        <v>40.8437005429777</v>
      </c>
      <c r="J2531" s="11">
        <v>29.8991710662802</v>
      </c>
      <c r="K2531" s="1">
        <f>AVERAGE(A2531:J2531)</f>
        <v>34.774460361265191</v>
      </c>
      <c r="L2531" s="1">
        <f t="shared" si="78"/>
        <v>7.7559845392184883</v>
      </c>
      <c r="M2531" s="1">
        <f t="shared" si="79"/>
        <v>34.873958794965446</v>
      </c>
    </row>
    <row r="2532" spans="1:13" x14ac:dyDescent="0.25">
      <c r="A2532" s="2">
        <v>40.843705580796602</v>
      </c>
      <c r="B2532" s="3">
        <v>27.909263027679302</v>
      </c>
      <c r="C2532" s="4">
        <v>28.904217046953502</v>
      </c>
      <c r="D2532" s="5">
        <v>35.868915333149197</v>
      </c>
      <c r="E2532" s="6">
        <v>33.879002256781703</v>
      </c>
      <c r="F2532" s="7">
        <v>21.939503647309699</v>
      </c>
      <c r="G2532" s="8">
        <v>47.808373549201697</v>
      </c>
      <c r="H2532" s="9">
        <v>39.848751561522398</v>
      </c>
      <c r="I2532" s="10">
        <v>40.8437005429777</v>
      </c>
      <c r="J2532" s="11">
        <v>29.899171066271698</v>
      </c>
      <c r="K2532" s="1">
        <f>AVERAGE(A2532:J2532)</f>
        <v>34.774460361264346</v>
      </c>
      <c r="L2532" s="1">
        <f t="shared" si="78"/>
        <v>7.7559845392190621</v>
      </c>
      <c r="M2532" s="1">
        <f t="shared" si="79"/>
        <v>34.873958794965446</v>
      </c>
    </row>
    <row r="2533" spans="1:13" x14ac:dyDescent="0.25">
      <c r="A2533" s="2">
        <v>40.843705580796602</v>
      </c>
      <c r="B2533" s="3">
        <v>27.909263027679302</v>
      </c>
      <c r="C2533" s="4">
        <v>28.904217046953502</v>
      </c>
      <c r="D2533" s="5">
        <v>35.868915333149197</v>
      </c>
      <c r="E2533" s="6">
        <v>33.879002256781703</v>
      </c>
      <c r="F2533" s="7">
        <v>21.939503647309699</v>
      </c>
      <c r="G2533" s="8">
        <v>47.808373549201697</v>
      </c>
      <c r="H2533" s="9">
        <v>39.848751561522398</v>
      </c>
      <c r="I2533" s="10">
        <v>40.8437005429777</v>
      </c>
      <c r="J2533" s="11">
        <v>29.899171066271698</v>
      </c>
      <c r="K2533" s="1">
        <f>AVERAGE(A2533:J2533)</f>
        <v>34.774460361264346</v>
      </c>
      <c r="L2533" s="1">
        <f t="shared" si="78"/>
        <v>7.7559845392190621</v>
      </c>
      <c r="M2533" s="1">
        <f t="shared" si="79"/>
        <v>34.873958794965446</v>
      </c>
    </row>
    <row r="2534" spans="1:13" x14ac:dyDescent="0.25">
      <c r="A2534" s="2">
        <v>40.843705580796602</v>
      </c>
      <c r="B2534" s="3">
        <v>27.909263027679302</v>
      </c>
      <c r="C2534" s="4">
        <v>28.904217046953502</v>
      </c>
      <c r="D2534" s="5">
        <v>35.868915333149197</v>
      </c>
      <c r="E2534" s="6">
        <v>33.879002256781703</v>
      </c>
      <c r="F2534" s="7">
        <v>21.939503647309699</v>
      </c>
      <c r="G2534" s="8">
        <v>47.808373549201697</v>
      </c>
      <c r="H2534" s="9">
        <v>39.848751561522398</v>
      </c>
      <c r="I2534" s="10">
        <v>40.8437005429777</v>
      </c>
      <c r="J2534" s="11">
        <v>29.899171066271698</v>
      </c>
      <c r="K2534" s="1">
        <f>AVERAGE(A2534:J2534)</f>
        <v>34.774460361264346</v>
      </c>
      <c r="L2534" s="1">
        <f t="shared" si="78"/>
        <v>7.7559845392190621</v>
      </c>
      <c r="M2534" s="1">
        <f t="shared" si="79"/>
        <v>34.873958794965446</v>
      </c>
    </row>
    <row r="2535" spans="1:13" x14ac:dyDescent="0.25">
      <c r="A2535" s="2">
        <v>40.843705580796602</v>
      </c>
      <c r="B2535" s="3">
        <v>27.909263027679302</v>
      </c>
      <c r="C2535" s="4">
        <v>28.904217046953502</v>
      </c>
      <c r="D2535" s="5">
        <v>35.868915333149197</v>
      </c>
      <c r="E2535" s="6">
        <v>33.879002256781703</v>
      </c>
      <c r="F2535" s="7">
        <v>21.939503647309699</v>
      </c>
      <c r="G2535" s="8">
        <v>47.808373549201697</v>
      </c>
      <c r="H2535" s="9">
        <v>39.848751561522398</v>
      </c>
      <c r="I2535" s="10">
        <v>40.8437005429777</v>
      </c>
      <c r="J2535" s="11">
        <v>29.8991710662633</v>
      </c>
      <c r="K2535" s="1">
        <f>AVERAGE(A2535:J2535)</f>
        <v>34.774460361263507</v>
      </c>
      <c r="L2535" s="1">
        <f t="shared" si="78"/>
        <v>7.7559845392196616</v>
      </c>
      <c r="M2535" s="1">
        <f t="shared" si="79"/>
        <v>34.873958794965446</v>
      </c>
    </row>
    <row r="2536" spans="1:13" x14ac:dyDescent="0.25">
      <c r="A2536" s="2">
        <v>40.843705580796602</v>
      </c>
      <c r="B2536" s="3">
        <v>27.909263027679302</v>
      </c>
      <c r="C2536" s="4">
        <v>28.904217046953502</v>
      </c>
      <c r="D2536" s="5">
        <v>35.868915333149197</v>
      </c>
      <c r="E2536" s="6">
        <v>33.879002256781703</v>
      </c>
      <c r="F2536" s="7">
        <v>21.939503647309699</v>
      </c>
      <c r="G2536" s="8">
        <v>47.808373549201697</v>
      </c>
      <c r="H2536" s="9">
        <v>39.848751561522398</v>
      </c>
      <c r="I2536" s="10">
        <v>40.8437005429777</v>
      </c>
      <c r="J2536" s="11">
        <v>29.8991710662633</v>
      </c>
      <c r="K2536" s="1">
        <f>AVERAGE(A2536:J2536)</f>
        <v>34.774460361263507</v>
      </c>
      <c r="L2536" s="1">
        <f t="shared" si="78"/>
        <v>7.7559845392196616</v>
      </c>
      <c r="M2536" s="1">
        <f t="shared" si="79"/>
        <v>34.873958794965446</v>
      </c>
    </row>
    <row r="2537" spans="1:13" x14ac:dyDescent="0.25">
      <c r="A2537" s="2">
        <v>40.843705580796602</v>
      </c>
      <c r="B2537" s="3">
        <v>27.909263027679302</v>
      </c>
      <c r="C2537" s="4">
        <v>28.904217046953502</v>
      </c>
      <c r="D2537" s="5">
        <v>35.868915333149197</v>
      </c>
      <c r="E2537" s="6">
        <v>33.879002256781703</v>
      </c>
      <c r="F2537" s="7">
        <v>21.939503647309699</v>
      </c>
      <c r="G2537" s="8">
        <v>47.808373549201697</v>
      </c>
      <c r="H2537" s="9">
        <v>39.848751561522398</v>
      </c>
      <c r="I2537" s="10">
        <v>40.8437005429777</v>
      </c>
      <c r="J2537" s="11">
        <v>29.8991710662633</v>
      </c>
      <c r="K2537" s="1">
        <f>AVERAGE(A2537:J2537)</f>
        <v>34.774460361263507</v>
      </c>
      <c r="L2537" s="1">
        <f t="shared" si="78"/>
        <v>7.7559845392196616</v>
      </c>
      <c r="M2537" s="1">
        <f t="shared" si="79"/>
        <v>34.873958794965446</v>
      </c>
    </row>
    <row r="2538" spans="1:13" x14ac:dyDescent="0.25">
      <c r="A2538" s="2">
        <v>40.843705580796602</v>
      </c>
      <c r="B2538" s="3">
        <v>27.909263027679302</v>
      </c>
      <c r="C2538" s="4">
        <v>28.904217046953502</v>
      </c>
      <c r="D2538" s="5">
        <v>35.868915333149197</v>
      </c>
      <c r="E2538" s="6">
        <v>33.879002256781703</v>
      </c>
      <c r="F2538" s="7">
        <v>21.939503647309699</v>
      </c>
      <c r="G2538" s="8">
        <v>47.808373549201697</v>
      </c>
      <c r="H2538" s="9">
        <v>39.848751561522398</v>
      </c>
      <c r="I2538" s="10">
        <v>40.8437005429777</v>
      </c>
      <c r="J2538" s="11">
        <v>29.8991710662633</v>
      </c>
      <c r="K2538" s="1">
        <f>AVERAGE(A2538:J2538)</f>
        <v>34.774460361263507</v>
      </c>
      <c r="L2538" s="1">
        <f t="shared" si="78"/>
        <v>7.7559845392196616</v>
      </c>
      <c r="M2538" s="1">
        <f t="shared" si="79"/>
        <v>34.873958794965446</v>
      </c>
    </row>
    <row r="2539" spans="1:13" x14ac:dyDescent="0.25">
      <c r="A2539" s="2">
        <v>40.843705580796602</v>
      </c>
      <c r="B2539" s="3">
        <v>27.909263027679302</v>
      </c>
      <c r="C2539" s="4">
        <v>28.904217046953502</v>
      </c>
      <c r="D2539" s="5">
        <v>35.868915333149197</v>
      </c>
      <c r="E2539" s="6">
        <v>33.879002256781703</v>
      </c>
      <c r="F2539" s="7">
        <v>21.939503647309699</v>
      </c>
      <c r="G2539" s="8">
        <v>47.808373549201697</v>
      </c>
      <c r="H2539" s="9">
        <v>39.848751561522398</v>
      </c>
      <c r="I2539" s="10">
        <v>40.8437005429777</v>
      </c>
      <c r="J2539" s="11">
        <v>29.8991710662633</v>
      </c>
      <c r="K2539" s="1">
        <f>AVERAGE(A2539:J2539)</f>
        <v>34.774460361263507</v>
      </c>
      <c r="L2539" s="1">
        <f t="shared" si="78"/>
        <v>7.7559845392196616</v>
      </c>
      <c r="M2539" s="1">
        <f t="shared" si="79"/>
        <v>34.873958794965446</v>
      </c>
    </row>
    <row r="2540" spans="1:13" x14ac:dyDescent="0.25">
      <c r="A2540" s="2">
        <v>40.843705580796602</v>
      </c>
      <c r="B2540" s="3">
        <v>27.909263027679302</v>
      </c>
      <c r="C2540" s="4">
        <v>28.904217046953502</v>
      </c>
      <c r="D2540" s="5">
        <v>35.868915333149197</v>
      </c>
      <c r="E2540" s="6">
        <v>33.879002256781703</v>
      </c>
      <c r="F2540" s="7">
        <v>21.939503647309699</v>
      </c>
      <c r="G2540" s="8">
        <v>47.808373549201697</v>
      </c>
      <c r="H2540" s="9">
        <v>39.848751561522398</v>
      </c>
      <c r="I2540" s="10">
        <v>40.8437005429777</v>
      </c>
      <c r="J2540" s="11">
        <v>29.8991710662633</v>
      </c>
      <c r="K2540" s="1">
        <f>AVERAGE(A2540:J2540)</f>
        <v>34.774460361263507</v>
      </c>
      <c r="L2540" s="1">
        <f t="shared" si="78"/>
        <v>7.7559845392196616</v>
      </c>
      <c r="M2540" s="1">
        <f t="shared" si="79"/>
        <v>34.873958794965446</v>
      </c>
    </row>
    <row r="2541" spans="1:13" x14ac:dyDescent="0.25">
      <c r="A2541" s="2">
        <v>40.843705580796602</v>
      </c>
      <c r="B2541" s="3">
        <v>27.909263027679302</v>
      </c>
      <c r="C2541" s="4">
        <v>28.904217046953502</v>
      </c>
      <c r="D2541" s="5">
        <v>35.868915333149197</v>
      </c>
      <c r="E2541" s="6">
        <v>33.879002256781703</v>
      </c>
      <c r="F2541" s="7">
        <v>21.939503647309699</v>
      </c>
      <c r="G2541" s="8">
        <v>47.808373549201697</v>
      </c>
      <c r="H2541" s="9">
        <v>39.848751561522398</v>
      </c>
      <c r="I2541" s="10">
        <v>40.8437005429777</v>
      </c>
      <c r="J2541" s="11">
        <v>29.8991710662633</v>
      </c>
      <c r="K2541" s="1">
        <f>AVERAGE(A2541:J2541)</f>
        <v>34.774460361263507</v>
      </c>
      <c r="L2541" s="1">
        <f t="shared" si="78"/>
        <v>7.7559845392196616</v>
      </c>
      <c r="M2541" s="1">
        <f t="shared" si="79"/>
        <v>34.873958794965446</v>
      </c>
    </row>
    <row r="2542" spans="1:13" x14ac:dyDescent="0.25">
      <c r="A2542" s="2">
        <v>40.843705580796602</v>
      </c>
      <c r="B2542" s="3">
        <v>27.909263027679302</v>
      </c>
      <c r="C2542" s="4">
        <v>28.904217046953502</v>
      </c>
      <c r="D2542" s="5">
        <v>35.868915333149197</v>
      </c>
      <c r="E2542" s="6">
        <v>33.879002256781703</v>
      </c>
      <c r="F2542" s="7">
        <v>21.939503647309699</v>
      </c>
      <c r="G2542" s="8">
        <v>47.808373549201697</v>
      </c>
      <c r="H2542" s="9">
        <v>39.848751561522398</v>
      </c>
      <c r="I2542" s="10">
        <v>40.8437005429777</v>
      </c>
      <c r="J2542" s="11">
        <v>29.8991710662633</v>
      </c>
      <c r="K2542" s="1">
        <f>AVERAGE(A2542:J2542)</f>
        <v>34.774460361263507</v>
      </c>
      <c r="L2542" s="1">
        <f t="shared" si="78"/>
        <v>7.7559845392196616</v>
      </c>
      <c r="M2542" s="1">
        <f t="shared" si="79"/>
        <v>34.873958794965446</v>
      </c>
    </row>
    <row r="2543" spans="1:13" x14ac:dyDescent="0.25">
      <c r="A2543" s="2">
        <v>40.843705580796602</v>
      </c>
      <c r="B2543" s="3">
        <v>27.909263027679302</v>
      </c>
      <c r="C2543" s="4">
        <v>28.904217046953502</v>
      </c>
      <c r="D2543" s="5">
        <v>35.868915333149197</v>
      </c>
      <c r="E2543" s="6">
        <v>33.879002256781703</v>
      </c>
      <c r="F2543" s="7">
        <v>21.939503647309699</v>
      </c>
      <c r="G2543" s="8">
        <v>47.808373549201697</v>
      </c>
      <c r="H2543" s="9">
        <v>39.848751561522398</v>
      </c>
      <c r="I2543" s="10">
        <v>40.8437005429777</v>
      </c>
      <c r="J2543" s="11">
        <v>29.8991710662633</v>
      </c>
      <c r="K2543" s="1">
        <f>AVERAGE(A2543:J2543)</f>
        <v>34.774460361263507</v>
      </c>
      <c r="L2543" s="1">
        <f t="shared" si="78"/>
        <v>7.7559845392196616</v>
      </c>
      <c r="M2543" s="1">
        <f t="shared" si="79"/>
        <v>34.873958794965446</v>
      </c>
    </row>
    <row r="2544" spans="1:13" x14ac:dyDescent="0.25">
      <c r="A2544" s="2">
        <v>40.843705580796602</v>
      </c>
      <c r="B2544" s="3">
        <v>27.909263027679302</v>
      </c>
      <c r="C2544" s="4">
        <v>28.904217046953502</v>
      </c>
      <c r="D2544" s="5">
        <v>35.868915333149197</v>
      </c>
      <c r="E2544" s="6">
        <v>33.879002256781703</v>
      </c>
      <c r="F2544" s="7">
        <v>21.939503647309699</v>
      </c>
      <c r="G2544" s="8">
        <v>47.808373549201697</v>
      </c>
      <c r="H2544" s="9">
        <v>39.848751561522398</v>
      </c>
      <c r="I2544" s="10">
        <v>40.8437005429777</v>
      </c>
      <c r="J2544" s="11">
        <v>29.899171066260799</v>
      </c>
      <c r="K2544" s="1">
        <f>AVERAGE(A2544:J2544)</f>
        <v>34.774460361263252</v>
      </c>
      <c r="L2544" s="1">
        <f t="shared" si="78"/>
        <v>7.7559845392198303</v>
      </c>
      <c r="M2544" s="1">
        <f t="shared" si="79"/>
        <v>34.873958794965446</v>
      </c>
    </row>
    <row r="2545" spans="1:13" x14ac:dyDescent="0.25">
      <c r="A2545" s="2">
        <v>40.843705580796602</v>
      </c>
      <c r="B2545" s="3">
        <v>27.909263027679302</v>
      </c>
      <c r="C2545" s="4">
        <v>28.904217046953502</v>
      </c>
      <c r="D2545" s="5">
        <v>35.868915333149197</v>
      </c>
      <c r="E2545" s="6">
        <v>33.879002256781703</v>
      </c>
      <c r="F2545" s="7">
        <v>21.939503647309401</v>
      </c>
      <c r="G2545" s="8">
        <v>47.808373549201697</v>
      </c>
      <c r="H2545" s="9">
        <v>39.848751561522398</v>
      </c>
      <c r="I2545" s="10">
        <v>40.8437005429777</v>
      </c>
      <c r="J2545" s="11">
        <v>29.899171066260799</v>
      </c>
      <c r="K2545" s="1">
        <f>AVERAGE(A2545:J2545)</f>
        <v>34.77446036126323</v>
      </c>
      <c r="L2545" s="1">
        <f t="shared" si="78"/>
        <v>7.7559845392198694</v>
      </c>
      <c r="M2545" s="1">
        <f t="shared" si="79"/>
        <v>34.873958794965446</v>
      </c>
    </row>
    <row r="2546" spans="1:13" x14ac:dyDescent="0.25">
      <c r="A2546" s="2">
        <v>40.843705580796602</v>
      </c>
      <c r="B2546" s="3">
        <v>27.909263027679302</v>
      </c>
      <c r="C2546" s="4">
        <v>28.904217046953502</v>
      </c>
      <c r="D2546" s="5">
        <v>35.868915333149197</v>
      </c>
      <c r="E2546" s="6">
        <v>33.879002256781703</v>
      </c>
      <c r="F2546" s="7">
        <v>21.939503647309401</v>
      </c>
      <c r="G2546" s="8">
        <v>47.808373549201697</v>
      </c>
      <c r="H2546" s="9">
        <v>39.848751561522398</v>
      </c>
      <c r="I2546" s="10">
        <v>40.8437005429777</v>
      </c>
      <c r="J2546" s="11">
        <v>29.899171066260799</v>
      </c>
      <c r="K2546" s="1">
        <f>AVERAGE(A2546:J2546)</f>
        <v>34.77446036126323</v>
      </c>
      <c r="L2546" s="1">
        <f t="shared" si="78"/>
        <v>7.7559845392198694</v>
      </c>
      <c r="M2546" s="1">
        <f t="shared" si="79"/>
        <v>34.873958794965446</v>
      </c>
    </row>
    <row r="2547" spans="1:13" x14ac:dyDescent="0.25">
      <c r="A2547" s="2">
        <v>40.843705580796602</v>
      </c>
      <c r="B2547" s="3">
        <v>27.909263027679302</v>
      </c>
      <c r="C2547" s="4">
        <v>28.904217046953502</v>
      </c>
      <c r="D2547" s="5">
        <v>35.868915333149197</v>
      </c>
      <c r="E2547" s="6">
        <v>33.879002256781703</v>
      </c>
      <c r="F2547" s="7">
        <v>21.939503647307902</v>
      </c>
      <c r="G2547" s="8">
        <v>47.808373549201697</v>
      </c>
      <c r="H2547" s="9">
        <v>39.848751561522398</v>
      </c>
      <c r="I2547" s="10">
        <v>40.8437005429777</v>
      </c>
      <c r="J2547" s="11">
        <v>29.899171066260799</v>
      </c>
      <c r="K2547" s="1">
        <f>AVERAGE(A2547:J2547)</f>
        <v>34.774460361263081</v>
      </c>
      <c r="L2547" s="1">
        <f t="shared" si="78"/>
        <v>7.7559845392201305</v>
      </c>
      <c r="M2547" s="1">
        <f t="shared" si="79"/>
        <v>34.873958794965446</v>
      </c>
    </row>
    <row r="2548" spans="1:13" x14ac:dyDescent="0.25">
      <c r="A2548" s="2">
        <v>40.843705580796602</v>
      </c>
      <c r="B2548" s="3">
        <v>27.909263027679302</v>
      </c>
      <c r="C2548" s="4">
        <v>28.904217046953502</v>
      </c>
      <c r="D2548" s="5">
        <v>35.868915333149197</v>
      </c>
      <c r="E2548" s="6">
        <v>33.879002256781703</v>
      </c>
      <c r="F2548" s="7">
        <v>21.939503647307902</v>
      </c>
      <c r="G2548" s="8">
        <v>47.808373549201697</v>
      </c>
      <c r="H2548" s="9">
        <v>39.848751561522398</v>
      </c>
      <c r="I2548" s="10">
        <v>40.8437005429777</v>
      </c>
      <c r="J2548" s="11">
        <v>29.899171066260799</v>
      </c>
      <c r="K2548" s="1">
        <f>AVERAGE(A2548:J2548)</f>
        <v>34.774460361263081</v>
      </c>
      <c r="L2548" s="1">
        <f t="shared" si="78"/>
        <v>7.7559845392201305</v>
      </c>
      <c r="M2548" s="1">
        <f t="shared" si="79"/>
        <v>34.873958794965446</v>
      </c>
    </row>
    <row r="2549" spans="1:13" x14ac:dyDescent="0.25">
      <c r="A2549" s="2">
        <v>40.843705580796602</v>
      </c>
      <c r="B2549" s="3">
        <v>27.909263027679302</v>
      </c>
      <c r="C2549" s="4">
        <v>28.904217046953502</v>
      </c>
      <c r="D2549" s="5">
        <v>35.868915333149197</v>
      </c>
      <c r="E2549" s="6">
        <v>33.879002256781703</v>
      </c>
      <c r="F2549" s="7">
        <v>21.939503647306999</v>
      </c>
      <c r="G2549" s="8">
        <v>47.808373549201697</v>
      </c>
      <c r="H2549" s="9">
        <v>39.848751561522398</v>
      </c>
      <c r="I2549" s="10">
        <v>40.8437005429777</v>
      </c>
      <c r="J2549" s="11">
        <v>29.8991710662551</v>
      </c>
      <c r="K2549" s="1">
        <f>AVERAGE(A2549:J2549)</f>
        <v>34.774460361262427</v>
      </c>
      <c r="L2549" s="1">
        <f t="shared" si="78"/>
        <v>7.7559845392206777</v>
      </c>
      <c r="M2549" s="1">
        <f t="shared" si="79"/>
        <v>34.873958794965446</v>
      </c>
    </row>
    <row r="2550" spans="1:13" x14ac:dyDescent="0.25">
      <c r="A2550" s="2">
        <v>40.843705580796602</v>
      </c>
      <c r="B2550" s="3">
        <v>27.909263027679302</v>
      </c>
      <c r="C2550" s="4">
        <v>28.904217046953502</v>
      </c>
      <c r="D2550" s="5">
        <v>35.868915333149197</v>
      </c>
      <c r="E2550" s="6">
        <v>33.879002256781703</v>
      </c>
      <c r="F2550" s="7">
        <v>21.9395036473069</v>
      </c>
      <c r="G2550" s="8">
        <v>47.808373549201697</v>
      </c>
      <c r="H2550" s="9">
        <v>39.848751561522398</v>
      </c>
      <c r="I2550" s="10">
        <v>40.8437005429777</v>
      </c>
      <c r="J2550" s="11">
        <v>29.8991710662551</v>
      </c>
      <c r="K2550" s="1">
        <f>AVERAGE(A2550:J2550)</f>
        <v>34.774460361262413</v>
      </c>
      <c r="L2550" s="1">
        <f t="shared" si="78"/>
        <v>7.7559845392207034</v>
      </c>
      <c r="M2550" s="1">
        <f t="shared" si="79"/>
        <v>34.873958794965446</v>
      </c>
    </row>
    <row r="2551" spans="1:13" x14ac:dyDescent="0.25">
      <c r="A2551" s="2">
        <v>40.843705580796602</v>
      </c>
      <c r="B2551" s="3">
        <v>27.909263027679302</v>
      </c>
      <c r="C2551" s="4">
        <v>28.904217046953502</v>
      </c>
      <c r="D2551" s="5">
        <v>35.868915333149197</v>
      </c>
      <c r="E2551" s="6">
        <v>33.879002256781703</v>
      </c>
      <c r="F2551" s="7">
        <v>21.9395036473069</v>
      </c>
      <c r="G2551" s="8">
        <v>47.808373549201697</v>
      </c>
      <c r="H2551" s="9">
        <v>39.848751561522398</v>
      </c>
      <c r="I2551" s="10">
        <v>40.8437005429777</v>
      </c>
      <c r="J2551" s="11">
        <v>29.8991710662551</v>
      </c>
      <c r="K2551" s="1">
        <f>AVERAGE(A2551:J2551)</f>
        <v>34.774460361262413</v>
      </c>
      <c r="L2551" s="1">
        <f t="shared" si="78"/>
        <v>7.7559845392207034</v>
      </c>
      <c r="M2551" s="1">
        <f t="shared" si="79"/>
        <v>34.873958794965446</v>
      </c>
    </row>
    <row r="2552" spans="1:13" x14ac:dyDescent="0.25">
      <c r="A2552" s="2">
        <v>40.843705580796602</v>
      </c>
      <c r="B2552" s="3">
        <v>27.909263027679302</v>
      </c>
      <c r="C2552" s="4">
        <v>28.904217046953502</v>
      </c>
      <c r="D2552" s="5">
        <v>35.868915333149197</v>
      </c>
      <c r="E2552" s="6">
        <v>33.879002256781703</v>
      </c>
      <c r="F2552" s="7">
        <v>21.9395036473069</v>
      </c>
      <c r="G2552" s="8">
        <v>47.808373549201697</v>
      </c>
      <c r="H2552" s="9">
        <v>39.848751561522398</v>
      </c>
      <c r="I2552" s="10">
        <v>40.8437005429777</v>
      </c>
      <c r="J2552" s="11">
        <v>29.8991710662551</v>
      </c>
      <c r="K2552" s="1">
        <f>AVERAGE(A2552:J2552)</f>
        <v>34.774460361262413</v>
      </c>
      <c r="L2552" s="1">
        <f t="shared" si="78"/>
        <v>7.7559845392207034</v>
      </c>
      <c r="M2552" s="1">
        <f t="shared" si="79"/>
        <v>34.873958794965446</v>
      </c>
    </row>
    <row r="2553" spans="1:13" x14ac:dyDescent="0.25">
      <c r="A2553" s="2">
        <v>40.843705580796602</v>
      </c>
      <c r="B2553" s="3">
        <v>27.909263027679302</v>
      </c>
      <c r="C2553" s="4">
        <v>28.904217046953502</v>
      </c>
      <c r="D2553" s="5">
        <v>35.868915333149197</v>
      </c>
      <c r="E2553" s="6">
        <v>33.879002256781703</v>
      </c>
      <c r="F2553" s="7">
        <v>21.9395036473069</v>
      </c>
      <c r="G2553" s="8">
        <v>47.808373549201697</v>
      </c>
      <c r="H2553" s="9">
        <v>39.848751561522398</v>
      </c>
      <c r="I2553" s="10">
        <v>40.8437005429777</v>
      </c>
      <c r="J2553" s="11">
        <v>29.8991710662551</v>
      </c>
      <c r="K2553" s="1">
        <f>AVERAGE(A2553:J2553)</f>
        <v>34.774460361262413</v>
      </c>
      <c r="L2553" s="1">
        <f t="shared" si="78"/>
        <v>7.7559845392207034</v>
      </c>
      <c r="M2553" s="1">
        <f t="shared" si="79"/>
        <v>34.873958794965446</v>
      </c>
    </row>
    <row r="2554" spans="1:13" x14ac:dyDescent="0.25">
      <c r="A2554" s="2">
        <v>40.843705580796602</v>
      </c>
      <c r="B2554" s="3">
        <v>27.909263027679302</v>
      </c>
      <c r="C2554" s="4">
        <v>28.904217046953502</v>
      </c>
      <c r="D2554" s="5">
        <v>35.868915333149197</v>
      </c>
      <c r="E2554" s="6">
        <v>33.879002256781703</v>
      </c>
      <c r="F2554" s="7">
        <v>21.9395036473069</v>
      </c>
      <c r="G2554" s="8">
        <v>47.808373549201697</v>
      </c>
      <c r="H2554" s="9">
        <v>39.848751561522398</v>
      </c>
      <c r="I2554" s="10">
        <v>40.8437005429777</v>
      </c>
      <c r="J2554" s="11">
        <v>29.899171066254802</v>
      </c>
      <c r="K2554" s="1">
        <f>AVERAGE(A2554:J2554)</f>
        <v>34.774460361262378</v>
      </c>
      <c r="L2554" s="1">
        <f t="shared" si="78"/>
        <v>7.7559845392207425</v>
      </c>
      <c r="M2554" s="1">
        <f t="shared" si="79"/>
        <v>34.873958794965446</v>
      </c>
    </row>
    <row r="2555" spans="1:13" x14ac:dyDescent="0.25">
      <c r="A2555" s="2">
        <v>40.843705580796602</v>
      </c>
      <c r="B2555" s="3">
        <v>27.909263027679302</v>
      </c>
      <c r="C2555" s="4">
        <v>28.904217046953502</v>
      </c>
      <c r="D2555" s="5">
        <v>35.868915333149197</v>
      </c>
      <c r="E2555" s="6">
        <v>33.879002256781703</v>
      </c>
      <c r="F2555" s="7">
        <v>21.9395036473048</v>
      </c>
      <c r="G2555" s="8">
        <v>47.808373549201697</v>
      </c>
      <c r="H2555" s="9">
        <v>39.848751561522398</v>
      </c>
      <c r="I2555" s="10">
        <v>40.8437005429777</v>
      </c>
      <c r="J2555" s="11">
        <v>29.899171066251402</v>
      </c>
      <c r="K2555" s="1">
        <f>AVERAGE(A2555:J2555)</f>
        <v>34.774460361261831</v>
      </c>
      <c r="L2555" s="1">
        <f t="shared" si="78"/>
        <v>7.7559845392213811</v>
      </c>
      <c r="M2555" s="1">
        <f t="shared" si="79"/>
        <v>34.873958794965446</v>
      </c>
    </row>
    <row r="2556" spans="1:13" x14ac:dyDescent="0.25">
      <c r="A2556" s="2">
        <v>40.843705580796602</v>
      </c>
      <c r="B2556" s="3">
        <v>27.909263027679302</v>
      </c>
      <c r="C2556" s="4">
        <v>28.904217046953502</v>
      </c>
      <c r="D2556" s="5">
        <v>35.868915333149197</v>
      </c>
      <c r="E2556" s="6">
        <v>33.879002256781703</v>
      </c>
      <c r="F2556" s="7">
        <v>21.9395036473048</v>
      </c>
      <c r="G2556" s="8">
        <v>47.808373549201697</v>
      </c>
      <c r="H2556" s="9">
        <v>39.848751561522398</v>
      </c>
      <c r="I2556" s="10">
        <v>40.8437005429777</v>
      </c>
      <c r="J2556" s="11">
        <v>29.899171066251402</v>
      </c>
      <c r="K2556" s="1">
        <f>AVERAGE(A2556:J2556)</f>
        <v>34.774460361261831</v>
      </c>
      <c r="L2556" s="1">
        <f t="shared" si="78"/>
        <v>7.7559845392213811</v>
      </c>
      <c r="M2556" s="1">
        <f t="shared" si="79"/>
        <v>34.873958794965446</v>
      </c>
    </row>
    <row r="2557" spans="1:13" x14ac:dyDescent="0.25">
      <c r="A2557" s="2">
        <v>40.843705580796602</v>
      </c>
      <c r="B2557" s="3">
        <v>27.909263027679302</v>
      </c>
      <c r="C2557" s="4">
        <v>28.904217046953502</v>
      </c>
      <c r="D2557" s="5">
        <v>35.868915333149197</v>
      </c>
      <c r="E2557" s="6">
        <v>33.879002256781703</v>
      </c>
      <c r="F2557" s="7">
        <v>21.9395036473048</v>
      </c>
      <c r="G2557" s="8">
        <v>47.808373549201697</v>
      </c>
      <c r="H2557" s="9">
        <v>39.848751561522398</v>
      </c>
      <c r="I2557" s="10">
        <v>40.8437005429777</v>
      </c>
      <c r="J2557" s="11">
        <v>29.899171066251402</v>
      </c>
      <c r="K2557" s="1">
        <f>AVERAGE(A2557:J2557)</f>
        <v>34.774460361261831</v>
      </c>
      <c r="L2557" s="1">
        <f t="shared" si="78"/>
        <v>7.7559845392213811</v>
      </c>
      <c r="M2557" s="1">
        <f t="shared" si="79"/>
        <v>34.873958794965446</v>
      </c>
    </row>
    <row r="2558" spans="1:13" x14ac:dyDescent="0.25">
      <c r="A2558" s="2">
        <v>40.843705580796602</v>
      </c>
      <c r="B2558" s="3">
        <v>27.909263027679302</v>
      </c>
      <c r="C2558" s="4">
        <v>28.904217046953502</v>
      </c>
      <c r="D2558" s="5">
        <v>35.868915333149197</v>
      </c>
      <c r="E2558" s="6">
        <v>33.879002256781703</v>
      </c>
      <c r="F2558" s="7">
        <v>21.939503647304399</v>
      </c>
      <c r="G2558" s="8">
        <v>47.808373549201697</v>
      </c>
      <c r="H2558" s="9">
        <v>39.848751561522398</v>
      </c>
      <c r="I2558" s="10">
        <v>40.8437005429777</v>
      </c>
      <c r="J2558" s="11">
        <v>29.899171066251402</v>
      </c>
      <c r="K2558" s="1">
        <f>AVERAGE(A2558:J2558)</f>
        <v>34.774460361261795</v>
      </c>
      <c r="L2558" s="1">
        <f t="shared" si="78"/>
        <v>7.7559845392214202</v>
      </c>
      <c r="M2558" s="1">
        <f t="shared" si="79"/>
        <v>34.873958794965446</v>
      </c>
    </row>
    <row r="2559" spans="1:13" x14ac:dyDescent="0.25">
      <c r="A2559" s="2">
        <v>40.843705580796602</v>
      </c>
      <c r="B2559" s="3">
        <v>27.909263027679302</v>
      </c>
      <c r="C2559" s="4">
        <v>28.904217046953502</v>
      </c>
      <c r="D2559" s="5">
        <v>35.868915333149197</v>
      </c>
      <c r="E2559" s="6">
        <v>33.879002256781703</v>
      </c>
      <c r="F2559" s="7">
        <v>21.939503647304001</v>
      </c>
      <c r="G2559" s="8">
        <v>47.808373549201697</v>
      </c>
      <c r="H2559" s="9">
        <v>39.848751561522398</v>
      </c>
      <c r="I2559" s="10">
        <v>40.8437005429777</v>
      </c>
      <c r="J2559" s="11">
        <v>29.899171066251402</v>
      </c>
      <c r="K2559" s="1">
        <f>AVERAGE(A2559:J2559)</f>
        <v>34.774460361261745</v>
      </c>
      <c r="L2559" s="1">
        <f t="shared" si="78"/>
        <v>7.7559845392215374</v>
      </c>
      <c r="M2559" s="1">
        <f t="shared" si="79"/>
        <v>34.873958794965446</v>
      </c>
    </row>
    <row r="2560" spans="1:13" x14ac:dyDescent="0.25">
      <c r="A2560" s="2">
        <v>40.843705580796602</v>
      </c>
      <c r="B2560" s="3">
        <v>27.909263027679302</v>
      </c>
      <c r="C2560" s="4">
        <v>28.904217046953502</v>
      </c>
      <c r="D2560" s="5">
        <v>35.868915333149197</v>
      </c>
      <c r="E2560" s="6">
        <v>33.879002256781703</v>
      </c>
      <c r="F2560" s="7">
        <v>21.939503647304001</v>
      </c>
      <c r="G2560" s="8">
        <v>47.808373549201697</v>
      </c>
      <c r="H2560" s="9">
        <v>39.848751561522398</v>
      </c>
      <c r="I2560" s="10">
        <v>40.843700542977601</v>
      </c>
      <c r="J2560" s="11">
        <v>29.899171066249799</v>
      </c>
      <c r="K2560" s="1">
        <f>AVERAGE(A2560:J2560)</f>
        <v>34.774460361261575</v>
      </c>
      <c r="L2560" s="1">
        <f t="shared" si="78"/>
        <v>7.7559845392216289</v>
      </c>
      <c r="M2560" s="1">
        <f t="shared" si="79"/>
        <v>34.873958794965446</v>
      </c>
    </row>
    <row r="2561" spans="1:13" x14ac:dyDescent="0.25">
      <c r="A2561" s="2">
        <v>40.843705580796602</v>
      </c>
      <c r="B2561" s="3">
        <v>27.909263027679302</v>
      </c>
      <c r="C2561" s="4">
        <v>28.904217046953502</v>
      </c>
      <c r="D2561" s="5">
        <v>35.868915333149197</v>
      </c>
      <c r="E2561" s="6">
        <v>33.879002256781703</v>
      </c>
      <c r="F2561" s="7">
        <v>21.939503647304001</v>
      </c>
      <c r="G2561" s="8">
        <v>47.808373549201697</v>
      </c>
      <c r="H2561" s="9">
        <v>39.848751561522398</v>
      </c>
      <c r="I2561" s="10">
        <v>40.843700542977601</v>
      </c>
      <c r="J2561" s="11">
        <v>29.8991710662497</v>
      </c>
      <c r="K2561" s="1">
        <f>AVERAGE(A2561:J2561)</f>
        <v>34.774460361261575</v>
      </c>
      <c r="L2561" s="1">
        <f t="shared" si="78"/>
        <v>7.7559845392216156</v>
      </c>
      <c r="M2561" s="1">
        <f t="shared" si="79"/>
        <v>34.873958794965446</v>
      </c>
    </row>
    <row r="2562" spans="1:13" x14ac:dyDescent="0.25">
      <c r="A2562" s="2">
        <v>40.843705580796602</v>
      </c>
      <c r="B2562" s="3">
        <v>27.909263027679302</v>
      </c>
      <c r="C2562" s="4">
        <v>28.904217046953502</v>
      </c>
      <c r="D2562" s="5">
        <v>35.868915333149197</v>
      </c>
      <c r="E2562" s="6">
        <v>33.879002256781703</v>
      </c>
      <c r="F2562" s="7">
        <v>21.939503647304001</v>
      </c>
      <c r="G2562" s="8">
        <v>47.808373549201697</v>
      </c>
      <c r="H2562" s="9">
        <v>39.848751561522398</v>
      </c>
      <c r="I2562" s="10">
        <v>40.843700542977601</v>
      </c>
      <c r="J2562" s="11">
        <v>29.8991710662497</v>
      </c>
      <c r="K2562" s="1">
        <f>AVERAGE(A2562:J2562)</f>
        <v>34.774460361261575</v>
      </c>
      <c r="L2562" s="1">
        <f t="shared" ref="L2562:L2625" si="80">_xlfn.STDEV.S(A2562:J2562)</f>
        <v>7.7559845392216156</v>
      </c>
      <c r="M2562" s="1">
        <f t="shared" ref="M2562:M2625" si="81">MEDIAN(A2562:J2562)</f>
        <v>34.873958794965446</v>
      </c>
    </row>
    <row r="2563" spans="1:13" x14ac:dyDescent="0.25">
      <c r="A2563" s="2">
        <v>40.843705580796602</v>
      </c>
      <c r="B2563" s="3">
        <v>27.909263027679302</v>
      </c>
      <c r="C2563" s="4">
        <v>28.904217046953502</v>
      </c>
      <c r="D2563" s="5">
        <v>35.868915333149197</v>
      </c>
      <c r="E2563" s="6">
        <v>33.879002256781703</v>
      </c>
      <c r="F2563" s="7">
        <v>21.939503647304001</v>
      </c>
      <c r="G2563" s="8">
        <v>47.808373549201697</v>
      </c>
      <c r="H2563" s="9">
        <v>39.848751561522398</v>
      </c>
      <c r="I2563" s="10">
        <v>40.843700542977601</v>
      </c>
      <c r="J2563" s="11">
        <v>29.8991710662496</v>
      </c>
      <c r="K2563" s="1">
        <f>AVERAGE(A2563:J2563)</f>
        <v>34.774460361261561</v>
      </c>
      <c r="L2563" s="1">
        <f t="shared" si="80"/>
        <v>7.7559845392216289</v>
      </c>
      <c r="M2563" s="1">
        <f t="shared" si="81"/>
        <v>34.873958794965446</v>
      </c>
    </row>
    <row r="2564" spans="1:13" x14ac:dyDescent="0.25">
      <c r="A2564" s="2">
        <v>40.843705580796602</v>
      </c>
      <c r="B2564" s="3">
        <v>27.909263027679302</v>
      </c>
      <c r="C2564" s="4">
        <v>28.904217046953502</v>
      </c>
      <c r="D2564" s="5">
        <v>35.868915333149197</v>
      </c>
      <c r="E2564" s="6">
        <v>33.879002256781703</v>
      </c>
      <c r="F2564" s="7">
        <v>21.939503647304001</v>
      </c>
      <c r="G2564" s="8">
        <v>47.808373549201697</v>
      </c>
      <c r="H2564" s="9">
        <v>39.848751561522398</v>
      </c>
      <c r="I2564" s="10">
        <v>40.843700542977601</v>
      </c>
      <c r="J2564" s="11">
        <v>29.899171066247401</v>
      </c>
      <c r="K2564" s="1">
        <f>AVERAGE(A2564:J2564)</f>
        <v>34.77446036126134</v>
      </c>
      <c r="L2564" s="1">
        <f t="shared" si="80"/>
        <v>7.7559845392217976</v>
      </c>
      <c r="M2564" s="1">
        <f t="shared" si="81"/>
        <v>34.873958794965446</v>
      </c>
    </row>
    <row r="2565" spans="1:13" x14ac:dyDescent="0.25">
      <c r="A2565" s="2">
        <v>40.843705580796602</v>
      </c>
      <c r="B2565" s="3">
        <v>27.909263027679302</v>
      </c>
      <c r="C2565" s="4">
        <v>28.904217046953502</v>
      </c>
      <c r="D2565" s="5">
        <v>35.868915333149197</v>
      </c>
      <c r="E2565" s="6">
        <v>33.879002256781703</v>
      </c>
      <c r="F2565" s="7">
        <v>21.939503647304001</v>
      </c>
      <c r="G2565" s="8">
        <v>47.808373549201697</v>
      </c>
      <c r="H2565" s="9">
        <v>39.848751561522398</v>
      </c>
      <c r="I2565" s="10">
        <v>40.843700542977601</v>
      </c>
      <c r="J2565" s="11">
        <v>29.899171066247401</v>
      </c>
      <c r="K2565" s="1">
        <f>AVERAGE(A2565:J2565)</f>
        <v>34.77446036126134</v>
      </c>
      <c r="L2565" s="1">
        <f t="shared" si="80"/>
        <v>7.7559845392217976</v>
      </c>
      <c r="M2565" s="1">
        <f t="shared" si="81"/>
        <v>34.873958794965446</v>
      </c>
    </row>
    <row r="2566" spans="1:13" x14ac:dyDescent="0.25">
      <c r="A2566" s="2">
        <v>40.843705580796602</v>
      </c>
      <c r="B2566" s="3">
        <v>27.909263027679302</v>
      </c>
      <c r="C2566" s="4">
        <v>28.904217046953502</v>
      </c>
      <c r="D2566" s="5">
        <v>35.868915333149197</v>
      </c>
      <c r="E2566" s="6">
        <v>33.879002256781703</v>
      </c>
      <c r="F2566" s="7">
        <v>21.939503647304001</v>
      </c>
      <c r="G2566" s="8">
        <v>47.808373549201697</v>
      </c>
      <c r="H2566" s="9">
        <v>39.848751561522398</v>
      </c>
      <c r="I2566" s="10">
        <v>40.843700542977601</v>
      </c>
      <c r="J2566" s="11">
        <v>29.899171066247401</v>
      </c>
      <c r="K2566" s="1">
        <f>AVERAGE(A2566:J2566)</f>
        <v>34.77446036126134</v>
      </c>
      <c r="L2566" s="1">
        <f t="shared" si="80"/>
        <v>7.7559845392217976</v>
      </c>
      <c r="M2566" s="1">
        <f t="shared" si="81"/>
        <v>34.873958794965446</v>
      </c>
    </row>
    <row r="2567" spans="1:13" x14ac:dyDescent="0.25">
      <c r="A2567" s="2">
        <v>40.843705580796602</v>
      </c>
      <c r="B2567" s="3">
        <v>27.909263027679302</v>
      </c>
      <c r="C2567" s="4">
        <v>28.904217046953502</v>
      </c>
      <c r="D2567" s="5">
        <v>35.868915333149197</v>
      </c>
      <c r="E2567" s="6">
        <v>33.879002256781703</v>
      </c>
      <c r="F2567" s="7">
        <v>21.939503647304001</v>
      </c>
      <c r="G2567" s="8">
        <v>47.808373549201697</v>
      </c>
      <c r="H2567" s="9">
        <v>39.848751561522398</v>
      </c>
      <c r="I2567" s="10">
        <v>40.843700542977601</v>
      </c>
      <c r="J2567" s="11">
        <v>29.899171066247401</v>
      </c>
      <c r="K2567" s="1">
        <f>AVERAGE(A2567:J2567)</f>
        <v>34.77446036126134</v>
      </c>
      <c r="L2567" s="1">
        <f t="shared" si="80"/>
        <v>7.7559845392217976</v>
      </c>
      <c r="M2567" s="1">
        <f t="shared" si="81"/>
        <v>34.873958794965446</v>
      </c>
    </row>
    <row r="2568" spans="1:13" x14ac:dyDescent="0.25">
      <c r="A2568" s="2">
        <v>40.843705580796602</v>
      </c>
      <c r="B2568" s="3">
        <v>27.909263027679302</v>
      </c>
      <c r="C2568" s="4">
        <v>28.904217046953502</v>
      </c>
      <c r="D2568" s="5">
        <v>35.868915333149197</v>
      </c>
      <c r="E2568" s="6">
        <v>33.879002256781703</v>
      </c>
      <c r="F2568" s="7">
        <v>21.939503647304001</v>
      </c>
      <c r="G2568" s="8">
        <v>47.808373549201697</v>
      </c>
      <c r="H2568" s="9">
        <v>39.848751561522398</v>
      </c>
      <c r="I2568" s="10">
        <v>40.843700542977601</v>
      </c>
      <c r="J2568" s="11">
        <v>29.899171066247401</v>
      </c>
      <c r="K2568" s="1">
        <f>AVERAGE(A2568:J2568)</f>
        <v>34.77446036126134</v>
      </c>
      <c r="L2568" s="1">
        <f t="shared" si="80"/>
        <v>7.7559845392217976</v>
      </c>
      <c r="M2568" s="1">
        <f t="shared" si="81"/>
        <v>34.873958794965446</v>
      </c>
    </row>
    <row r="2569" spans="1:13" x14ac:dyDescent="0.25">
      <c r="A2569" s="2">
        <v>40.843705580796602</v>
      </c>
      <c r="B2569" s="3">
        <v>27.909263027679302</v>
      </c>
      <c r="C2569" s="4">
        <v>28.904217046953502</v>
      </c>
      <c r="D2569" s="5">
        <v>35.868915333149197</v>
      </c>
      <c r="E2569" s="6">
        <v>33.879002256781703</v>
      </c>
      <c r="F2569" s="7">
        <v>21.939503647304001</v>
      </c>
      <c r="G2569" s="8">
        <v>47.808373549201697</v>
      </c>
      <c r="H2569" s="9">
        <v>39.848751561522398</v>
      </c>
      <c r="I2569" s="10">
        <v>40.843700542977601</v>
      </c>
      <c r="J2569" s="11">
        <v>29.899171066247401</v>
      </c>
      <c r="K2569" s="1">
        <f>AVERAGE(A2569:J2569)</f>
        <v>34.77446036126134</v>
      </c>
      <c r="L2569" s="1">
        <f t="shared" si="80"/>
        <v>7.7559845392217976</v>
      </c>
      <c r="M2569" s="1">
        <f t="shared" si="81"/>
        <v>34.873958794965446</v>
      </c>
    </row>
    <row r="2570" spans="1:13" x14ac:dyDescent="0.25">
      <c r="A2570" s="2">
        <v>40.843705580796602</v>
      </c>
      <c r="B2570" s="3">
        <v>27.909263027679302</v>
      </c>
      <c r="C2570" s="4">
        <v>28.904217046953502</v>
      </c>
      <c r="D2570" s="5">
        <v>35.868915333149197</v>
      </c>
      <c r="E2570" s="6">
        <v>33.879002256781703</v>
      </c>
      <c r="F2570" s="7">
        <v>21.939503647304001</v>
      </c>
      <c r="G2570" s="8">
        <v>47.808373549201697</v>
      </c>
      <c r="H2570" s="9">
        <v>39.848751561522398</v>
      </c>
      <c r="I2570" s="10">
        <v>40.843700542977601</v>
      </c>
      <c r="J2570" s="11">
        <v>29.899171066247401</v>
      </c>
      <c r="K2570" s="1">
        <f>AVERAGE(A2570:J2570)</f>
        <v>34.77446036126134</v>
      </c>
      <c r="L2570" s="1">
        <f t="shared" si="80"/>
        <v>7.7559845392217976</v>
      </c>
      <c r="M2570" s="1">
        <f t="shared" si="81"/>
        <v>34.873958794965446</v>
      </c>
    </row>
    <row r="2571" spans="1:13" x14ac:dyDescent="0.25">
      <c r="A2571" s="2">
        <v>40.843705580796602</v>
      </c>
      <c r="B2571" s="3">
        <v>27.909263027679302</v>
      </c>
      <c r="C2571" s="4">
        <v>28.904217046953502</v>
      </c>
      <c r="D2571" s="5">
        <v>35.868915333149197</v>
      </c>
      <c r="E2571" s="6">
        <v>33.879002256781703</v>
      </c>
      <c r="F2571" s="7">
        <v>21.939503647304001</v>
      </c>
      <c r="G2571" s="8">
        <v>47.808373549201697</v>
      </c>
      <c r="H2571" s="9">
        <v>39.848751561522398</v>
      </c>
      <c r="I2571" s="10">
        <v>40.843700542977601</v>
      </c>
      <c r="J2571" s="11">
        <v>29.899171066247401</v>
      </c>
      <c r="K2571" s="1">
        <f>AVERAGE(A2571:J2571)</f>
        <v>34.77446036126134</v>
      </c>
      <c r="L2571" s="1">
        <f t="shared" si="80"/>
        <v>7.7559845392217976</v>
      </c>
      <c r="M2571" s="1">
        <f t="shared" si="81"/>
        <v>34.873958794965446</v>
      </c>
    </row>
    <row r="2572" spans="1:13" x14ac:dyDescent="0.25">
      <c r="A2572" s="2">
        <v>40.843705580796602</v>
      </c>
      <c r="B2572" s="3">
        <v>27.909263027679302</v>
      </c>
      <c r="C2572" s="4">
        <v>28.904217046953502</v>
      </c>
      <c r="D2572" s="5">
        <v>35.868915333149197</v>
      </c>
      <c r="E2572" s="6">
        <v>33.879002256781703</v>
      </c>
      <c r="F2572" s="7">
        <v>21.939503647304001</v>
      </c>
      <c r="G2572" s="8">
        <v>47.808373549201697</v>
      </c>
      <c r="H2572" s="9">
        <v>39.848751561522398</v>
      </c>
      <c r="I2572" s="10">
        <v>40.843700542977601</v>
      </c>
      <c r="J2572" s="11">
        <v>29.899171066247401</v>
      </c>
      <c r="K2572" s="1">
        <f>AVERAGE(A2572:J2572)</f>
        <v>34.77446036126134</v>
      </c>
      <c r="L2572" s="1">
        <f t="shared" si="80"/>
        <v>7.7559845392217976</v>
      </c>
      <c r="M2572" s="1">
        <f t="shared" si="81"/>
        <v>34.873958794965446</v>
      </c>
    </row>
    <row r="2573" spans="1:13" x14ac:dyDescent="0.25">
      <c r="A2573" s="2">
        <v>40.843705580796602</v>
      </c>
      <c r="B2573" s="3">
        <v>27.909263027679302</v>
      </c>
      <c r="C2573" s="4">
        <v>28.904217046953502</v>
      </c>
      <c r="D2573" s="5">
        <v>35.868915333149197</v>
      </c>
      <c r="E2573" s="6">
        <v>33.879002256781703</v>
      </c>
      <c r="F2573" s="7">
        <v>21.939503647304001</v>
      </c>
      <c r="G2573" s="8">
        <v>47.808373549201697</v>
      </c>
      <c r="H2573" s="9">
        <v>39.848751561522398</v>
      </c>
      <c r="I2573" s="10">
        <v>40.843700542977601</v>
      </c>
      <c r="J2573" s="11">
        <v>29.899171066247401</v>
      </c>
      <c r="K2573" s="1">
        <f>AVERAGE(A2573:J2573)</f>
        <v>34.77446036126134</v>
      </c>
      <c r="L2573" s="1">
        <f t="shared" si="80"/>
        <v>7.7559845392217976</v>
      </c>
      <c r="M2573" s="1">
        <f t="shared" si="81"/>
        <v>34.873958794965446</v>
      </c>
    </row>
    <row r="2574" spans="1:13" x14ac:dyDescent="0.25">
      <c r="A2574" s="2">
        <v>40.843705580796602</v>
      </c>
      <c r="B2574" s="3">
        <v>27.909263027679302</v>
      </c>
      <c r="C2574" s="4">
        <v>28.904217046953502</v>
      </c>
      <c r="D2574" s="5">
        <v>35.868915333149197</v>
      </c>
      <c r="E2574" s="6">
        <v>33.879002256781703</v>
      </c>
      <c r="F2574" s="7">
        <v>21.939503647303798</v>
      </c>
      <c r="G2574" s="8">
        <v>47.808373549201697</v>
      </c>
      <c r="H2574" s="9">
        <v>39.848751561522398</v>
      </c>
      <c r="I2574" s="10">
        <v>40.843700542977601</v>
      </c>
      <c r="J2574" s="11">
        <v>29.899171066247401</v>
      </c>
      <c r="K2574" s="1">
        <f>AVERAGE(A2574:J2574)</f>
        <v>34.774460361261319</v>
      </c>
      <c r="L2574" s="1">
        <f t="shared" si="80"/>
        <v>7.755984539221811</v>
      </c>
      <c r="M2574" s="1">
        <f t="shared" si="81"/>
        <v>34.873958794965446</v>
      </c>
    </row>
    <row r="2575" spans="1:13" x14ac:dyDescent="0.25">
      <c r="A2575" s="2">
        <v>40.843705580796602</v>
      </c>
      <c r="B2575" s="3">
        <v>27.909263027679302</v>
      </c>
      <c r="C2575" s="4">
        <v>28.904217046953502</v>
      </c>
      <c r="D2575" s="5">
        <v>35.868915333149197</v>
      </c>
      <c r="E2575" s="6">
        <v>33.879002256781703</v>
      </c>
      <c r="F2575" s="7">
        <v>21.939503647303798</v>
      </c>
      <c r="G2575" s="8">
        <v>47.808373549201697</v>
      </c>
      <c r="H2575" s="9">
        <v>39.848751561522398</v>
      </c>
      <c r="I2575" s="10">
        <v>40.843700542977601</v>
      </c>
      <c r="J2575" s="11">
        <v>29.899171066247401</v>
      </c>
      <c r="K2575" s="1">
        <f>AVERAGE(A2575:J2575)</f>
        <v>34.774460361261319</v>
      </c>
      <c r="L2575" s="1">
        <f t="shared" si="80"/>
        <v>7.755984539221811</v>
      </c>
      <c r="M2575" s="1">
        <f t="shared" si="81"/>
        <v>34.873958794965446</v>
      </c>
    </row>
    <row r="2576" spans="1:13" x14ac:dyDescent="0.25">
      <c r="A2576" s="2">
        <v>40.843705580796602</v>
      </c>
      <c r="B2576" s="3">
        <v>27.909263027679302</v>
      </c>
      <c r="C2576" s="4">
        <v>28.904217046953502</v>
      </c>
      <c r="D2576" s="5">
        <v>35.868915333149197</v>
      </c>
      <c r="E2576" s="6">
        <v>33.879002256781703</v>
      </c>
      <c r="F2576" s="7">
        <v>21.939503647303798</v>
      </c>
      <c r="G2576" s="8">
        <v>47.808373549201697</v>
      </c>
      <c r="H2576" s="9">
        <v>39.848751561522398</v>
      </c>
      <c r="I2576" s="10">
        <v>40.843700542977601</v>
      </c>
      <c r="J2576" s="11">
        <v>29.899171066247401</v>
      </c>
      <c r="K2576" s="1">
        <f>AVERAGE(A2576:J2576)</f>
        <v>34.774460361261319</v>
      </c>
      <c r="L2576" s="1">
        <f t="shared" si="80"/>
        <v>7.755984539221811</v>
      </c>
      <c r="M2576" s="1">
        <f t="shared" si="81"/>
        <v>34.873958794965446</v>
      </c>
    </row>
    <row r="2577" spans="1:13" x14ac:dyDescent="0.25">
      <c r="A2577" s="2">
        <v>40.843705580796602</v>
      </c>
      <c r="B2577" s="3">
        <v>27.909263027679302</v>
      </c>
      <c r="C2577" s="4">
        <v>28.904217046953502</v>
      </c>
      <c r="D2577" s="5">
        <v>35.868915333149197</v>
      </c>
      <c r="E2577" s="6">
        <v>33.879002256781703</v>
      </c>
      <c r="F2577" s="7">
        <v>21.9395036473034</v>
      </c>
      <c r="G2577" s="8">
        <v>47.808373549201697</v>
      </c>
      <c r="H2577" s="9">
        <v>39.848751561522398</v>
      </c>
      <c r="I2577" s="10">
        <v>40.843700542977601</v>
      </c>
      <c r="J2577" s="11">
        <v>29.899171066247401</v>
      </c>
      <c r="K2577" s="1">
        <f>AVERAGE(A2577:J2577)</f>
        <v>34.774460361261283</v>
      </c>
      <c r="L2577" s="1">
        <f t="shared" si="80"/>
        <v>7.7559845392218767</v>
      </c>
      <c r="M2577" s="1">
        <f t="shared" si="81"/>
        <v>34.873958794965446</v>
      </c>
    </row>
    <row r="2578" spans="1:13" x14ac:dyDescent="0.25">
      <c r="A2578" s="2">
        <v>40.843705580796602</v>
      </c>
      <c r="B2578" s="3">
        <v>27.909263027679302</v>
      </c>
      <c r="C2578" s="4">
        <v>28.904217046953502</v>
      </c>
      <c r="D2578" s="5">
        <v>35.868915333149197</v>
      </c>
      <c r="E2578" s="6">
        <v>33.879002256781703</v>
      </c>
      <c r="F2578" s="7">
        <v>21.939503647303201</v>
      </c>
      <c r="G2578" s="8">
        <v>47.808373549201697</v>
      </c>
      <c r="H2578" s="9">
        <v>39.848751561522398</v>
      </c>
      <c r="I2578" s="10">
        <v>40.843700542977601</v>
      </c>
      <c r="J2578" s="11">
        <v>29.899171066247401</v>
      </c>
      <c r="K2578" s="1">
        <f>AVERAGE(A2578:J2578)</f>
        <v>34.774460361261262</v>
      </c>
      <c r="L2578" s="1">
        <f t="shared" si="80"/>
        <v>7.7559845392219282</v>
      </c>
      <c r="M2578" s="1">
        <f t="shared" si="81"/>
        <v>34.873958794965446</v>
      </c>
    </row>
    <row r="2579" spans="1:13" x14ac:dyDescent="0.25">
      <c r="A2579" s="2">
        <v>40.843705580796602</v>
      </c>
      <c r="B2579" s="3">
        <v>27.909263027679302</v>
      </c>
      <c r="C2579" s="4">
        <v>28.904217046953502</v>
      </c>
      <c r="D2579" s="5">
        <v>35.868915333149197</v>
      </c>
      <c r="E2579" s="6">
        <v>33.879002256781703</v>
      </c>
      <c r="F2579" s="7">
        <v>21.939503647302399</v>
      </c>
      <c r="G2579" s="8">
        <v>47.808373549201697</v>
      </c>
      <c r="H2579" s="9">
        <v>39.848751561522398</v>
      </c>
      <c r="I2579" s="10">
        <v>40.843700542977601</v>
      </c>
      <c r="J2579" s="11">
        <v>29.899171066243198</v>
      </c>
      <c r="K2579" s="1">
        <f>AVERAGE(A2579:J2579)</f>
        <v>34.774460361260758</v>
      </c>
      <c r="L2579" s="1">
        <f t="shared" si="80"/>
        <v>7.7559845392223714</v>
      </c>
      <c r="M2579" s="1">
        <f t="shared" si="81"/>
        <v>34.873958794965446</v>
      </c>
    </row>
    <row r="2580" spans="1:13" x14ac:dyDescent="0.25">
      <c r="A2580" s="2">
        <v>40.843705580796602</v>
      </c>
      <c r="B2580" s="3">
        <v>27.909263027679302</v>
      </c>
      <c r="C2580" s="4">
        <v>28.904217046953502</v>
      </c>
      <c r="D2580" s="5">
        <v>35.868915333149197</v>
      </c>
      <c r="E2580" s="6">
        <v>33.879002256781703</v>
      </c>
      <c r="F2580" s="7">
        <v>21.939503647302001</v>
      </c>
      <c r="G2580" s="8">
        <v>47.808373549201697</v>
      </c>
      <c r="H2580" s="9">
        <v>39.848751561522398</v>
      </c>
      <c r="I2580" s="10">
        <v>40.843700542977601</v>
      </c>
      <c r="J2580" s="11">
        <v>29.899171066243198</v>
      </c>
      <c r="K2580" s="1">
        <f>AVERAGE(A2580:J2580)</f>
        <v>34.774460361260722</v>
      </c>
      <c r="L2580" s="1">
        <f t="shared" si="80"/>
        <v>7.7559845392224362</v>
      </c>
      <c r="M2580" s="1">
        <f t="shared" si="81"/>
        <v>34.873958794965446</v>
      </c>
    </row>
    <row r="2581" spans="1:13" x14ac:dyDescent="0.25">
      <c r="A2581" s="2">
        <v>40.843705580796602</v>
      </c>
      <c r="B2581" s="3">
        <v>27.909263027679302</v>
      </c>
      <c r="C2581" s="4">
        <v>28.904217046953502</v>
      </c>
      <c r="D2581" s="5">
        <v>35.868915333149197</v>
      </c>
      <c r="E2581" s="6">
        <v>33.879002256781703</v>
      </c>
      <c r="F2581" s="7">
        <v>21.939503647302001</v>
      </c>
      <c r="G2581" s="8">
        <v>47.808373549201697</v>
      </c>
      <c r="H2581" s="9">
        <v>39.848751561522398</v>
      </c>
      <c r="I2581" s="10">
        <v>40.843700542977601</v>
      </c>
      <c r="J2581" s="11">
        <v>29.899171066243198</v>
      </c>
      <c r="K2581" s="1">
        <f>AVERAGE(A2581:J2581)</f>
        <v>34.774460361260722</v>
      </c>
      <c r="L2581" s="1">
        <f t="shared" si="80"/>
        <v>7.7559845392224362</v>
      </c>
      <c r="M2581" s="1">
        <f t="shared" si="81"/>
        <v>34.873958794965446</v>
      </c>
    </row>
    <row r="2582" spans="1:13" x14ac:dyDescent="0.25">
      <c r="A2582" s="2">
        <v>40.843705580796602</v>
      </c>
      <c r="B2582" s="3">
        <v>27.909263027679302</v>
      </c>
      <c r="C2582" s="4">
        <v>28.904217046953502</v>
      </c>
      <c r="D2582" s="5">
        <v>35.868915333149197</v>
      </c>
      <c r="E2582" s="6">
        <v>33.879002256781703</v>
      </c>
      <c r="F2582" s="7">
        <v>21.939503647302001</v>
      </c>
      <c r="G2582" s="8">
        <v>47.808373549201697</v>
      </c>
      <c r="H2582" s="9">
        <v>39.848751561522398</v>
      </c>
      <c r="I2582" s="10">
        <v>40.843700542977601</v>
      </c>
      <c r="J2582" s="11">
        <v>29.899171066243198</v>
      </c>
      <c r="K2582" s="1">
        <f>AVERAGE(A2582:J2582)</f>
        <v>34.774460361260722</v>
      </c>
      <c r="L2582" s="1">
        <f t="shared" si="80"/>
        <v>7.7559845392224362</v>
      </c>
      <c r="M2582" s="1">
        <f t="shared" si="81"/>
        <v>34.873958794965446</v>
      </c>
    </row>
    <row r="2583" spans="1:13" x14ac:dyDescent="0.25">
      <c r="A2583" s="2">
        <v>40.843705580796602</v>
      </c>
      <c r="B2583" s="3">
        <v>27.909263027679302</v>
      </c>
      <c r="C2583" s="4">
        <v>28.904217046953502</v>
      </c>
      <c r="D2583" s="5">
        <v>35.868915333149197</v>
      </c>
      <c r="E2583" s="6">
        <v>33.879002256781703</v>
      </c>
      <c r="F2583" s="7">
        <v>21.939503647302001</v>
      </c>
      <c r="G2583" s="8">
        <v>47.808373549201697</v>
      </c>
      <c r="H2583" s="9">
        <v>39.848751561522398</v>
      </c>
      <c r="I2583" s="10">
        <v>40.843700542977601</v>
      </c>
      <c r="J2583" s="11">
        <v>29.899171066243198</v>
      </c>
      <c r="K2583" s="1">
        <f>AVERAGE(A2583:J2583)</f>
        <v>34.774460361260722</v>
      </c>
      <c r="L2583" s="1">
        <f t="shared" si="80"/>
        <v>7.7559845392224362</v>
      </c>
      <c r="M2583" s="1">
        <f t="shared" si="81"/>
        <v>34.873958794965446</v>
      </c>
    </row>
    <row r="2584" spans="1:13" x14ac:dyDescent="0.25">
      <c r="A2584" s="2">
        <v>40.843705580796602</v>
      </c>
      <c r="B2584" s="3">
        <v>27.909263027679302</v>
      </c>
      <c r="C2584" s="4">
        <v>28.904217046953502</v>
      </c>
      <c r="D2584" s="5">
        <v>35.868915333149197</v>
      </c>
      <c r="E2584" s="6">
        <v>33.879002256781703</v>
      </c>
      <c r="F2584" s="7">
        <v>21.939503647302001</v>
      </c>
      <c r="G2584" s="8">
        <v>47.808373549201697</v>
      </c>
      <c r="H2584" s="9">
        <v>39.848751561522398</v>
      </c>
      <c r="I2584" s="10">
        <v>40.843700542977601</v>
      </c>
      <c r="J2584" s="11">
        <v>29.899171066243198</v>
      </c>
      <c r="K2584" s="1">
        <f>AVERAGE(A2584:J2584)</f>
        <v>34.774460361260722</v>
      </c>
      <c r="L2584" s="1">
        <f t="shared" si="80"/>
        <v>7.7559845392224362</v>
      </c>
      <c r="M2584" s="1">
        <f t="shared" si="81"/>
        <v>34.873958794965446</v>
      </c>
    </row>
    <row r="2585" spans="1:13" x14ac:dyDescent="0.25">
      <c r="A2585" s="2">
        <v>40.843705580796602</v>
      </c>
      <c r="B2585" s="3">
        <v>27.909263027679302</v>
      </c>
      <c r="C2585" s="4">
        <v>28.904217046953502</v>
      </c>
      <c r="D2585" s="5">
        <v>35.868915333149197</v>
      </c>
      <c r="E2585" s="6">
        <v>33.879002256781703</v>
      </c>
      <c r="F2585" s="7">
        <v>21.939503647302001</v>
      </c>
      <c r="G2585" s="8">
        <v>47.808373549201697</v>
      </c>
      <c r="H2585" s="9">
        <v>39.848751561522398</v>
      </c>
      <c r="I2585" s="10">
        <v>40.843700542977501</v>
      </c>
      <c r="J2585" s="11">
        <v>29.899171066243198</v>
      </c>
      <c r="K2585" s="1">
        <f>AVERAGE(A2585:J2585)</f>
        <v>34.774460361260708</v>
      </c>
      <c r="L2585" s="1">
        <f t="shared" si="80"/>
        <v>7.7559845392224362</v>
      </c>
      <c r="M2585" s="1">
        <f t="shared" si="81"/>
        <v>34.873958794965446</v>
      </c>
    </row>
    <row r="2586" spans="1:13" x14ac:dyDescent="0.25">
      <c r="A2586" s="2">
        <v>40.843705580796602</v>
      </c>
      <c r="B2586" s="3">
        <v>27.909263027679302</v>
      </c>
      <c r="C2586" s="4">
        <v>28.904217046953502</v>
      </c>
      <c r="D2586" s="5">
        <v>35.868915333149197</v>
      </c>
      <c r="E2586" s="6">
        <v>33.879002256781703</v>
      </c>
      <c r="F2586" s="7">
        <v>21.939503647302001</v>
      </c>
      <c r="G2586" s="8">
        <v>47.808373549201697</v>
      </c>
      <c r="H2586" s="9">
        <v>39.848751561522398</v>
      </c>
      <c r="I2586" s="10">
        <v>40.843700542977501</v>
      </c>
      <c r="J2586" s="11">
        <v>29.899171066243198</v>
      </c>
      <c r="K2586" s="1">
        <f>AVERAGE(A2586:J2586)</f>
        <v>34.774460361260708</v>
      </c>
      <c r="L2586" s="1">
        <f t="shared" si="80"/>
        <v>7.7559845392224362</v>
      </c>
      <c r="M2586" s="1">
        <f t="shared" si="81"/>
        <v>34.873958794965446</v>
      </c>
    </row>
    <row r="2587" spans="1:13" x14ac:dyDescent="0.25">
      <c r="A2587" s="2">
        <v>40.843705580796602</v>
      </c>
      <c r="B2587" s="3">
        <v>27.909263027679302</v>
      </c>
      <c r="C2587" s="4">
        <v>28.904217046953502</v>
      </c>
      <c r="D2587" s="5">
        <v>35.868915333149197</v>
      </c>
      <c r="E2587" s="6">
        <v>33.879002256781703</v>
      </c>
      <c r="F2587" s="7">
        <v>21.939503647302001</v>
      </c>
      <c r="G2587" s="8">
        <v>47.808373549201697</v>
      </c>
      <c r="H2587" s="9">
        <v>39.848751561522398</v>
      </c>
      <c r="I2587" s="10">
        <v>40.843700542977501</v>
      </c>
      <c r="J2587" s="11">
        <v>29.899171066243198</v>
      </c>
      <c r="K2587" s="1">
        <f>AVERAGE(A2587:J2587)</f>
        <v>34.774460361260708</v>
      </c>
      <c r="L2587" s="1">
        <f t="shared" si="80"/>
        <v>7.7559845392224362</v>
      </c>
      <c r="M2587" s="1">
        <f t="shared" si="81"/>
        <v>34.873958794965446</v>
      </c>
    </row>
    <row r="2588" spans="1:13" x14ac:dyDescent="0.25">
      <c r="A2588" s="2">
        <v>40.843705580796602</v>
      </c>
      <c r="B2588" s="3">
        <v>27.909263027679302</v>
      </c>
      <c r="C2588" s="4">
        <v>28.904217046953502</v>
      </c>
      <c r="D2588" s="5">
        <v>35.868915333149197</v>
      </c>
      <c r="E2588" s="6">
        <v>33.879002256781703</v>
      </c>
      <c r="F2588" s="7">
        <v>21.939503647302001</v>
      </c>
      <c r="G2588" s="8">
        <v>47.808373549201697</v>
      </c>
      <c r="H2588" s="9">
        <v>39.848751561522398</v>
      </c>
      <c r="I2588" s="10">
        <v>40.843700542977501</v>
      </c>
      <c r="J2588" s="11">
        <v>29.899171066243198</v>
      </c>
      <c r="K2588" s="1">
        <f>AVERAGE(A2588:J2588)</f>
        <v>34.774460361260708</v>
      </c>
      <c r="L2588" s="1">
        <f t="shared" si="80"/>
        <v>7.7559845392224362</v>
      </c>
      <c r="M2588" s="1">
        <f t="shared" si="81"/>
        <v>34.873958794965446</v>
      </c>
    </row>
    <row r="2589" spans="1:13" x14ac:dyDescent="0.25">
      <c r="A2589" s="2">
        <v>40.843705580796602</v>
      </c>
      <c r="B2589" s="3">
        <v>27.909263027679302</v>
      </c>
      <c r="C2589" s="4">
        <v>28.904217046953502</v>
      </c>
      <c r="D2589" s="5">
        <v>35.868915333149197</v>
      </c>
      <c r="E2589" s="6">
        <v>33.879002256781703</v>
      </c>
      <c r="F2589" s="7">
        <v>21.939503647302001</v>
      </c>
      <c r="G2589" s="8">
        <v>47.808373549201697</v>
      </c>
      <c r="H2589" s="9">
        <v>39.848751561522398</v>
      </c>
      <c r="I2589" s="10">
        <v>40.843700542977501</v>
      </c>
      <c r="J2589" s="11">
        <v>29.899171066243198</v>
      </c>
      <c r="K2589" s="1">
        <f>AVERAGE(A2589:J2589)</f>
        <v>34.774460361260708</v>
      </c>
      <c r="L2589" s="1">
        <f t="shared" si="80"/>
        <v>7.7559845392224362</v>
      </c>
      <c r="M2589" s="1">
        <f t="shared" si="81"/>
        <v>34.873958794965446</v>
      </c>
    </row>
    <row r="2590" spans="1:13" x14ac:dyDescent="0.25">
      <c r="A2590" s="2">
        <v>40.843705580796602</v>
      </c>
      <c r="B2590" s="3">
        <v>27.909263027679302</v>
      </c>
      <c r="C2590" s="4">
        <v>28.904217046953502</v>
      </c>
      <c r="D2590" s="5">
        <v>35.868915333149197</v>
      </c>
      <c r="E2590" s="6">
        <v>33.879002256781703</v>
      </c>
      <c r="F2590" s="7">
        <v>21.939503647302001</v>
      </c>
      <c r="G2590" s="8">
        <v>47.808373549201697</v>
      </c>
      <c r="H2590" s="9">
        <v>39.848751561522398</v>
      </c>
      <c r="I2590" s="10">
        <v>40.843700542977501</v>
      </c>
      <c r="J2590" s="11">
        <v>29.899171066243198</v>
      </c>
      <c r="K2590" s="1">
        <f>AVERAGE(A2590:J2590)</f>
        <v>34.774460361260708</v>
      </c>
      <c r="L2590" s="1">
        <f t="shared" si="80"/>
        <v>7.7559845392224362</v>
      </c>
      <c r="M2590" s="1">
        <f t="shared" si="81"/>
        <v>34.873958794965446</v>
      </c>
    </row>
    <row r="2591" spans="1:13" x14ac:dyDescent="0.25">
      <c r="A2591" s="2">
        <v>40.843705580796602</v>
      </c>
      <c r="B2591" s="3">
        <v>27.909263027679302</v>
      </c>
      <c r="C2591" s="4">
        <v>28.904217046953502</v>
      </c>
      <c r="D2591" s="5">
        <v>35.868915333149197</v>
      </c>
      <c r="E2591" s="6">
        <v>33.879002256781703</v>
      </c>
      <c r="F2591" s="7">
        <v>21.939503647301901</v>
      </c>
      <c r="G2591" s="8">
        <v>47.808373549201697</v>
      </c>
      <c r="H2591" s="9">
        <v>39.848751561522398</v>
      </c>
      <c r="I2591" s="10">
        <v>40.843700542977501</v>
      </c>
      <c r="J2591" s="11">
        <v>29.899171066240999</v>
      </c>
      <c r="K2591" s="1">
        <f>AVERAGE(A2591:J2591)</f>
        <v>34.774460361260481</v>
      </c>
      <c r="L2591" s="1">
        <f t="shared" si="80"/>
        <v>7.7559845392226192</v>
      </c>
      <c r="M2591" s="1">
        <f t="shared" si="81"/>
        <v>34.873958794965446</v>
      </c>
    </row>
    <row r="2592" spans="1:13" x14ac:dyDescent="0.25">
      <c r="A2592" s="2">
        <v>40.843705580796602</v>
      </c>
      <c r="B2592" s="3">
        <v>27.909263027679302</v>
      </c>
      <c r="C2592" s="4">
        <v>28.904217046953502</v>
      </c>
      <c r="D2592" s="5">
        <v>35.868915333149197</v>
      </c>
      <c r="E2592" s="6">
        <v>33.879002256781703</v>
      </c>
      <c r="F2592" s="7">
        <v>21.939503647301901</v>
      </c>
      <c r="G2592" s="8">
        <v>47.808373549201697</v>
      </c>
      <c r="H2592" s="9">
        <v>39.848751561522398</v>
      </c>
      <c r="I2592" s="10">
        <v>40.843700542977501</v>
      </c>
      <c r="J2592" s="11">
        <v>29.899171066239099</v>
      </c>
      <c r="K2592" s="1">
        <f>AVERAGE(A2592:J2592)</f>
        <v>34.774460361260289</v>
      </c>
      <c r="L2592" s="1">
        <f t="shared" si="80"/>
        <v>7.7559845392227498</v>
      </c>
      <c r="M2592" s="1">
        <f t="shared" si="81"/>
        <v>34.873958794965446</v>
      </c>
    </row>
    <row r="2593" spans="1:13" x14ac:dyDescent="0.25">
      <c r="A2593" s="2">
        <v>40.843705580796602</v>
      </c>
      <c r="B2593" s="3">
        <v>27.909263027679302</v>
      </c>
      <c r="C2593" s="4">
        <v>28.904217046953502</v>
      </c>
      <c r="D2593" s="5">
        <v>35.868915333149197</v>
      </c>
      <c r="E2593" s="6">
        <v>33.879002256781703</v>
      </c>
      <c r="F2593" s="7">
        <v>21.939503647301901</v>
      </c>
      <c r="G2593" s="8">
        <v>47.808373549201697</v>
      </c>
      <c r="H2593" s="9">
        <v>39.848751561522398</v>
      </c>
      <c r="I2593" s="10">
        <v>40.843700542977501</v>
      </c>
      <c r="J2593" s="11">
        <v>29.899171066239099</v>
      </c>
      <c r="K2593" s="1">
        <f>AVERAGE(A2593:J2593)</f>
        <v>34.774460361260289</v>
      </c>
      <c r="L2593" s="1">
        <f t="shared" si="80"/>
        <v>7.7559845392227498</v>
      </c>
      <c r="M2593" s="1">
        <f t="shared" si="81"/>
        <v>34.873958794965446</v>
      </c>
    </row>
    <row r="2594" spans="1:13" x14ac:dyDescent="0.25">
      <c r="A2594" s="2">
        <v>40.843705580796602</v>
      </c>
      <c r="B2594" s="3">
        <v>27.909263027679302</v>
      </c>
      <c r="C2594" s="4">
        <v>28.904217046953502</v>
      </c>
      <c r="D2594" s="5">
        <v>35.868915333149197</v>
      </c>
      <c r="E2594" s="6">
        <v>33.879002256781703</v>
      </c>
      <c r="F2594" s="7">
        <v>21.939503647301901</v>
      </c>
      <c r="G2594" s="8">
        <v>47.808373549201697</v>
      </c>
      <c r="H2594" s="9">
        <v>39.848751561522398</v>
      </c>
      <c r="I2594" s="10">
        <v>40.843700542977501</v>
      </c>
      <c r="J2594" s="11">
        <v>29.899171066239099</v>
      </c>
      <c r="K2594" s="1">
        <f>AVERAGE(A2594:J2594)</f>
        <v>34.774460361260289</v>
      </c>
      <c r="L2594" s="1">
        <f t="shared" si="80"/>
        <v>7.7559845392227498</v>
      </c>
      <c r="M2594" s="1">
        <f t="shared" si="81"/>
        <v>34.873958794965446</v>
      </c>
    </row>
    <row r="2595" spans="1:13" x14ac:dyDescent="0.25">
      <c r="A2595" s="2">
        <v>40.843705580796602</v>
      </c>
      <c r="B2595" s="3">
        <v>27.909263027679302</v>
      </c>
      <c r="C2595" s="4">
        <v>28.904217046953502</v>
      </c>
      <c r="D2595" s="5">
        <v>35.868915333149197</v>
      </c>
      <c r="E2595" s="6">
        <v>33.879002256781703</v>
      </c>
      <c r="F2595" s="7">
        <v>21.939503647301901</v>
      </c>
      <c r="G2595" s="8">
        <v>47.808373549201697</v>
      </c>
      <c r="H2595" s="9">
        <v>39.848751561522398</v>
      </c>
      <c r="I2595" s="10">
        <v>40.843700542977501</v>
      </c>
      <c r="J2595" s="11">
        <v>29.899171066239099</v>
      </c>
      <c r="K2595" s="1">
        <f>AVERAGE(A2595:J2595)</f>
        <v>34.774460361260289</v>
      </c>
      <c r="L2595" s="1">
        <f t="shared" si="80"/>
        <v>7.7559845392227498</v>
      </c>
      <c r="M2595" s="1">
        <f t="shared" si="81"/>
        <v>34.873958794965446</v>
      </c>
    </row>
    <row r="2596" spans="1:13" x14ac:dyDescent="0.25">
      <c r="A2596" s="2">
        <v>40.843705580796602</v>
      </c>
      <c r="B2596" s="3">
        <v>27.909263027679302</v>
      </c>
      <c r="C2596" s="4">
        <v>28.904217046953502</v>
      </c>
      <c r="D2596" s="5">
        <v>35.868915333149197</v>
      </c>
      <c r="E2596" s="6">
        <v>33.879002256781703</v>
      </c>
      <c r="F2596" s="7">
        <v>21.939503647301901</v>
      </c>
      <c r="G2596" s="8">
        <v>47.808373549201697</v>
      </c>
      <c r="H2596" s="9">
        <v>39.848751561522398</v>
      </c>
      <c r="I2596" s="10">
        <v>40.843700542977501</v>
      </c>
      <c r="J2596" s="11">
        <v>29.899171066239099</v>
      </c>
      <c r="K2596" s="1">
        <f>AVERAGE(A2596:J2596)</f>
        <v>34.774460361260289</v>
      </c>
      <c r="L2596" s="1">
        <f t="shared" si="80"/>
        <v>7.7559845392227498</v>
      </c>
      <c r="M2596" s="1">
        <f t="shared" si="81"/>
        <v>34.873958794965446</v>
      </c>
    </row>
    <row r="2597" spans="1:13" x14ac:dyDescent="0.25">
      <c r="A2597" s="2">
        <v>40.843705580796602</v>
      </c>
      <c r="B2597" s="3">
        <v>27.909263027679302</v>
      </c>
      <c r="C2597" s="4">
        <v>28.904217046953502</v>
      </c>
      <c r="D2597" s="5">
        <v>35.868915333149197</v>
      </c>
      <c r="E2597" s="6">
        <v>33.879002256781703</v>
      </c>
      <c r="F2597" s="7">
        <v>21.939503647301901</v>
      </c>
      <c r="G2597" s="8">
        <v>47.808373549201697</v>
      </c>
      <c r="H2597" s="9">
        <v>39.848751561522398</v>
      </c>
      <c r="I2597" s="10">
        <v>40.843700542977501</v>
      </c>
      <c r="J2597" s="11">
        <v>29.899171066239099</v>
      </c>
      <c r="K2597" s="1">
        <f>AVERAGE(A2597:J2597)</f>
        <v>34.774460361260289</v>
      </c>
      <c r="L2597" s="1">
        <f t="shared" si="80"/>
        <v>7.7559845392227498</v>
      </c>
      <c r="M2597" s="1">
        <f t="shared" si="81"/>
        <v>34.873958794965446</v>
      </c>
    </row>
    <row r="2598" spans="1:13" x14ac:dyDescent="0.25">
      <c r="A2598" s="2">
        <v>40.843705580796602</v>
      </c>
      <c r="B2598" s="3">
        <v>27.909263027679302</v>
      </c>
      <c r="C2598" s="4">
        <v>28.904217046953502</v>
      </c>
      <c r="D2598" s="5">
        <v>35.868915333149197</v>
      </c>
      <c r="E2598" s="6">
        <v>33.879002256781703</v>
      </c>
      <c r="F2598" s="7">
        <v>21.939503647301901</v>
      </c>
      <c r="G2598" s="8">
        <v>47.808373549201697</v>
      </c>
      <c r="H2598" s="9">
        <v>39.848751561522398</v>
      </c>
      <c r="I2598" s="10">
        <v>40.843700542977501</v>
      </c>
      <c r="J2598" s="11">
        <v>29.899171066239099</v>
      </c>
      <c r="K2598" s="1">
        <f>AVERAGE(A2598:J2598)</f>
        <v>34.774460361260289</v>
      </c>
      <c r="L2598" s="1">
        <f t="shared" si="80"/>
        <v>7.7559845392227498</v>
      </c>
      <c r="M2598" s="1">
        <f t="shared" si="81"/>
        <v>34.873958794965446</v>
      </c>
    </row>
    <row r="2599" spans="1:13" x14ac:dyDescent="0.25">
      <c r="A2599" s="2">
        <v>40.843705580796602</v>
      </c>
      <c r="B2599" s="3">
        <v>27.909263027679302</v>
      </c>
      <c r="C2599" s="4">
        <v>28.904217046953502</v>
      </c>
      <c r="D2599" s="5">
        <v>35.868915333149197</v>
      </c>
      <c r="E2599" s="6">
        <v>33.879002256781703</v>
      </c>
      <c r="F2599" s="7">
        <v>21.939503647301901</v>
      </c>
      <c r="G2599" s="8">
        <v>47.808373549201697</v>
      </c>
      <c r="H2599" s="9">
        <v>39.848751561522398</v>
      </c>
      <c r="I2599" s="10">
        <v>40.843700542977501</v>
      </c>
      <c r="J2599" s="11">
        <v>29.899171066239099</v>
      </c>
      <c r="K2599" s="1">
        <f>AVERAGE(A2599:J2599)</f>
        <v>34.774460361260289</v>
      </c>
      <c r="L2599" s="1">
        <f t="shared" si="80"/>
        <v>7.7559845392227498</v>
      </c>
      <c r="M2599" s="1">
        <f t="shared" si="81"/>
        <v>34.873958794965446</v>
      </c>
    </row>
    <row r="2600" spans="1:13" x14ac:dyDescent="0.25">
      <c r="A2600" s="2">
        <v>40.843705580796602</v>
      </c>
      <c r="B2600" s="3">
        <v>27.909263027679302</v>
      </c>
      <c r="C2600" s="4">
        <v>28.904217046953502</v>
      </c>
      <c r="D2600" s="5">
        <v>35.868915333149197</v>
      </c>
      <c r="E2600" s="6">
        <v>33.879002256781703</v>
      </c>
      <c r="F2600" s="7">
        <v>21.939503647301699</v>
      </c>
      <c r="G2600" s="8">
        <v>47.808373549201697</v>
      </c>
      <c r="H2600" s="9">
        <v>39.848751561522398</v>
      </c>
      <c r="I2600" s="10">
        <v>40.843700542977501</v>
      </c>
      <c r="J2600" s="11">
        <v>29.899171066239099</v>
      </c>
      <c r="K2600" s="1">
        <f>AVERAGE(A2600:J2600)</f>
        <v>34.774460361260267</v>
      </c>
      <c r="L2600" s="1">
        <f t="shared" si="80"/>
        <v>7.7559845392227755</v>
      </c>
      <c r="M2600" s="1">
        <f t="shared" si="81"/>
        <v>34.873958794965446</v>
      </c>
    </row>
    <row r="2601" spans="1:13" x14ac:dyDescent="0.25">
      <c r="A2601" s="2">
        <v>40.843705580796602</v>
      </c>
      <c r="B2601" s="3">
        <v>27.909263027679302</v>
      </c>
      <c r="C2601" s="4">
        <v>28.904217046953502</v>
      </c>
      <c r="D2601" s="5">
        <v>35.868915333149197</v>
      </c>
      <c r="E2601" s="6">
        <v>33.879002256781703</v>
      </c>
      <c r="F2601" s="7">
        <v>21.939503647301699</v>
      </c>
      <c r="G2601" s="8">
        <v>47.808373549201697</v>
      </c>
      <c r="H2601" s="9">
        <v>39.848751561522398</v>
      </c>
      <c r="I2601" s="10">
        <v>40.843700542977501</v>
      </c>
      <c r="J2601" s="11">
        <v>29.899171066239099</v>
      </c>
      <c r="K2601" s="1">
        <f>AVERAGE(A2601:J2601)</f>
        <v>34.774460361260267</v>
      </c>
      <c r="L2601" s="1">
        <f t="shared" si="80"/>
        <v>7.7559845392227755</v>
      </c>
      <c r="M2601" s="1">
        <f t="shared" si="81"/>
        <v>34.873958794965446</v>
      </c>
    </row>
    <row r="2602" spans="1:13" x14ac:dyDescent="0.25">
      <c r="A2602" s="2">
        <v>40.843705580796602</v>
      </c>
      <c r="B2602" s="3">
        <v>27.909263027679302</v>
      </c>
      <c r="C2602" s="4">
        <v>28.904217046953502</v>
      </c>
      <c r="D2602" s="5">
        <v>35.868915333149197</v>
      </c>
      <c r="E2602" s="6">
        <v>33.879002256781703</v>
      </c>
      <c r="F2602" s="7">
        <v>21.939503647301699</v>
      </c>
      <c r="G2602" s="8">
        <v>47.808373549201697</v>
      </c>
      <c r="H2602" s="9">
        <v>39.848751561522398</v>
      </c>
      <c r="I2602" s="10">
        <v>40.843700542977501</v>
      </c>
      <c r="J2602" s="11">
        <v>29.899171066238701</v>
      </c>
      <c r="K2602" s="1">
        <f>AVERAGE(A2602:J2602)</f>
        <v>34.774460361260232</v>
      </c>
      <c r="L2602" s="1">
        <f t="shared" si="80"/>
        <v>7.7559845392228013</v>
      </c>
      <c r="M2602" s="1">
        <f t="shared" si="81"/>
        <v>34.873958794965446</v>
      </c>
    </row>
    <row r="2603" spans="1:13" x14ac:dyDescent="0.25">
      <c r="A2603" s="2">
        <v>40.843705580796602</v>
      </c>
      <c r="B2603" s="3">
        <v>27.909263027679302</v>
      </c>
      <c r="C2603" s="4">
        <v>28.904217046953502</v>
      </c>
      <c r="D2603" s="5">
        <v>35.868915333149197</v>
      </c>
      <c r="E2603" s="6">
        <v>33.879002256781703</v>
      </c>
      <c r="F2603" s="7">
        <v>21.9395036473015</v>
      </c>
      <c r="G2603" s="8">
        <v>47.808373549201697</v>
      </c>
      <c r="H2603" s="9">
        <v>39.848751561522398</v>
      </c>
      <c r="I2603" s="10">
        <v>40.843700542977501</v>
      </c>
      <c r="J2603" s="11">
        <v>29.899171066238701</v>
      </c>
      <c r="K2603" s="1">
        <f>AVERAGE(A2603:J2603)</f>
        <v>34.774460361260211</v>
      </c>
      <c r="L2603" s="1">
        <f t="shared" si="80"/>
        <v>7.7559845392228537</v>
      </c>
      <c r="M2603" s="1">
        <f t="shared" si="81"/>
        <v>34.873958794965446</v>
      </c>
    </row>
    <row r="2604" spans="1:13" x14ac:dyDescent="0.25">
      <c r="A2604" s="2">
        <v>40.843705580796602</v>
      </c>
      <c r="B2604" s="3">
        <v>27.909263027679302</v>
      </c>
      <c r="C2604" s="4">
        <v>28.904217046953502</v>
      </c>
      <c r="D2604" s="5">
        <v>35.868915333149197</v>
      </c>
      <c r="E2604" s="6">
        <v>33.879002256781703</v>
      </c>
      <c r="F2604" s="7">
        <v>21.9395036473015</v>
      </c>
      <c r="G2604" s="8">
        <v>47.808373549201697</v>
      </c>
      <c r="H2604" s="9">
        <v>39.848751561522398</v>
      </c>
      <c r="I2604" s="10">
        <v>40.843700542977501</v>
      </c>
      <c r="J2604" s="11">
        <v>29.899171066238701</v>
      </c>
      <c r="K2604" s="1">
        <f>AVERAGE(A2604:J2604)</f>
        <v>34.774460361260211</v>
      </c>
      <c r="L2604" s="1">
        <f t="shared" si="80"/>
        <v>7.7559845392228537</v>
      </c>
      <c r="M2604" s="1">
        <f t="shared" si="81"/>
        <v>34.873958794965446</v>
      </c>
    </row>
    <row r="2605" spans="1:13" x14ac:dyDescent="0.25">
      <c r="A2605" s="2">
        <v>40.843705580796602</v>
      </c>
      <c r="B2605" s="3">
        <v>27.909263027679302</v>
      </c>
      <c r="C2605" s="4">
        <v>28.904217046953502</v>
      </c>
      <c r="D2605" s="5">
        <v>35.868915333149197</v>
      </c>
      <c r="E2605" s="6">
        <v>33.879002256781703</v>
      </c>
      <c r="F2605" s="7">
        <v>21.9395036473015</v>
      </c>
      <c r="G2605" s="8">
        <v>47.808373549201697</v>
      </c>
      <c r="H2605" s="9">
        <v>39.848751561522398</v>
      </c>
      <c r="I2605" s="10">
        <v>40.843700542977501</v>
      </c>
      <c r="J2605" s="11">
        <v>29.899171066238701</v>
      </c>
      <c r="K2605" s="1">
        <f>AVERAGE(A2605:J2605)</f>
        <v>34.774460361260211</v>
      </c>
      <c r="L2605" s="1">
        <f t="shared" si="80"/>
        <v>7.7559845392228537</v>
      </c>
      <c r="M2605" s="1">
        <f t="shared" si="81"/>
        <v>34.873958794965446</v>
      </c>
    </row>
    <row r="2606" spans="1:13" x14ac:dyDescent="0.25">
      <c r="A2606" s="2">
        <v>40.843705580796602</v>
      </c>
      <c r="B2606" s="3">
        <v>27.909263027679302</v>
      </c>
      <c r="C2606" s="4">
        <v>28.904217046953502</v>
      </c>
      <c r="D2606" s="5">
        <v>35.868915333149197</v>
      </c>
      <c r="E2606" s="6">
        <v>33.879002256781703</v>
      </c>
      <c r="F2606" s="7">
        <v>21.9395036473015</v>
      </c>
      <c r="G2606" s="8">
        <v>47.808373549201697</v>
      </c>
      <c r="H2606" s="9">
        <v>39.848751561522398</v>
      </c>
      <c r="I2606" s="10">
        <v>40.843700542977501</v>
      </c>
      <c r="J2606" s="11">
        <v>29.899171066238701</v>
      </c>
      <c r="K2606" s="1">
        <f>AVERAGE(A2606:J2606)</f>
        <v>34.774460361260211</v>
      </c>
      <c r="L2606" s="1">
        <f t="shared" si="80"/>
        <v>7.7559845392228537</v>
      </c>
      <c r="M2606" s="1">
        <f t="shared" si="81"/>
        <v>34.873958794965446</v>
      </c>
    </row>
    <row r="2607" spans="1:13" x14ac:dyDescent="0.25">
      <c r="A2607" s="2">
        <v>40.843705580796602</v>
      </c>
      <c r="B2607" s="3">
        <v>27.909263027679302</v>
      </c>
      <c r="C2607" s="4">
        <v>28.904217046953502</v>
      </c>
      <c r="D2607" s="5">
        <v>35.868915333149197</v>
      </c>
      <c r="E2607" s="6">
        <v>33.879002256781703</v>
      </c>
      <c r="F2607" s="7">
        <v>21.939503647301301</v>
      </c>
      <c r="G2607" s="8">
        <v>47.808373549201697</v>
      </c>
      <c r="H2607" s="9">
        <v>39.848751561522398</v>
      </c>
      <c r="I2607" s="10">
        <v>40.843700542977501</v>
      </c>
      <c r="J2607" s="11">
        <v>29.899171066238701</v>
      </c>
      <c r="K2607" s="1">
        <f>AVERAGE(A2607:J2607)</f>
        <v>34.774460361260189</v>
      </c>
      <c r="L2607" s="1">
        <f t="shared" si="80"/>
        <v>7.7559845392228794</v>
      </c>
      <c r="M2607" s="1">
        <f t="shared" si="81"/>
        <v>34.873958794965446</v>
      </c>
    </row>
    <row r="2608" spans="1:13" x14ac:dyDescent="0.25">
      <c r="A2608" s="2">
        <v>40.843705580796602</v>
      </c>
      <c r="B2608" s="3">
        <v>27.909263027679302</v>
      </c>
      <c r="C2608" s="4">
        <v>28.904217046953502</v>
      </c>
      <c r="D2608" s="5">
        <v>35.868915333149197</v>
      </c>
      <c r="E2608" s="6">
        <v>33.879002256781703</v>
      </c>
      <c r="F2608" s="7">
        <v>21.939503647301301</v>
      </c>
      <c r="G2608" s="8">
        <v>47.808373549201697</v>
      </c>
      <c r="H2608" s="9">
        <v>39.848751561522398</v>
      </c>
      <c r="I2608" s="10">
        <v>40.843700542977501</v>
      </c>
      <c r="J2608" s="11">
        <v>29.899171066238701</v>
      </c>
      <c r="K2608" s="1">
        <f>AVERAGE(A2608:J2608)</f>
        <v>34.774460361260189</v>
      </c>
      <c r="L2608" s="1">
        <f t="shared" si="80"/>
        <v>7.7559845392228794</v>
      </c>
      <c r="M2608" s="1">
        <f t="shared" si="81"/>
        <v>34.873958794965446</v>
      </c>
    </row>
    <row r="2609" spans="1:13" x14ac:dyDescent="0.25">
      <c r="A2609" s="2">
        <v>40.843705580796602</v>
      </c>
      <c r="B2609" s="3">
        <v>27.909263027679302</v>
      </c>
      <c r="C2609" s="4">
        <v>28.904217046953502</v>
      </c>
      <c r="D2609" s="5">
        <v>35.868915333149197</v>
      </c>
      <c r="E2609" s="6">
        <v>33.879002256781703</v>
      </c>
      <c r="F2609" s="7">
        <v>21.939503647301301</v>
      </c>
      <c r="G2609" s="8">
        <v>47.808373549201697</v>
      </c>
      <c r="H2609" s="9">
        <v>39.848751561522398</v>
      </c>
      <c r="I2609" s="10">
        <v>40.843700542977501</v>
      </c>
      <c r="J2609" s="11">
        <v>29.899171066238701</v>
      </c>
      <c r="K2609" s="1">
        <f>AVERAGE(A2609:J2609)</f>
        <v>34.774460361260189</v>
      </c>
      <c r="L2609" s="1">
        <f t="shared" si="80"/>
        <v>7.7559845392228794</v>
      </c>
      <c r="M2609" s="1">
        <f t="shared" si="81"/>
        <v>34.873958794965446</v>
      </c>
    </row>
    <row r="2610" spans="1:13" x14ac:dyDescent="0.25">
      <c r="A2610" s="2">
        <v>40.843705580796602</v>
      </c>
      <c r="B2610" s="3">
        <v>27.909263027679302</v>
      </c>
      <c r="C2610" s="4">
        <v>28.904217046953502</v>
      </c>
      <c r="D2610" s="5">
        <v>35.868915333149197</v>
      </c>
      <c r="E2610" s="6">
        <v>33.879002256781703</v>
      </c>
      <c r="F2610" s="7">
        <v>21.939503647301301</v>
      </c>
      <c r="G2610" s="8">
        <v>47.808373549201697</v>
      </c>
      <c r="H2610" s="9">
        <v>39.848751561522398</v>
      </c>
      <c r="I2610" s="10">
        <v>40.843700542977501</v>
      </c>
      <c r="J2610" s="11">
        <v>29.899171066238701</v>
      </c>
      <c r="K2610" s="1">
        <f>AVERAGE(A2610:J2610)</f>
        <v>34.774460361260189</v>
      </c>
      <c r="L2610" s="1">
        <f t="shared" si="80"/>
        <v>7.7559845392228794</v>
      </c>
      <c r="M2610" s="1">
        <f t="shared" si="81"/>
        <v>34.873958794965446</v>
      </c>
    </row>
    <row r="2611" spans="1:13" x14ac:dyDescent="0.25">
      <c r="A2611" s="2">
        <v>40.843705580796602</v>
      </c>
      <c r="B2611" s="3">
        <v>27.909263027679302</v>
      </c>
      <c r="C2611" s="4">
        <v>28.904217046953502</v>
      </c>
      <c r="D2611" s="5">
        <v>35.868915333149197</v>
      </c>
      <c r="E2611" s="6">
        <v>33.879002256781703</v>
      </c>
      <c r="F2611" s="7">
        <v>21.939503647301301</v>
      </c>
      <c r="G2611" s="8">
        <v>47.808373549201697</v>
      </c>
      <c r="H2611" s="9">
        <v>39.848751561522398</v>
      </c>
      <c r="I2611" s="10">
        <v>40.843700542977501</v>
      </c>
      <c r="J2611" s="11">
        <v>29.899171066237098</v>
      </c>
      <c r="K2611" s="1">
        <f>AVERAGE(A2611:J2611)</f>
        <v>34.774460361260033</v>
      </c>
      <c r="L2611" s="1">
        <f t="shared" si="80"/>
        <v>7.7559845392229843</v>
      </c>
      <c r="M2611" s="1">
        <f t="shared" si="81"/>
        <v>34.873958794965446</v>
      </c>
    </row>
    <row r="2612" spans="1:13" x14ac:dyDescent="0.25">
      <c r="A2612" s="2">
        <v>40.843705580796602</v>
      </c>
      <c r="B2612" s="3">
        <v>27.909263027679302</v>
      </c>
      <c r="C2612" s="4">
        <v>28.904217046953502</v>
      </c>
      <c r="D2612" s="5">
        <v>35.868915333149197</v>
      </c>
      <c r="E2612" s="6">
        <v>33.879002256781703</v>
      </c>
      <c r="F2612" s="7">
        <v>21.939503647301301</v>
      </c>
      <c r="G2612" s="8">
        <v>47.808373549201697</v>
      </c>
      <c r="H2612" s="9">
        <v>39.848751561522398</v>
      </c>
      <c r="I2612" s="10">
        <v>40.843700542977501</v>
      </c>
      <c r="J2612" s="11">
        <v>29.8991710662355</v>
      </c>
      <c r="K2612" s="1">
        <f>AVERAGE(A2612:J2612)</f>
        <v>34.77446036125987</v>
      </c>
      <c r="L2612" s="1">
        <f t="shared" si="80"/>
        <v>7.7559845392231015</v>
      </c>
      <c r="M2612" s="1">
        <f t="shared" si="81"/>
        <v>34.873958794965446</v>
      </c>
    </row>
    <row r="2613" spans="1:13" x14ac:dyDescent="0.25">
      <c r="A2613" s="2">
        <v>40.843705580796602</v>
      </c>
      <c r="B2613" s="3">
        <v>27.909263027679302</v>
      </c>
      <c r="C2613" s="4">
        <v>28.904217046953502</v>
      </c>
      <c r="D2613" s="5">
        <v>35.868915333149197</v>
      </c>
      <c r="E2613" s="6">
        <v>33.879002256781703</v>
      </c>
      <c r="F2613" s="7">
        <v>21.939503647301301</v>
      </c>
      <c r="G2613" s="8">
        <v>47.808373549201697</v>
      </c>
      <c r="H2613" s="9">
        <v>39.848751561522398</v>
      </c>
      <c r="I2613" s="10">
        <v>40.843700542977501</v>
      </c>
      <c r="J2613" s="11">
        <v>29.8991710662355</v>
      </c>
      <c r="K2613" s="1">
        <f>AVERAGE(A2613:J2613)</f>
        <v>34.77446036125987</v>
      </c>
      <c r="L2613" s="1">
        <f t="shared" si="80"/>
        <v>7.7559845392231015</v>
      </c>
      <c r="M2613" s="1">
        <f t="shared" si="81"/>
        <v>34.873958794965446</v>
      </c>
    </row>
    <row r="2614" spans="1:13" x14ac:dyDescent="0.25">
      <c r="A2614" s="2">
        <v>40.843705580796602</v>
      </c>
      <c r="B2614" s="3">
        <v>27.909263027679302</v>
      </c>
      <c r="C2614" s="4">
        <v>28.904217046953502</v>
      </c>
      <c r="D2614" s="5">
        <v>35.868915333149197</v>
      </c>
      <c r="E2614" s="6">
        <v>33.879002256781703</v>
      </c>
      <c r="F2614" s="7">
        <v>21.939503647301301</v>
      </c>
      <c r="G2614" s="8">
        <v>47.808373549201697</v>
      </c>
      <c r="H2614" s="9">
        <v>39.848751561522398</v>
      </c>
      <c r="I2614" s="10">
        <v>40.843700542977501</v>
      </c>
      <c r="J2614" s="11">
        <v>29.8991710662355</v>
      </c>
      <c r="K2614" s="1">
        <f>AVERAGE(A2614:J2614)</f>
        <v>34.77446036125987</v>
      </c>
      <c r="L2614" s="1">
        <f t="shared" si="80"/>
        <v>7.7559845392231015</v>
      </c>
      <c r="M2614" s="1">
        <f t="shared" si="81"/>
        <v>34.873958794965446</v>
      </c>
    </row>
    <row r="2615" spans="1:13" x14ac:dyDescent="0.25">
      <c r="A2615" s="2">
        <v>40.843705580796602</v>
      </c>
      <c r="B2615" s="3">
        <v>27.909263027679302</v>
      </c>
      <c r="C2615" s="4">
        <v>28.904217046953502</v>
      </c>
      <c r="D2615" s="5">
        <v>35.868915333149197</v>
      </c>
      <c r="E2615" s="6">
        <v>33.879002256781703</v>
      </c>
      <c r="F2615" s="7">
        <v>21.939503647301301</v>
      </c>
      <c r="G2615" s="8">
        <v>47.808373549201697</v>
      </c>
      <c r="H2615" s="9">
        <v>39.848751561522398</v>
      </c>
      <c r="I2615" s="10">
        <v>40.843700542977501</v>
      </c>
      <c r="J2615" s="11">
        <v>29.8991710662355</v>
      </c>
      <c r="K2615" s="1">
        <f>AVERAGE(A2615:J2615)</f>
        <v>34.77446036125987</v>
      </c>
      <c r="L2615" s="1">
        <f t="shared" si="80"/>
        <v>7.7559845392231015</v>
      </c>
      <c r="M2615" s="1">
        <f t="shared" si="81"/>
        <v>34.873958794965446</v>
      </c>
    </row>
    <row r="2616" spans="1:13" x14ac:dyDescent="0.25">
      <c r="A2616" s="2">
        <v>40.843705580796602</v>
      </c>
      <c r="B2616" s="3">
        <v>27.909263027679302</v>
      </c>
      <c r="C2616" s="4">
        <v>28.904217046953502</v>
      </c>
      <c r="D2616" s="5">
        <v>35.868915333149197</v>
      </c>
      <c r="E2616" s="6">
        <v>33.879002256781703</v>
      </c>
      <c r="F2616" s="7">
        <v>21.939503647301301</v>
      </c>
      <c r="G2616" s="8">
        <v>47.808373549201697</v>
      </c>
      <c r="H2616" s="9">
        <v>39.848751561522398</v>
      </c>
      <c r="I2616" s="10">
        <v>40.843700542977501</v>
      </c>
      <c r="J2616" s="11">
        <v>29.8991710662355</v>
      </c>
      <c r="K2616" s="1">
        <f>AVERAGE(A2616:J2616)</f>
        <v>34.77446036125987</v>
      </c>
      <c r="L2616" s="1">
        <f t="shared" si="80"/>
        <v>7.7559845392231015</v>
      </c>
      <c r="M2616" s="1">
        <f t="shared" si="81"/>
        <v>34.873958794965446</v>
      </c>
    </row>
    <row r="2617" spans="1:13" x14ac:dyDescent="0.25">
      <c r="A2617" s="2">
        <v>40.843705580796602</v>
      </c>
      <c r="B2617" s="3">
        <v>27.909263027679302</v>
      </c>
      <c r="C2617" s="4">
        <v>28.904217046953502</v>
      </c>
      <c r="D2617" s="5">
        <v>35.868915333149197</v>
      </c>
      <c r="E2617" s="6">
        <v>33.879002256781703</v>
      </c>
      <c r="F2617" s="7">
        <v>21.939503647301301</v>
      </c>
      <c r="G2617" s="8">
        <v>47.808373549201697</v>
      </c>
      <c r="H2617" s="9">
        <v>39.848751561522398</v>
      </c>
      <c r="I2617" s="10">
        <v>40.843700542977501</v>
      </c>
      <c r="J2617" s="11">
        <v>29.8991710662355</v>
      </c>
      <c r="K2617" s="1">
        <f>AVERAGE(A2617:J2617)</f>
        <v>34.77446036125987</v>
      </c>
      <c r="L2617" s="1">
        <f t="shared" si="80"/>
        <v>7.7559845392231015</v>
      </c>
      <c r="M2617" s="1">
        <f t="shared" si="81"/>
        <v>34.873958794965446</v>
      </c>
    </row>
    <row r="2618" spans="1:13" x14ac:dyDescent="0.25">
      <c r="A2618" s="2">
        <v>40.843705580796602</v>
      </c>
      <c r="B2618" s="3">
        <v>27.909263027679302</v>
      </c>
      <c r="C2618" s="4">
        <v>28.904217046953502</v>
      </c>
      <c r="D2618" s="5">
        <v>35.868915333149197</v>
      </c>
      <c r="E2618" s="6">
        <v>33.879002256781703</v>
      </c>
      <c r="F2618" s="7">
        <v>21.939503647301301</v>
      </c>
      <c r="G2618" s="8">
        <v>47.808373549201697</v>
      </c>
      <c r="H2618" s="9">
        <v>39.848751561522398</v>
      </c>
      <c r="I2618" s="10">
        <v>40.843700542977501</v>
      </c>
      <c r="J2618" s="11">
        <v>29.8991710662355</v>
      </c>
      <c r="K2618" s="1">
        <f>AVERAGE(A2618:J2618)</f>
        <v>34.77446036125987</v>
      </c>
      <c r="L2618" s="1">
        <f t="shared" si="80"/>
        <v>7.7559845392231015</v>
      </c>
      <c r="M2618" s="1">
        <f t="shared" si="81"/>
        <v>34.873958794965446</v>
      </c>
    </row>
    <row r="2619" spans="1:13" x14ac:dyDescent="0.25">
      <c r="A2619" s="2">
        <v>40.843705580796602</v>
      </c>
      <c r="B2619" s="3">
        <v>27.909263027679302</v>
      </c>
      <c r="C2619" s="4">
        <v>28.904217046953502</v>
      </c>
      <c r="D2619" s="5">
        <v>35.868915333149197</v>
      </c>
      <c r="E2619" s="6">
        <v>33.879002256781703</v>
      </c>
      <c r="F2619" s="7">
        <v>21.939503647301201</v>
      </c>
      <c r="G2619" s="8">
        <v>47.808373549201697</v>
      </c>
      <c r="H2619" s="9">
        <v>39.848751561522398</v>
      </c>
      <c r="I2619" s="10">
        <v>40.843700542977501</v>
      </c>
      <c r="J2619" s="11">
        <v>29.8991710662355</v>
      </c>
      <c r="K2619" s="1">
        <f>AVERAGE(A2619:J2619)</f>
        <v>34.774460361259862</v>
      </c>
      <c r="L2619" s="1">
        <f t="shared" si="80"/>
        <v>7.7559845392231139</v>
      </c>
      <c r="M2619" s="1">
        <f t="shared" si="81"/>
        <v>34.873958794965446</v>
      </c>
    </row>
    <row r="2620" spans="1:13" x14ac:dyDescent="0.25">
      <c r="A2620" s="2">
        <v>40.843705580796602</v>
      </c>
      <c r="B2620" s="3">
        <v>27.909263027679302</v>
      </c>
      <c r="C2620" s="4">
        <v>28.904217046953502</v>
      </c>
      <c r="D2620" s="5">
        <v>35.868915333149197</v>
      </c>
      <c r="E2620" s="6">
        <v>33.879002256781703</v>
      </c>
      <c r="F2620" s="7">
        <v>21.939503647301201</v>
      </c>
      <c r="G2620" s="8">
        <v>47.808373549201697</v>
      </c>
      <c r="H2620" s="9">
        <v>39.848751561522398</v>
      </c>
      <c r="I2620" s="10">
        <v>40.843700542977501</v>
      </c>
      <c r="J2620" s="11">
        <v>29.8991710662355</v>
      </c>
      <c r="K2620" s="1">
        <f>AVERAGE(A2620:J2620)</f>
        <v>34.774460361259862</v>
      </c>
      <c r="L2620" s="1">
        <f t="shared" si="80"/>
        <v>7.7559845392231139</v>
      </c>
      <c r="M2620" s="1">
        <f t="shared" si="81"/>
        <v>34.873958794965446</v>
      </c>
    </row>
    <row r="2621" spans="1:13" x14ac:dyDescent="0.25">
      <c r="A2621" s="2">
        <v>40.843705580796602</v>
      </c>
      <c r="B2621" s="3">
        <v>27.909263027679302</v>
      </c>
      <c r="C2621" s="4">
        <v>28.904217046953502</v>
      </c>
      <c r="D2621" s="5">
        <v>35.868915333149197</v>
      </c>
      <c r="E2621" s="6">
        <v>33.879002256781703</v>
      </c>
      <c r="F2621" s="7">
        <v>21.939503647301201</v>
      </c>
      <c r="G2621" s="8">
        <v>47.808373549201697</v>
      </c>
      <c r="H2621" s="9">
        <v>39.848751561522398</v>
      </c>
      <c r="I2621" s="10">
        <v>40.843700542977501</v>
      </c>
      <c r="J2621" s="11">
        <v>29.899171066235098</v>
      </c>
      <c r="K2621" s="1">
        <f>AVERAGE(A2621:J2621)</f>
        <v>34.77446036125982</v>
      </c>
      <c r="L2621" s="1">
        <f t="shared" si="80"/>
        <v>7.755984539223153</v>
      </c>
      <c r="M2621" s="1">
        <f t="shared" si="81"/>
        <v>34.873958794965446</v>
      </c>
    </row>
    <row r="2622" spans="1:13" x14ac:dyDescent="0.25">
      <c r="A2622" s="2">
        <v>40.843705580796602</v>
      </c>
      <c r="B2622" s="3">
        <v>27.909263027679302</v>
      </c>
      <c r="C2622" s="4">
        <v>28.904217046953502</v>
      </c>
      <c r="D2622" s="5">
        <v>35.868915333149197</v>
      </c>
      <c r="E2622" s="6">
        <v>33.879002256781703</v>
      </c>
      <c r="F2622" s="7">
        <v>21.939503647301201</v>
      </c>
      <c r="G2622" s="8">
        <v>47.808373549201697</v>
      </c>
      <c r="H2622" s="9">
        <v>39.848751561522398</v>
      </c>
      <c r="I2622" s="10">
        <v>40.843700542977501</v>
      </c>
      <c r="J2622" s="11">
        <v>29.899171066235098</v>
      </c>
      <c r="K2622" s="1">
        <f>AVERAGE(A2622:J2622)</f>
        <v>34.77446036125982</v>
      </c>
      <c r="L2622" s="1">
        <f t="shared" si="80"/>
        <v>7.755984539223153</v>
      </c>
      <c r="M2622" s="1">
        <f t="shared" si="81"/>
        <v>34.873958794965446</v>
      </c>
    </row>
    <row r="2623" spans="1:13" x14ac:dyDescent="0.25">
      <c r="A2623" s="2">
        <v>40.843705580796602</v>
      </c>
      <c r="B2623" s="3">
        <v>27.909263027679302</v>
      </c>
      <c r="C2623" s="4">
        <v>28.904217046953502</v>
      </c>
      <c r="D2623" s="5">
        <v>35.868915333149197</v>
      </c>
      <c r="E2623" s="6">
        <v>33.879002256781703</v>
      </c>
      <c r="F2623" s="7">
        <v>21.939503647301201</v>
      </c>
      <c r="G2623" s="8">
        <v>47.808373549201697</v>
      </c>
      <c r="H2623" s="9">
        <v>39.848751561522398</v>
      </c>
      <c r="I2623" s="10">
        <v>40.843700542977501</v>
      </c>
      <c r="J2623" s="11">
        <v>29.899171066235098</v>
      </c>
      <c r="K2623" s="1">
        <f>AVERAGE(A2623:J2623)</f>
        <v>34.77446036125982</v>
      </c>
      <c r="L2623" s="1">
        <f t="shared" si="80"/>
        <v>7.755984539223153</v>
      </c>
      <c r="M2623" s="1">
        <f t="shared" si="81"/>
        <v>34.873958794965446</v>
      </c>
    </row>
    <row r="2624" spans="1:13" x14ac:dyDescent="0.25">
      <c r="A2624" s="2">
        <v>40.843705580796602</v>
      </c>
      <c r="B2624" s="3">
        <v>27.909263027679302</v>
      </c>
      <c r="C2624" s="4">
        <v>28.904217046953502</v>
      </c>
      <c r="D2624" s="5">
        <v>35.868915333149197</v>
      </c>
      <c r="E2624" s="6">
        <v>33.879002256781703</v>
      </c>
      <c r="F2624" s="7">
        <v>21.939503647301201</v>
      </c>
      <c r="G2624" s="8">
        <v>47.808373549201697</v>
      </c>
      <c r="H2624" s="9">
        <v>39.848751561522398</v>
      </c>
      <c r="I2624" s="10">
        <v>40.843700542977501</v>
      </c>
      <c r="J2624" s="11">
        <v>29.899171066235098</v>
      </c>
      <c r="K2624" s="1">
        <f>AVERAGE(A2624:J2624)</f>
        <v>34.77446036125982</v>
      </c>
      <c r="L2624" s="1">
        <f t="shared" si="80"/>
        <v>7.755984539223153</v>
      </c>
      <c r="M2624" s="1">
        <f t="shared" si="81"/>
        <v>34.873958794965446</v>
      </c>
    </row>
    <row r="2625" spans="1:13" x14ac:dyDescent="0.25">
      <c r="A2625" s="2">
        <v>40.843705580796602</v>
      </c>
      <c r="B2625" s="3">
        <v>27.909263027679302</v>
      </c>
      <c r="C2625" s="4">
        <v>28.904217046953502</v>
      </c>
      <c r="D2625" s="5">
        <v>35.868915333149197</v>
      </c>
      <c r="E2625" s="6">
        <v>33.879002256781703</v>
      </c>
      <c r="F2625" s="7">
        <v>21.939503647301098</v>
      </c>
      <c r="G2625" s="8">
        <v>47.808373549201697</v>
      </c>
      <c r="H2625" s="9">
        <v>39.848751561522398</v>
      </c>
      <c r="I2625" s="10">
        <v>40.843700542977501</v>
      </c>
      <c r="J2625" s="11">
        <v>29.899171066234999</v>
      </c>
      <c r="K2625" s="1">
        <f>AVERAGE(A2625:J2625)</f>
        <v>34.774460361259798</v>
      </c>
      <c r="L2625" s="1">
        <f t="shared" si="80"/>
        <v>7.7559845392231788</v>
      </c>
      <c r="M2625" s="1">
        <f t="shared" si="81"/>
        <v>34.873958794965446</v>
      </c>
    </row>
    <row r="2626" spans="1:13" x14ac:dyDescent="0.25">
      <c r="A2626" s="2">
        <v>40.843705580796602</v>
      </c>
      <c r="B2626" s="3">
        <v>27.909263027679302</v>
      </c>
      <c r="C2626" s="4">
        <v>28.904217046953502</v>
      </c>
      <c r="D2626" s="5">
        <v>35.868915333149197</v>
      </c>
      <c r="E2626" s="6">
        <v>33.879002256781703</v>
      </c>
      <c r="F2626" s="7">
        <v>21.939503647300999</v>
      </c>
      <c r="G2626" s="8">
        <v>47.808373549201697</v>
      </c>
      <c r="H2626" s="9">
        <v>39.848751561522398</v>
      </c>
      <c r="I2626" s="10">
        <v>40.843700542977501</v>
      </c>
      <c r="J2626" s="11">
        <v>29.899171066234398</v>
      </c>
      <c r="K2626" s="1">
        <f>AVERAGE(A2626:J2626)</f>
        <v>34.774460361259727</v>
      </c>
      <c r="L2626" s="1">
        <f t="shared" ref="L2626:L2689" si="82">_xlfn.STDEV.S(A2626:J2626)</f>
        <v>7.7559845392232578</v>
      </c>
      <c r="M2626" s="1">
        <f t="shared" ref="M2626:M2689" si="83">MEDIAN(A2626:J2626)</f>
        <v>34.873958794965446</v>
      </c>
    </row>
    <row r="2627" spans="1:13" x14ac:dyDescent="0.25">
      <c r="A2627" s="2">
        <v>40.843705580796602</v>
      </c>
      <c r="B2627" s="3">
        <v>27.909263027679302</v>
      </c>
      <c r="C2627" s="4">
        <v>28.904217046953502</v>
      </c>
      <c r="D2627" s="5">
        <v>35.868915333149197</v>
      </c>
      <c r="E2627" s="6">
        <v>33.879002256781703</v>
      </c>
      <c r="F2627" s="7">
        <v>21.939503647300999</v>
      </c>
      <c r="G2627" s="8">
        <v>47.808373549201697</v>
      </c>
      <c r="H2627" s="9">
        <v>39.848751561522398</v>
      </c>
      <c r="I2627" s="10">
        <v>40.843700542977501</v>
      </c>
      <c r="J2627" s="11">
        <v>29.899171066234199</v>
      </c>
      <c r="K2627" s="1">
        <f>AVERAGE(A2627:J2627)</f>
        <v>34.774460361259706</v>
      </c>
      <c r="L2627" s="1">
        <f t="shared" si="82"/>
        <v>7.7559845392232578</v>
      </c>
      <c r="M2627" s="1">
        <f t="shared" si="83"/>
        <v>34.873958794965446</v>
      </c>
    </row>
    <row r="2628" spans="1:13" x14ac:dyDescent="0.25">
      <c r="A2628" s="2">
        <v>40.843705580796602</v>
      </c>
      <c r="B2628" s="3">
        <v>27.909263027679302</v>
      </c>
      <c r="C2628" s="4">
        <v>28.904217046953502</v>
      </c>
      <c r="D2628" s="5">
        <v>35.868915333149197</v>
      </c>
      <c r="E2628" s="6">
        <v>33.879002256781703</v>
      </c>
      <c r="F2628" s="7">
        <v>21.939503647300999</v>
      </c>
      <c r="G2628" s="8">
        <v>47.808373549201697</v>
      </c>
      <c r="H2628" s="9">
        <v>39.848751561522398</v>
      </c>
      <c r="I2628" s="10">
        <v>40.843700542977501</v>
      </c>
      <c r="J2628" s="11">
        <v>29.8991710662335</v>
      </c>
      <c r="K2628" s="1">
        <f>AVERAGE(A2628:J2628)</f>
        <v>34.774460361259642</v>
      </c>
      <c r="L2628" s="1">
        <f t="shared" si="82"/>
        <v>7.755984539223296</v>
      </c>
      <c r="M2628" s="1">
        <f t="shared" si="83"/>
        <v>34.873958794965446</v>
      </c>
    </row>
    <row r="2629" spans="1:13" x14ac:dyDescent="0.25">
      <c r="A2629" s="2">
        <v>40.843705580796602</v>
      </c>
      <c r="B2629" s="3">
        <v>27.909263027679302</v>
      </c>
      <c r="C2629" s="4">
        <v>28.904217046953502</v>
      </c>
      <c r="D2629" s="5">
        <v>35.868915333149197</v>
      </c>
      <c r="E2629" s="6">
        <v>33.879002256781703</v>
      </c>
      <c r="F2629" s="7">
        <v>21.939503647300999</v>
      </c>
      <c r="G2629" s="8">
        <v>47.808373549201697</v>
      </c>
      <c r="H2629" s="9">
        <v>39.848751561522398</v>
      </c>
      <c r="I2629" s="10">
        <v>40.843700542977501</v>
      </c>
      <c r="J2629" s="11">
        <v>29.8991710662335</v>
      </c>
      <c r="K2629" s="1">
        <f>AVERAGE(A2629:J2629)</f>
        <v>34.774460361259642</v>
      </c>
      <c r="L2629" s="1">
        <f t="shared" si="82"/>
        <v>7.755984539223296</v>
      </c>
      <c r="M2629" s="1">
        <f t="shared" si="83"/>
        <v>34.873958794965446</v>
      </c>
    </row>
    <row r="2630" spans="1:13" x14ac:dyDescent="0.25">
      <c r="A2630" s="2">
        <v>40.843705580796602</v>
      </c>
      <c r="B2630" s="3">
        <v>27.909263027679302</v>
      </c>
      <c r="C2630" s="4">
        <v>28.904217046953502</v>
      </c>
      <c r="D2630" s="5">
        <v>35.868915333149197</v>
      </c>
      <c r="E2630" s="6">
        <v>33.879002256781703</v>
      </c>
      <c r="F2630" s="7">
        <v>21.939503647300999</v>
      </c>
      <c r="G2630" s="8">
        <v>47.808373549201697</v>
      </c>
      <c r="H2630" s="9">
        <v>39.848751561522398</v>
      </c>
      <c r="I2630" s="10">
        <v>40.843700542977501</v>
      </c>
      <c r="J2630" s="11">
        <v>29.8991710662335</v>
      </c>
      <c r="K2630" s="1">
        <f>AVERAGE(A2630:J2630)</f>
        <v>34.774460361259642</v>
      </c>
      <c r="L2630" s="1">
        <f t="shared" si="82"/>
        <v>7.755984539223296</v>
      </c>
      <c r="M2630" s="1">
        <f t="shared" si="83"/>
        <v>34.873958794965446</v>
      </c>
    </row>
    <row r="2631" spans="1:13" x14ac:dyDescent="0.25">
      <c r="A2631" s="2">
        <v>40.843705580796602</v>
      </c>
      <c r="B2631" s="3">
        <v>27.909263027679302</v>
      </c>
      <c r="C2631" s="4">
        <v>28.904217046953502</v>
      </c>
      <c r="D2631" s="5">
        <v>35.868915333149197</v>
      </c>
      <c r="E2631" s="6">
        <v>33.879002256781703</v>
      </c>
      <c r="F2631" s="7">
        <v>21.939503647300999</v>
      </c>
      <c r="G2631" s="8">
        <v>47.808373549201697</v>
      </c>
      <c r="H2631" s="9">
        <v>39.848751561522398</v>
      </c>
      <c r="I2631" s="10">
        <v>40.843700542977501</v>
      </c>
      <c r="J2631" s="11">
        <v>29.8991710662335</v>
      </c>
      <c r="K2631" s="1">
        <f>AVERAGE(A2631:J2631)</f>
        <v>34.774460361259642</v>
      </c>
      <c r="L2631" s="1">
        <f t="shared" si="82"/>
        <v>7.755984539223296</v>
      </c>
      <c r="M2631" s="1">
        <f t="shared" si="83"/>
        <v>34.873958794965446</v>
      </c>
    </row>
    <row r="2632" spans="1:13" x14ac:dyDescent="0.25">
      <c r="A2632" s="2">
        <v>40.843705580796602</v>
      </c>
      <c r="B2632" s="3">
        <v>27.909263027679302</v>
      </c>
      <c r="C2632" s="4">
        <v>28.904217046953502</v>
      </c>
      <c r="D2632" s="5">
        <v>35.868915333149197</v>
      </c>
      <c r="E2632" s="6">
        <v>33.879002256781703</v>
      </c>
      <c r="F2632" s="7">
        <v>21.939503647300999</v>
      </c>
      <c r="G2632" s="8">
        <v>47.808373549201697</v>
      </c>
      <c r="H2632" s="9">
        <v>39.848751561522398</v>
      </c>
      <c r="I2632" s="10">
        <v>40.843700542977501</v>
      </c>
      <c r="J2632" s="11">
        <v>29.8991710662335</v>
      </c>
      <c r="K2632" s="1">
        <f>AVERAGE(A2632:J2632)</f>
        <v>34.774460361259642</v>
      </c>
      <c r="L2632" s="1">
        <f t="shared" si="82"/>
        <v>7.755984539223296</v>
      </c>
      <c r="M2632" s="1">
        <f t="shared" si="83"/>
        <v>34.873958794965446</v>
      </c>
    </row>
    <row r="2633" spans="1:13" x14ac:dyDescent="0.25">
      <c r="A2633" s="2">
        <v>40.843705580796602</v>
      </c>
      <c r="B2633" s="3">
        <v>27.909263027679302</v>
      </c>
      <c r="C2633" s="4">
        <v>28.904217046953502</v>
      </c>
      <c r="D2633" s="5">
        <v>35.868915333149197</v>
      </c>
      <c r="E2633" s="6">
        <v>33.879002256781703</v>
      </c>
      <c r="F2633" s="7">
        <v>21.939503647300999</v>
      </c>
      <c r="G2633" s="8">
        <v>47.808373549201697</v>
      </c>
      <c r="H2633" s="9">
        <v>39.848751561522398</v>
      </c>
      <c r="I2633" s="10">
        <v>40.843700542977501</v>
      </c>
      <c r="J2633" s="11">
        <v>29.899171066231499</v>
      </c>
      <c r="K2633" s="1">
        <f>AVERAGE(A2633:J2633)</f>
        <v>34.774460361259436</v>
      </c>
      <c r="L2633" s="1">
        <f t="shared" si="82"/>
        <v>7.7559845392234656</v>
      </c>
      <c r="M2633" s="1">
        <f t="shared" si="83"/>
        <v>34.873958794965446</v>
      </c>
    </row>
    <row r="2634" spans="1:13" x14ac:dyDescent="0.25">
      <c r="A2634" s="2">
        <v>40.843705580796602</v>
      </c>
      <c r="B2634" s="3">
        <v>27.909263027679302</v>
      </c>
      <c r="C2634" s="4">
        <v>28.904217046953502</v>
      </c>
      <c r="D2634" s="5">
        <v>35.868915333149197</v>
      </c>
      <c r="E2634" s="6">
        <v>33.879002256781703</v>
      </c>
      <c r="F2634" s="7">
        <v>21.939503647300999</v>
      </c>
      <c r="G2634" s="8">
        <v>47.808373549201697</v>
      </c>
      <c r="H2634" s="9">
        <v>39.848751561522398</v>
      </c>
      <c r="I2634" s="10">
        <v>40.843700542977501</v>
      </c>
      <c r="J2634" s="11">
        <v>29.899171066230899</v>
      </c>
      <c r="K2634" s="1">
        <f>AVERAGE(A2634:J2634)</f>
        <v>34.774460361259379</v>
      </c>
      <c r="L2634" s="1">
        <f t="shared" si="82"/>
        <v>7.7559845392234923</v>
      </c>
      <c r="M2634" s="1">
        <f t="shared" si="83"/>
        <v>34.873958794965446</v>
      </c>
    </row>
    <row r="2635" spans="1:13" x14ac:dyDescent="0.25">
      <c r="A2635" s="2">
        <v>40.843705580796602</v>
      </c>
      <c r="B2635" s="3">
        <v>27.909263027679302</v>
      </c>
      <c r="C2635" s="4">
        <v>28.904217046953502</v>
      </c>
      <c r="D2635" s="5">
        <v>35.868915333149197</v>
      </c>
      <c r="E2635" s="6">
        <v>33.879002256781703</v>
      </c>
      <c r="F2635" s="7">
        <v>21.939503647300999</v>
      </c>
      <c r="G2635" s="8">
        <v>47.808373549201697</v>
      </c>
      <c r="H2635" s="9">
        <v>39.848751561522398</v>
      </c>
      <c r="I2635" s="10">
        <v>40.843700542977501</v>
      </c>
      <c r="J2635" s="11">
        <v>29.899171066230899</v>
      </c>
      <c r="K2635" s="1">
        <f>AVERAGE(A2635:J2635)</f>
        <v>34.774460361259379</v>
      </c>
      <c r="L2635" s="1">
        <f t="shared" si="82"/>
        <v>7.7559845392234923</v>
      </c>
      <c r="M2635" s="1">
        <f t="shared" si="83"/>
        <v>34.873958794965446</v>
      </c>
    </row>
    <row r="2636" spans="1:13" x14ac:dyDescent="0.25">
      <c r="A2636" s="2">
        <v>40.843705580796602</v>
      </c>
      <c r="B2636" s="3">
        <v>27.909263027679302</v>
      </c>
      <c r="C2636" s="4">
        <v>28.904217046953502</v>
      </c>
      <c r="D2636" s="5">
        <v>35.868915333149197</v>
      </c>
      <c r="E2636" s="6">
        <v>33.879002256781703</v>
      </c>
      <c r="F2636" s="7">
        <v>21.939503647300999</v>
      </c>
      <c r="G2636" s="8">
        <v>47.808373549201697</v>
      </c>
      <c r="H2636" s="9">
        <v>39.848751561522398</v>
      </c>
      <c r="I2636" s="10">
        <v>40.843700542977501</v>
      </c>
      <c r="J2636" s="11">
        <v>29.899171066230601</v>
      </c>
      <c r="K2636" s="1">
        <f>AVERAGE(A2636:J2636)</f>
        <v>34.774460361259351</v>
      </c>
      <c r="L2636" s="1">
        <f t="shared" si="82"/>
        <v>7.7559845392235047</v>
      </c>
      <c r="M2636" s="1">
        <f t="shared" si="83"/>
        <v>34.873958794965446</v>
      </c>
    </row>
    <row r="2637" spans="1:13" x14ac:dyDescent="0.25">
      <c r="A2637" s="2">
        <v>40.843705580796602</v>
      </c>
      <c r="B2637" s="3">
        <v>27.909263027679302</v>
      </c>
      <c r="C2637" s="4">
        <v>28.904217046953502</v>
      </c>
      <c r="D2637" s="5">
        <v>35.868915333149197</v>
      </c>
      <c r="E2637" s="6">
        <v>33.879002256781703</v>
      </c>
      <c r="F2637" s="7">
        <v>21.939503647300999</v>
      </c>
      <c r="G2637" s="8">
        <v>47.808373549201697</v>
      </c>
      <c r="H2637" s="9">
        <v>39.848751561522398</v>
      </c>
      <c r="I2637" s="10">
        <v>40.843700542977501</v>
      </c>
      <c r="J2637" s="11">
        <v>29.899171066230601</v>
      </c>
      <c r="K2637" s="1">
        <f>AVERAGE(A2637:J2637)</f>
        <v>34.774460361259351</v>
      </c>
      <c r="L2637" s="1">
        <f t="shared" si="82"/>
        <v>7.7559845392235047</v>
      </c>
      <c r="M2637" s="1">
        <f t="shared" si="83"/>
        <v>34.873958794965446</v>
      </c>
    </row>
    <row r="2638" spans="1:13" x14ac:dyDescent="0.25">
      <c r="A2638" s="2">
        <v>40.843705580796602</v>
      </c>
      <c r="B2638" s="3">
        <v>27.909263027679302</v>
      </c>
      <c r="C2638" s="4">
        <v>28.904217046953502</v>
      </c>
      <c r="D2638" s="5">
        <v>35.868915333149197</v>
      </c>
      <c r="E2638" s="6">
        <v>33.879002256781703</v>
      </c>
      <c r="F2638" s="7">
        <v>21.939503647300999</v>
      </c>
      <c r="G2638" s="8">
        <v>47.808373549201697</v>
      </c>
      <c r="H2638" s="9">
        <v>39.848751561522398</v>
      </c>
      <c r="I2638" s="10">
        <v>40.843700542977501</v>
      </c>
      <c r="J2638" s="11">
        <v>29.899171066230601</v>
      </c>
      <c r="K2638" s="1">
        <f>AVERAGE(A2638:J2638)</f>
        <v>34.774460361259351</v>
      </c>
      <c r="L2638" s="1">
        <f t="shared" si="82"/>
        <v>7.7559845392235047</v>
      </c>
      <c r="M2638" s="1">
        <f t="shared" si="83"/>
        <v>34.873958794965446</v>
      </c>
    </row>
    <row r="2639" spans="1:13" x14ac:dyDescent="0.25">
      <c r="A2639" s="2">
        <v>40.843705580796602</v>
      </c>
      <c r="B2639" s="3">
        <v>27.909263027679302</v>
      </c>
      <c r="C2639" s="4">
        <v>28.904217046953502</v>
      </c>
      <c r="D2639" s="5">
        <v>35.868915333149197</v>
      </c>
      <c r="E2639" s="6">
        <v>33.879002256781703</v>
      </c>
      <c r="F2639" s="7">
        <v>21.939503647300999</v>
      </c>
      <c r="G2639" s="8">
        <v>47.808373549201697</v>
      </c>
      <c r="H2639" s="9">
        <v>39.848751561522398</v>
      </c>
      <c r="I2639" s="10">
        <v>40.843700542977501</v>
      </c>
      <c r="J2639" s="11">
        <v>29.899171066230601</v>
      </c>
      <c r="K2639" s="1">
        <f>AVERAGE(A2639:J2639)</f>
        <v>34.774460361259351</v>
      </c>
      <c r="L2639" s="1">
        <f t="shared" si="82"/>
        <v>7.7559845392235047</v>
      </c>
      <c r="M2639" s="1">
        <f t="shared" si="83"/>
        <v>34.873958794965446</v>
      </c>
    </row>
    <row r="2640" spans="1:13" x14ac:dyDescent="0.25">
      <c r="A2640" s="2">
        <v>40.843705580796602</v>
      </c>
      <c r="B2640" s="3">
        <v>27.909263027679302</v>
      </c>
      <c r="C2640" s="4">
        <v>28.904217046953502</v>
      </c>
      <c r="D2640" s="5">
        <v>35.868915333149197</v>
      </c>
      <c r="E2640" s="6">
        <v>33.879002256781703</v>
      </c>
      <c r="F2640" s="7">
        <v>21.939503647300999</v>
      </c>
      <c r="G2640" s="8">
        <v>47.808373549201697</v>
      </c>
      <c r="H2640" s="9">
        <v>39.848751561522398</v>
      </c>
      <c r="I2640" s="10">
        <v>40.843700542977501</v>
      </c>
      <c r="J2640" s="11">
        <v>29.899171066230601</v>
      </c>
      <c r="K2640" s="1">
        <f>AVERAGE(A2640:J2640)</f>
        <v>34.774460361259351</v>
      </c>
      <c r="L2640" s="1">
        <f t="shared" si="82"/>
        <v>7.7559845392235047</v>
      </c>
      <c r="M2640" s="1">
        <f t="shared" si="83"/>
        <v>34.873958794965446</v>
      </c>
    </row>
    <row r="2641" spans="1:13" x14ac:dyDescent="0.25">
      <c r="A2641" s="2">
        <v>40.843705580796602</v>
      </c>
      <c r="B2641" s="3">
        <v>27.909263027679302</v>
      </c>
      <c r="C2641" s="4">
        <v>28.904217046953502</v>
      </c>
      <c r="D2641" s="5">
        <v>35.868915333149197</v>
      </c>
      <c r="E2641" s="6">
        <v>33.879002256781703</v>
      </c>
      <c r="F2641" s="7">
        <v>21.9395036473008</v>
      </c>
      <c r="G2641" s="8">
        <v>47.808373549201697</v>
      </c>
      <c r="H2641" s="9">
        <v>39.848751561522398</v>
      </c>
      <c r="I2641" s="10">
        <v>40.843700542977501</v>
      </c>
      <c r="J2641" s="11">
        <v>29.899171066230601</v>
      </c>
      <c r="K2641" s="1">
        <f>AVERAGE(A2641:J2641)</f>
        <v>34.774460361259329</v>
      </c>
      <c r="L2641" s="1">
        <f t="shared" si="82"/>
        <v>7.7559845392235305</v>
      </c>
      <c r="M2641" s="1">
        <f t="shared" si="83"/>
        <v>34.873958794965446</v>
      </c>
    </row>
    <row r="2642" spans="1:13" x14ac:dyDescent="0.25">
      <c r="A2642" s="2">
        <v>40.843705580796602</v>
      </c>
      <c r="B2642" s="3">
        <v>27.909263027679302</v>
      </c>
      <c r="C2642" s="4">
        <v>28.904217046953502</v>
      </c>
      <c r="D2642" s="5">
        <v>35.868915333149197</v>
      </c>
      <c r="E2642" s="6">
        <v>33.879002256781703</v>
      </c>
      <c r="F2642" s="7">
        <v>21.9395036473008</v>
      </c>
      <c r="G2642" s="8">
        <v>47.808373549201697</v>
      </c>
      <c r="H2642" s="9">
        <v>39.848751561522398</v>
      </c>
      <c r="I2642" s="10">
        <v>40.843700542977501</v>
      </c>
      <c r="J2642" s="11">
        <v>29.899171066230601</v>
      </c>
      <c r="K2642" s="1">
        <f>AVERAGE(A2642:J2642)</f>
        <v>34.774460361259329</v>
      </c>
      <c r="L2642" s="1">
        <f t="shared" si="82"/>
        <v>7.7559845392235305</v>
      </c>
      <c r="M2642" s="1">
        <f t="shared" si="83"/>
        <v>34.873958794965446</v>
      </c>
    </row>
    <row r="2643" spans="1:13" x14ac:dyDescent="0.25">
      <c r="A2643" s="2">
        <v>40.843705580796602</v>
      </c>
      <c r="B2643" s="3">
        <v>27.909263027679302</v>
      </c>
      <c r="C2643" s="4">
        <v>28.904217046953502</v>
      </c>
      <c r="D2643" s="5">
        <v>35.868915333149197</v>
      </c>
      <c r="E2643" s="6">
        <v>33.879002256781703</v>
      </c>
      <c r="F2643" s="7">
        <v>21.9395036473008</v>
      </c>
      <c r="G2643" s="8">
        <v>47.808373549201697</v>
      </c>
      <c r="H2643" s="9">
        <v>39.848751561522398</v>
      </c>
      <c r="I2643" s="10">
        <v>40.843700542977501</v>
      </c>
      <c r="J2643" s="11">
        <v>29.899171066230601</v>
      </c>
      <c r="K2643" s="1">
        <f>AVERAGE(A2643:J2643)</f>
        <v>34.774460361259329</v>
      </c>
      <c r="L2643" s="1">
        <f t="shared" si="82"/>
        <v>7.7559845392235305</v>
      </c>
      <c r="M2643" s="1">
        <f t="shared" si="83"/>
        <v>34.873958794965446</v>
      </c>
    </row>
    <row r="2644" spans="1:13" x14ac:dyDescent="0.25">
      <c r="A2644" s="2">
        <v>40.843705580796602</v>
      </c>
      <c r="B2644" s="3">
        <v>27.909263027679302</v>
      </c>
      <c r="C2644" s="4">
        <v>28.904217046953502</v>
      </c>
      <c r="D2644" s="5">
        <v>35.868915333149197</v>
      </c>
      <c r="E2644" s="6">
        <v>33.879002256781703</v>
      </c>
      <c r="F2644" s="7">
        <v>21.9395036473008</v>
      </c>
      <c r="G2644" s="8">
        <v>47.808373549201697</v>
      </c>
      <c r="H2644" s="9">
        <v>39.848751561522398</v>
      </c>
      <c r="I2644" s="10">
        <v>40.843700542977501</v>
      </c>
      <c r="J2644" s="11">
        <v>29.899171066230402</v>
      </c>
      <c r="K2644" s="1">
        <f>AVERAGE(A2644:J2644)</f>
        <v>34.774460361259308</v>
      </c>
      <c r="L2644" s="1">
        <f t="shared" si="82"/>
        <v>7.7559845392235438</v>
      </c>
      <c r="M2644" s="1">
        <f t="shared" si="83"/>
        <v>34.873958794965446</v>
      </c>
    </row>
    <row r="2645" spans="1:13" x14ac:dyDescent="0.25">
      <c r="A2645" s="2">
        <v>40.843705580796602</v>
      </c>
      <c r="B2645" s="3">
        <v>27.909263027679302</v>
      </c>
      <c r="C2645" s="4">
        <v>28.904217046953502</v>
      </c>
      <c r="D2645" s="5">
        <v>35.868915333149197</v>
      </c>
      <c r="E2645" s="6">
        <v>33.879002256781703</v>
      </c>
      <c r="F2645" s="7">
        <v>21.9395036473008</v>
      </c>
      <c r="G2645" s="8">
        <v>47.808373549201697</v>
      </c>
      <c r="H2645" s="9">
        <v>39.848751561522398</v>
      </c>
      <c r="I2645" s="10">
        <v>40.843700542977501</v>
      </c>
      <c r="J2645" s="11">
        <v>29.899171066229901</v>
      </c>
      <c r="K2645" s="1">
        <f>AVERAGE(A2645:J2645)</f>
        <v>34.774460361259258</v>
      </c>
      <c r="L2645" s="1">
        <f t="shared" si="82"/>
        <v>7.7559845392235962</v>
      </c>
      <c r="M2645" s="1">
        <f t="shared" si="83"/>
        <v>34.873958794965446</v>
      </c>
    </row>
    <row r="2646" spans="1:13" x14ac:dyDescent="0.25">
      <c r="A2646" s="2">
        <v>40.843705580796602</v>
      </c>
      <c r="B2646" s="3">
        <v>27.909263027679302</v>
      </c>
      <c r="C2646" s="4">
        <v>28.904217046953502</v>
      </c>
      <c r="D2646" s="5">
        <v>35.868915333149197</v>
      </c>
      <c r="E2646" s="6">
        <v>33.879002256781703</v>
      </c>
      <c r="F2646" s="7">
        <v>21.9395036473008</v>
      </c>
      <c r="G2646" s="8">
        <v>47.808373549201697</v>
      </c>
      <c r="H2646" s="9">
        <v>39.848751561522398</v>
      </c>
      <c r="I2646" s="10">
        <v>40.843700542977501</v>
      </c>
      <c r="J2646" s="11">
        <v>29.899171066229901</v>
      </c>
      <c r="K2646" s="1">
        <f>AVERAGE(A2646:J2646)</f>
        <v>34.774460361259258</v>
      </c>
      <c r="L2646" s="1">
        <f t="shared" si="82"/>
        <v>7.7559845392235962</v>
      </c>
      <c r="M2646" s="1">
        <f t="shared" si="83"/>
        <v>34.873958794965446</v>
      </c>
    </row>
    <row r="2647" spans="1:13" x14ac:dyDescent="0.25">
      <c r="A2647" s="2">
        <v>40.843705580796602</v>
      </c>
      <c r="B2647" s="3">
        <v>27.909263027679302</v>
      </c>
      <c r="C2647" s="4">
        <v>28.904217046953502</v>
      </c>
      <c r="D2647" s="5">
        <v>35.868915333149197</v>
      </c>
      <c r="E2647" s="6">
        <v>33.879002256781703</v>
      </c>
      <c r="F2647" s="7">
        <v>21.9395036473008</v>
      </c>
      <c r="G2647" s="8">
        <v>47.808373549201697</v>
      </c>
      <c r="H2647" s="9">
        <v>39.848751561522398</v>
      </c>
      <c r="I2647" s="10">
        <v>40.843700542977501</v>
      </c>
      <c r="J2647" s="11">
        <v>29.899171066229901</v>
      </c>
      <c r="K2647" s="1">
        <f>AVERAGE(A2647:J2647)</f>
        <v>34.774460361259258</v>
      </c>
      <c r="L2647" s="1">
        <f t="shared" si="82"/>
        <v>7.7559845392235962</v>
      </c>
      <c r="M2647" s="1">
        <f t="shared" si="83"/>
        <v>34.873958794965446</v>
      </c>
    </row>
    <row r="2648" spans="1:13" x14ac:dyDescent="0.25">
      <c r="A2648" s="2">
        <v>40.843705580796602</v>
      </c>
      <c r="B2648" s="3">
        <v>27.909263027679302</v>
      </c>
      <c r="C2648" s="4">
        <v>28.904217046953502</v>
      </c>
      <c r="D2648" s="5">
        <v>35.868915333149197</v>
      </c>
      <c r="E2648" s="6">
        <v>33.879002256781703</v>
      </c>
      <c r="F2648" s="7">
        <v>21.9395036473008</v>
      </c>
      <c r="G2648" s="8">
        <v>47.808373549201697</v>
      </c>
      <c r="H2648" s="9">
        <v>39.848751561522398</v>
      </c>
      <c r="I2648" s="10">
        <v>40.843700542977501</v>
      </c>
      <c r="J2648" s="11">
        <v>29.899171066229901</v>
      </c>
      <c r="K2648" s="1">
        <f>AVERAGE(A2648:J2648)</f>
        <v>34.774460361259258</v>
      </c>
      <c r="L2648" s="1">
        <f t="shared" si="82"/>
        <v>7.7559845392235962</v>
      </c>
      <c r="M2648" s="1">
        <f t="shared" si="83"/>
        <v>34.873958794965446</v>
      </c>
    </row>
    <row r="2649" spans="1:13" x14ac:dyDescent="0.25">
      <c r="A2649" s="2">
        <v>40.843705580796602</v>
      </c>
      <c r="B2649" s="3">
        <v>27.909263027679302</v>
      </c>
      <c r="C2649" s="4">
        <v>28.904217046953502</v>
      </c>
      <c r="D2649" s="5">
        <v>35.868915333149197</v>
      </c>
      <c r="E2649" s="6">
        <v>33.879002256781703</v>
      </c>
      <c r="F2649" s="7">
        <v>21.9395036473008</v>
      </c>
      <c r="G2649" s="8">
        <v>47.808373549201697</v>
      </c>
      <c r="H2649" s="9">
        <v>39.848751561522398</v>
      </c>
      <c r="I2649" s="10">
        <v>40.843700542977501</v>
      </c>
      <c r="J2649" s="11">
        <v>29.899171066229901</v>
      </c>
      <c r="K2649" s="1">
        <f>AVERAGE(A2649:J2649)</f>
        <v>34.774460361259258</v>
      </c>
      <c r="L2649" s="1">
        <f t="shared" si="82"/>
        <v>7.7559845392235962</v>
      </c>
      <c r="M2649" s="1">
        <f t="shared" si="83"/>
        <v>34.873958794965446</v>
      </c>
    </row>
    <row r="2650" spans="1:13" x14ac:dyDescent="0.25">
      <c r="A2650" s="2">
        <v>40.843705580796602</v>
      </c>
      <c r="B2650" s="3">
        <v>27.909263027679302</v>
      </c>
      <c r="C2650" s="4">
        <v>28.904217046953502</v>
      </c>
      <c r="D2650" s="5">
        <v>35.868915333149197</v>
      </c>
      <c r="E2650" s="6">
        <v>33.879002256781703</v>
      </c>
      <c r="F2650" s="7">
        <v>21.9395036473008</v>
      </c>
      <c r="G2650" s="8">
        <v>47.808373549201697</v>
      </c>
      <c r="H2650" s="9">
        <v>39.848751561522398</v>
      </c>
      <c r="I2650" s="10">
        <v>40.843700542977501</v>
      </c>
      <c r="J2650" s="11">
        <v>29.899171066229901</v>
      </c>
      <c r="K2650" s="1">
        <f>AVERAGE(A2650:J2650)</f>
        <v>34.774460361259258</v>
      </c>
      <c r="L2650" s="1">
        <f t="shared" si="82"/>
        <v>7.7559845392235962</v>
      </c>
      <c r="M2650" s="1">
        <f t="shared" si="83"/>
        <v>34.873958794965446</v>
      </c>
    </row>
    <row r="2651" spans="1:13" x14ac:dyDescent="0.25">
      <c r="A2651" s="2">
        <v>40.843705580796602</v>
      </c>
      <c r="B2651" s="3">
        <v>27.909263027679302</v>
      </c>
      <c r="C2651" s="4">
        <v>28.904217046953502</v>
      </c>
      <c r="D2651" s="5">
        <v>35.868915333149197</v>
      </c>
      <c r="E2651" s="6">
        <v>33.879002256781703</v>
      </c>
      <c r="F2651" s="7">
        <v>21.9395036473008</v>
      </c>
      <c r="G2651" s="8">
        <v>47.808373549201697</v>
      </c>
      <c r="H2651" s="9">
        <v>39.848751561522398</v>
      </c>
      <c r="I2651" s="10">
        <v>40.843700542977501</v>
      </c>
      <c r="J2651" s="11">
        <v>29.899171066229901</v>
      </c>
      <c r="K2651" s="1">
        <f>AVERAGE(A2651:J2651)</f>
        <v>34.774460361259258</v>
      </c>
      <c r="L2651" s="1">
        <f t="shared" si="82"/>
        <v>7.7559845392235962</v>
      </c>
      <c r="M2651" s="1">
        <f t="shared" si="83"/>
        <v>34.873958794965446</v>
      </c>
    </row>
    <row r="2652" spans="1:13" x14ac:dyDescent="0.25">
      <c r="A2652" s="2">
        <v>40.843705580796602</v>
      </c>
      <c r="B2652" s="3">
        <v>27.909263027679302</v>
      </c>
      <c r="C2652" s="4">
        <v>28.904217046953502</v>
      </c>
      <c r="D2652" s="5">
        <v>35.868915333149197</v>
      </c>
      <c r="E2652" s="6">
        <v>33.879002256781703</v>
      </c>
      <c r="F2652" s="7">
        <v>21.9395036473008</v>
      </c>
      <c r="G2652" s="8">
        <v>47.808373549201697</v>
      </c>
      <c r="H2652" s="9">
        <v>39.848751561522398</v>
      </c>
      <c r="I2652" s="10">
        <v>40.843700542977501</v>
      </c>
      <c r="J2652" s="11">
        <v>29.899171066229901</v>
      </c>
      <c r="K2652" s="1">
        <f>AVERAGE(A2652:J2652)</f>
        <v>34.774460361259258</v>
      </c>
      <c r="L2652" s="1">
        <f t="shared" si="82"/>
        <v>7.7559845392235962</v>
      </c>
      <c r="M2652" s="1">
        <f t="shared" si="83"/>
        <v>34.873958794965446</v>
      </c>
    </row>
    <row r="2653" spans="1:13" x14ac:dyDescent="0.25">
      <c r="A2653" s="2">
        <v>40.843705580796602</v>
      </c>
      <c r="B2653" s="3">
        <v>27.909263027679302</v>
      </c>
      <c r="C2653" s="4">
        <v>28.904217046953502</v>
      </c>
      <c r="D2653" s="5">
        <v>35.868915333149197</v>
      </c>
      <c r="E2653" s="6">
        <v>33.879002256781703</v>
      </c>
      <c r="F2653" s="7">
        <v>21.9395036473008</v>
      </c>
      <c r="G2653" s="8">
        <v>47.808373549201697</v>
      </c>
      <c r="H2653" s="9">
        <v>39.848751561522398</v>
      </c>
      <c r="I2653" s="10">
        <v>40.843700542977501</v>
      </c>
      <c r="J2653" s="11">
        <v>29.899171066229901</v>
      </c>
      <c r="K2653" s="1">
        <f>AVERAGE(A2653:J2653)</f>
        <v>34.774460361259258</v>
      </c>
      <c r="L2653" s="1">
        <f t="shared" si="82"/>
        <v>7.7559845392235962</v>
      </c>
      <c r="M2653" s="1">
        <f t="shared" si="83"/>
        <v>34.873958794965446</v>
      </c>
    </row>
    <row r="2654" spans="1:13" x14ac:dyDescent="0.25">
      <c r="A2654" s="2">
        <v>40.843705580796602</v>
      </c>
      <c r="B2654" s="3">
        <v>27.909263027679302</v>
      </c>
      <c r="C2654" s="4">
        <v>28.904217046953502</v>
      </c>
      <c r="D2654" s="5">
        <v>35.868915333149197</v>
      </c>
      <c r="E2654" s="6">
        <v>33.879002256781703</v>
      </c>
      <c r="F2654" s="7">
        <v>21.9395036473008</v>
      </c>
      <c r="G2654" s="8">
        <v>47.808373549201697</v>
      </c>
      <c r="H2654" s="9">
        <v>39.848751561522398</v>
      </c>
      <c r="I2654" s="10">
        <v>40.843700542977501</v>
      </c>
      <c r="J2654" s="11">
        <v>29.899171066229901</v>
      </c>
      <c r="K2654" s="1">
        <f>AVERAGE(A2654:J2654)</f>
        <v>34.774460361259258</v>
      </c>
      <c r="L2654" s="1">
        <f t="shared" si="82"/>
        <v>7.7559845392235962</v>
      </c>
      <c r="M2654" s="1">
        <f t="shared" si="83"/>
        <v>34.873958794965446</v>
      </c>
    </row>
    <row r="2655" spans="1:13" x14ac:dyDescent="0.25">
      <c r="A2655" s="2">
        <v>40.843705580796602</v>
      </c>
      <c r="B2655" s="3">
        <v>27.909263027679302</v>
      </c>
      <c r="C2655" s="4">
        <v>28.904217046953502</v>
      </c>
      <c r="D2655" s="5">
        <v>35.868915333149197</v>
      </c>
      <c r="E2655" s="6">
        <v>33.879002256781703</v>
      </c>
      <c r="F2655" s="7">
        <v>21.9395036473008</v>
      </c>
      <c r="G2655" s="8">
        <v>47.808373549201697</v>
      </c>
      <c r="H2655" s="9">
        <v>39.848751561522398</v>
      </c>
      <c r="I2655" s="10">
        <v>40.843700542977501</v>
      </c>
      <c r="J2655" s="11">
        <v>29.899171066229901</v>
      </c>
      <c r="K2655" s="1">
        <f>AVERAGE(A2655:J2655)</f>
        <v>34.774460361259258</v>
      </c>
      <c r="L2655" s="1">
        <f t="shared" si="82"/>
        <v>7.7559845392235962</v>
      </c>
      <c r="M2655" s="1">
        <f t="shared" si="83"/>
        <v>34.873958794965446</v>
      </c>
    </row>
    <row r="2656" spans="1:13" x14ac:dyDescent="0.25">
      <c r="A2656" s="2">
        <v>40.843705580796602</v>
      </c>
      <c r="B2656" s="3">
        <v>27.909263027679302</v>
      </c>
      <c r="C2656" s="4">
        <v>28.904217046953502</v>
      </c>
      <c r="D2656" s="5">
        <v>35.868915333149197</v>
      </c>
      <c r="E2656" s="6">
        <v>33.879002256781703</v>
      </c>
      <c r="F2656" s="7">
        <v>21.9395036473008</v>
      </c>
      <c r="G2656" s="8">
        <v>47.808373549201697</v>
      </c>
      <c r="H2656" s="9">
        <v>39.848751561522398</v>
      </c>
      <c r="I2656" s="10">
        <v>40.843700542977501</v>
      </c>
      <c r="J2656" s="11">
        <v>29.899171066229901</v>
      </c>
      <c r="K2656" s="1">
        <f>AVERAGE(A2656:J2656)</f>
        <v>34.774460361259258</v>
      </c>
      <c r="L2656" s="1">
        <f t="shared" si="82"/>
        <v>7.7559845392235962</v>
      </c>
      <c r="M2656" s="1">
        <f t="shared" si="83"/>
        <v>34.873958794965446</v>
      </c>
    </row>
    <row r="2657" spans="1:13" x14ac:dyDescent="0.25">
      <c r="A2657" s="2">
        <v>40.843705580796602</v>
      </c>
      <c r="B2657" s="3">
        <v>27.909263027679302</v>
      </c>
      <c r="C2657" s="4">
        <v>28.904217046953502</v>
      </c>
      <c r="D2657" s="5">
        <v>35.868915333149197</v>
      </c>
      <c r="E2657" s="6">
        <v>33.879002256781703</v>
      </c>
      <c r="F2657" s="7">
        <v>21.9395036473008</v>
      </c>
      <c r="G2657" s="8">
        <v>47.808373549201697</v>
      </c>
      <c r="H2657" s="9">
        <v>39.848751561522398</v>
      </c>
      <c r="I2657" s="10">
        <v>40.843700542977501</v>
      </c>
      <c r="J2657" s="11">
        <v>29.899171066229901</v>
      </c>
      <c r="K2657" s="1">
        <f>AVERAGE(A2657:J2657)</f>
        <v>34.774460361259258</v>
      </c>
      <c r="L2657" s="1">
        <f t="shared" si="82"/>
        <v>7.7559845392235962</v>
      </c>
      <c r="M2657" s="1">
        <f t="shared" si="83"/>
        <v>34.873958794965446</v>
      </c>
    </row>
    <row r="2658" spans="1:13" x14ac:dyDescent="0.25">
      <c r="A2658" s="2">
        <v>40.843705580796602</v>
      </c>
      <c r="B2658" s="3">
        <v>27.909263027679302</v>
      </c>
      <c r="C2658" s="4">
        <v>28.904217046953502</v>
      </c>
      <c r="D2658" s="5">
        <v>35.868915333149197</v>
      </c>
      <c r="E2658" s="6">
        <v>33.879002256781703</v>
      </c>
      <c r="F2658" s="7">
        <v>21.9395036473008</v>
      </c>
      <c r="G2658" s="8">
        <v>47.808373549201697</v>
      </c>
      <c r="H2658" s="9">
        <v>39.848751561522398</v>
      </c>
      <c r="I2658" s="10">
        <v>40.843700542977501</v>
      </c>
      <c r="J2658" s="11">
        <v>29.899171066229901</v>
      </c>
      <c r="K2658" s="1">
        <f>AVERAGE(A2658:J2658)</f>
        <v>34.774460361259258</v>
      </c>
      <c r="L2658" s="1">
        <f t="shared" si="82"/>
        <v>7.7559845392235962</v>
      </c>
      <c r="M2658" s="1">
        <f t="shared" si="83"/>
        <v>34.873958794965446</v>
      </c>
    </row>
    <row r="2659" spans="1:13" x14ac:dyDescent="0.25">
      <c r="A2659" s="2">
        <v>40.843705580796602</v>
      </c>
      <c r="B2659" s="3">
        <v>27.909263027679302</v>
      </c>
      <c r="C2659" s="4">
        <v>28.904217046953502</v>
      </c>
      <c r="D2659" s="5">
        <v>35.868915333149197</v>
      </c>
      <c r="E2659" s="6">
        <v>33.879002256781703</v>
      </c>
      <c r="F2659" s="7">
        <v>21.9395036473007</v>
      </c>
      <c r="G2659" s="8">
        <v>47.808373549201697</v>
      </c>
      <c r="H2659" s="9">
        <v>39.848751561522398</v>
      </c>
      <c r="I2659" s="10">
        <v>40.843700542977501</v>
      </c>
      <c r="J2659" s="11">
        <v>29.899171066229901</v>
      </c>
      <c r="K2659" s="1">
        <f>AVERAGE(A2659:J2659)</f>
        <v>34.774460361259244</v>
      </c>
      <c r="L2659" s="1">
        <f t="shared" si="82"/>
        <v>7.755984539223622</v>
      </c>
      <c r="M2659" s="1">
        <f t="shared" si="83"/>
        <v>34.873958794965446</v>
      </c>
    </row>
    <row r="2660" spans="1:13" x14ac:dyDescent="0.25">
      <c r="A2660" s="2">
        <v>40.843705580796602</v>
      </c>
      <c r="B2660" s="3">
        <v>27.909263027679302</v>
      </c>
      <c r="C2660" s="4">
        <v>28.904217046953502</v>
      </c>
      <c r="D2660" s="5">
        <v>35.868915333149197</v>
      </c>
      <c r="E2660" s="6">
        <v>33.879002256781703</v>
      </c>
      <c r="F2660" s="7">
        <v>21.9395036473007</v>
      </c>
      <c r="G2660" s="8">
        <v>47.808373549201697</v>
      </c>
      <c r="H2660" s="9">
        <v>39.848751561522398</v>
      </c>
      <c r="I2660" s="10">
        <v>40.843700542977501</v>
      </c>
      <c r="J2660" s="11">
        <v>29.899171066229901</v>
      </c>
      <c r="K2660" s="1">
        <f>AVERAGE(A2660:J2660)</f>
        <v>34.774460361259244</v>
      </c>
      <c r="L2660" s="1">
        <f t="shared" si="82"/>
        <v>7.755984539223622</v>
      </c>
      <c r="M2660" s="1">
        <f t="shared" si="83"/>
        <v>34.873958794965446</v>
      </c>
    </row>
    <row r="2661" spans="1:13" x14ac:dyDescent="0.25">
      <c r="A2661" s="2">
        <v>40.843705580796602</v>
      </c>
      <c r="B2661" s="3">
        <v>27.909263027679302</v>
      </c>
      <c r="C2661" s="4">
        <v>28.904217046953502</v>
      </c>
      <c r="D2661" s="5">
        <v>35.868915333149197</v>
      </c>
      <c r="E2661" s="6">
        <v>33.879002256781703</v>
      </c>
      <c r="F2661" s="7">
        <v>21.9395036473007</v>
      </c>
      <c r="G2661" s="8">
        <v>47.808373549201697</v>
      </c>
      <c r="H2661" s="9">
        <v>39.848751561522398</v>
      </c>
      <c r="I2661" s="10">
        <v>40.843700542977501</v>
      </c>
      <c r="J2661" s="11">
        <v>29.899171066229499</v>
      </c>
      <c r="K2661" s="1">
        <f>AVERAGE(A2661:J2661)</f>
        <v>34.774460361259209</v>
      </c>
      <c r="L2661" s="1">
        <f t="shared" si="82"/>
        <v>7.7559845392236486</v>
      </c>
      <c r="M2661" s="1">
        <f t="shared" si="83"/>
        <v>34.873958794965446</v>
      </c>
    </row>
    <row r="2662" spans="1:13" x14ac:dyDescent="0.25">
      <c r="A2662" s="2">
        <v>40.843705580796602</v>
      </c>
      <c r="B2662" s="3">
        <v>27.909263027679302</v>
      </c>
      <c r="C2662" s="4">
        <v>28.904217046953502</v>
      </c>
      <c r="D2662" s="5">
        <v>35.868915333149197</v>
      </c>
      <c r="E2662" s="6">
        <v>33.879002256781703</v>
      </c>
      <c r="F2662" s="7">
        <v>21.9395036473007</v>
      </c>
      <c r="G2662" s="8">
        <v>47.808373549201697</v>
      </c>
      <c r="H2662" s="9">
        <v>39.848751561522398</v>
      </c>
      <c r="I2662" s="10">
        <v>40.843700542977501</v>
      </c>
      <c r="J2662" s="11">
        <v>29.899171066229499</v>
      </c>
      <c r="K2662" s="1">
        <f>AVERAGE(A2662:J2662)</f>
        <v>34.774460361259209</v>
      </c>
      <c r="L2662" s="1">
        <f t="shared" si="82"/>
        <v>7.7559845392236486</v>
      </c>
      <c r="M2662" s="1">
        <f t="shared" si="83"/>
        <v>34.873958794965446</v>
      </c>
    </row>
    <row r="2663" spans="1:13" x14ac:dyDescent="0.25">
      <c r="A2663" s="2">
        <v>40.843705580796602</v>
      </c>
      <c r="B2663" s="3">
        <v>27.909263027679302</v>
      </c>
      <c r="C2663" s="4">
        <v>28.904217046953502</v>
      </c>
      <c r="D2663" s="5">
        <v>35.868915333149197</v>
      </c>
      <c r="E2663" s="6">
        <v>33.879002256781703</v>
      </c>
      <c r="F2663" s="7">
        <v>21.9395036473007</v>
      </c>
      <c r="G2663" s="8">
        <v>47.808373549201697</v>
      </c>
      <c r="H2663" s="9">
        <v>39.848751561522398</v>
      </c>
      <c r="I2663" s="10">
        <v>40.843700542977501</v>
      </c>
      <c r="J2663" s="11">
        <v>29.899171066229499</v>
      </c>
      <c r="K2663" s="1">
        <f>AVERAGE(A2663:J2663)</f>
        <v>34.774460361259209</v>
      </c>
      <c r="L2663" s="1">
        <f t="shared" si="82"/>
        <v>7.7559845392236486</v>
      </c>
      <c r="M2663" s="1">
        <f t="shared" si="83"/>
        <v>34.873958794965446</v>
      </c>
    </row>
    <row r="2664" spans="1:13" x14ac:dyDescent="0.25">
      <c r="A2664" s="2">
        <v>40.843705580796602</v>
      </c>
      <c r="B2664" s="3">
        <v>27.909263027679302</v>
      </c>
      <c r="C2664" s="4">
        <v>28.904217046953502</v>
      </c>
      <c r="D2664" s="5">
        <v>35.868915333149197</v>
      </c>
      <c r="E2664" s="6">
        <v>33.879002256781703</v>
      </c>
      <c r="F2664" s="7">
        <v>21.9395036473007</v>
      </c>
      <c r="G2664" s="8">
        <v>47.808373549201697</v>
      </c>
      <c r="H2664" s="9">
        <v>39.848751561522398</v>
      </c>
      <c r="I2664" s="10">
        <v>40.843700542977501</v>
      </c>
      <c r="J2664" s="11">
        <v>29.899171066229499</v>
      </c>
      <c r="K2664" s="1">
        <f>AVERAGE(A2664:J2664)</f>
        <v>34.774460361259209</v>
      </c>
      <c r="L2664" s="1">
        <f t="shared" si="82"/>
        <v>7.7559845392236486</v>
      </c>
      <c r="M2664" s="1">
        <f t="shared" si="83"/>
        <v>34.873958794965446</v>
      </c>
    </row>
    <row r="2665" spans="1:13" x14ac:dyDescent="0.25">
      <c r="A2665" s="2">
        <v>40.843705580796602</v>
      </c>
      <c r="B2665" s="3">
        <v>27.909263027679302</v>
      </c>
      <c r="C2665" s="4">
        <v>28.904217046953502</v>
      </c>
      <c r="D2665" s="5">
        <v>35.868915333149197</v>
      </c>
      <c r="E2665" s="6">
        <v>33.879002256781703</v>
      </c>
      <c r="F2665" s="7">
        <v>21.9395036473007</v>
      </c>
      <c r="G2665" s="8">
        <v>47.808373549201697</v>
      </c>
      <c r="H2665" s="9">
        <v>39.848751561522398</v>
      </c>
      <c r="I2665" s="10">
        <v>40.843700542977501</v>
      </c>
      <c r="J2665" s="11">
        <v>29.899171066229499</v>
      </c>
      <c r="K2665" s="1">
        <f>AVERAGE(A2665:J2665)</f>
        <v>34.774460361259209</v>
      </c>
      <c r="L2665" s="1">
        <f t="shared" si="82"/>
        <v>7.7559845392236486</v>
      </c>
      <c r="M2665" s="1">
        <f t="shared" si="83"/>
        <v>34.873958794965446</v>
      </c>
    </row>
    <row r="2666" spans="1:13" x14ac:dyDescent="0.25">
      <c r="A2666" s="2">
        <v>40.843705580796602</v>
      </c>
      <c r="B2666" s="3">
        <v>27.909263027679302</v>
      </c>
      <c r="C2666" s="4">
        <v>28.904217046953502</v>
      </c>
      <c r="D2666" s="5">
        <v>35.868915333149197</v>
      </c>
      <c r="E2666" s="6">
        <v>33.879002256781703</v>
      </c>
      <c r="F2666" s="7">
        <v>21.9395036473007</v>
      </c>
      <c r="G2666" s="8">
        <v>47.808373549201697</v>
      </c>
      <c r="H2666" s="9">
        <v>39.848751561522398</v>
      </c>
      <c r="I2666" s="10">
        <v>40.843700542977501</v>
      </c>
      <c r="J2666" s="11">
        <v>29.899171066229499</v>
      </c>
      <c r="K2666" s="1">
        <f>AVERAGE(A2666:J2666)</f>
        <v>34.774460361259209</v>
      </c>
      <c r="L2666" s="1">
        <f t="shared" si="82"/>
        <v>7.7559845392236486</v>
      </c>
      <c r="M2666" s="1">
        <f t="shared" si="83"/>
        <v>34.873958794965446</v>
      </c>
    </row>
    <row r="2667" spans="1:13" x14ac:dyDescent="0.25">
      <c r="A2667" s="2">
        <v>40.843705580796602</v>
      </c>
      <c r="B2667" s="3">
        <v>27.909263027679302</v>
      </c>
      <c r="C2667" s="4">
        <v>28.904217046953502</v>
      </c>
      <c r="D2667" s="5">
        <v>35.868915333149197</v>
      </c>
      <c r="E2667" s="6">
        <v>33.879002256781703</v>
      </c>
      <c r="F2667" s="7">
        <v>21.9395036473007</v>
      </c>
      <c r="G2667" s="8">
        <v>47.808373549201697</v>
      </c>
      <c r="H2667" s="9">
        <v>39.848751561522398</v>
      </c>
      <c r="I2667" s="10">
        <v>40.843700542977501</v>
      </c>
      <c r="J2667" s="11">
        <v>29.899171066229499</v>
      </c>
      <c r="K2667" s="1">
        <f>AVERAGE(A2667:J2667)</f>
        <v>34.774460361259209</v>
      </c>
      <c r="L2667" s="1">
        <f t="shared" si="82"/>
        <v>7.7559845392236486</v>
      </c>
      <c r="M2667" s="1">
        <f t="shared" si="83"/>
        <v>34.873958794965446</v>
      </c>
    </row>
    <row r="2668" spans="1:13" x14ac:dyDescent="0.25">
      <c r="A2668" s="2">
        <v>40.843705580796602</v>
      </c>
      <c r="B2668" s="3">
        <v>27.909263027679302</v>
      </c>
      <c r="C2668" s="4">
        <v>28.904217046953502</v>
      </c>
      <c r="D2668" s="5">
        <v>35.868915333149197</v>
      </c>
      <c r="E2668" s="6">
        <v>33.879002256781703</v>
      </c>
      <c r="F2668" s="7">
        <v>21.9395036473007</v>
      </c>
      <c r="G2668" s="8">
        <v>47.808373549201697</v>
      </c>
      <c r="H2668" s="9">
        <v>39.848751561522398</v>
      </c>
      <c r="I2668" s="10">
        <v>40.843700542977501</v>
      </c>
      <c r="J2668" s="11">
        <v>29.899171066229499</v>
      </c>
      <c r="K2668" s="1">
        <f>AVERAGE(A2668:J2668)</f>
        <v>34.774460361259209</v>
      </c>
      <c r="L2668" s="1">
        <f t="shared" si="82"/>
        <v>7.7559845392236486</v>
      </c>
      <c r="M2668" s="1">
        <f t="shared" si="83"/>
        <v>34.873958794965446</v>
      </c>
    </row>
    <row r="2669" spans="1:13" x14ac:dyDescent="0.25">
      <c r="A2669" s="2">
        <v>40.843705580796602</v>
      </c>
      <c r="B2669" s="3">
        <v>27.909263027679302</v>
      </c>
      <c r="C2669" s="4">
        <v>28.904217046953502</v>
      </c>
      <c r="D2669" s="5">
        <v>35.868915333149197</v>
      </c>
      <c r="E2669" s="6">
        <v>33.879002256781703</v>
      </c>
      <c r="F2669" s="7">
        <v>21.9395036473007</v>
      </c>
      <c r="G2669" s="8">
        <v>47.808373549201697</v>
      </c>
      <c r="H2669" s="9">
        <v>39.848751561522398</v>
      </c>
      <c r="I2669" s="10">
        <v>40.843700542977501</v>
      </c>
      <c r="J2669" s="11">
        <v>29.899171066229499</v>
      </c>
      <c r="K2669" s="1">
        <f>AVERAGE(A2669:J2669)</f>
        <v>34.774460361259209</v>
      </c>
      <c r="L2669" s="1">
        <f t="shared" si="82"/>
        <v>7.7559845392236486</v>
      </c>
      <c r="M2669" s="1">
        <f t="shared" si="83"/>
        <v>34.873958794965446</v>
      </c>
    </row>
    <row r="2670" spans="1:13" x14ac:dyDescent="0.25">
      <c r="A2670" s="2">
        <v>40.843705580796602</v>
      </c>
      <c r="B2670" s="3">
        <v>27.909263027679302</v>
      </c>
      <c r="C2670" s="4">
        <v>28.904217046953502</v>
      </c>
      <c r="D2670" s="5">
        <v>35.868915333149197</v>
      </c>
      <c r="E2670" s="6">
        <v>33.879002256781703</v>
      </c>
      <c r="F2670" s="7">
        <v>21.9395036473007</v>
      </c>
      <c r="G2670" s="8">
        <v>47.808373549201697</v>
      </c>
      <c r="H2670" s="9">
        <v>39.848751561522398</v>
      </c>
      <c r="I2670" s="10">
        <v>40.843700542977501</v>
      </c>
      <c r="J2670" s="11">
        <v>29.899171066229499</v>
      </c>
      <c r="K2670" s="1">
        <f>AVERAGE(A2670:J2670)</f>
        <v>34.774460361259209</v>
      </c>
      <c r="L2670" s="1">
        <f t="shared" si="82"/>
        <v>7.7559845392236486</v>
      </c>
      <c r="M2670" s="1">
        <f t="shared" si="83"/>
        <v>34.873958794965446</v>
      </c>
    </row>
    <row r="2671" spans="1:13" x14ac:dyDescent="0.25">
      <c r="A2671" s="2">
        <v>40.843705580796602</v>
      </c>
      <c r="B2671" s="3">
        <v>27.909263027679302</v>
      </c>
      <c r="C2671" s="4">
        <v>28.904217046953502</v>
      </c>
      <c r="D2671" s="5">
        <v>35.868915333149197</v>
      </c>
      <c r="E2671" s="6">
        <v>33.879002256781703</v>
      </c>
      <c r="F2671" s="7">
        <v>21.9395036473007</v>
      </c>
      <c r="G2671" s="8">
        <v>47.808373549201697</v>
      </c>
      <c r="H2671" s="9">
        <v>39.848751561522398</v>
      </c>
      <c r="I2671" s="10">
        <v>40.843700542977501</v>
      </c>
      <c r="J2671" s="11">
        <v>29.8991710662294</v>
      </c>
      <c r="K2671" s="1">
        <f>AVERAGE(A2671:J2671)</f>
        <v>34.774460361259194</v>
      </c>
      <c r="L2671" s="1">
        <f t="shared" si="82"/>
        <v>7.755984539223661</v>
      </c>
      <c r="M2671" s="1">
        <f t="shared" si="83"/>
        <v>34.873958794965446</v>
      </c>
    </row>
    <row r="2672" spans="1:13" x14ac:dyDescent="0.25">
      <c r="A2672" s="2">
        <v>40.843705580796602</v>
      </c>
      <c r="B2672" s="3">
        <v>27.909263027679302</v>
      </c>
      <c r="C2672" s="4">
        <v>28.904217046953502</v>
      </c>
      <c r="D2672" s="5">
        <v>35.868915333149197</v>
      </c>
      <c r="E2672" s="6">
        <v>33.879002256781703</v>
      </c>
      <c r="F2672" s="7">
        <v>21.9395036473007</v>
      </c>
      <c r="G2672" s="8">
        <v>47.808373549201697</v>
      </c>
      <c r="H2672" s="9">
        <v>39.848751561522398</v>
      </c>
      <c r="I2672" s="10">
        <v>40.843700542977501</v>
      </c>
      <c r="J2672" s="11">
        <v>29.8991710662294</v>
      </c>
      <c r="K2672" s="1">
        <f>AVERAGE(A2672:J2672)</f>
        <v>34.774460361259194</v>
      </c>
      <c r="L2672" s="1">
        <f t="shared" si="82"/>
        <v>7.755984539223661</v>
      </c>
      <c r="M2672" s="1">
        <f t="shared" si="83"/>
        <v>34.873958794965446</v>
      </c>
    </row>
    <row r="2673" spans="1:13" x14ac:dyDescent="0.25">
      <c r="A2673" s="2">
        <v>40.843705580796602</v>
      </c>
      <c r="B2673" s="3">
        <v>27.909263027679302</v>
      </c>
      <c r="C2673" s="4">
        <v>28.904217046953502</v>
      </c>
      <c r="D2673" s="5">
        <v>35.868915333149197</v>
      </c>
      <c r="E2673" s="6">
        <v>33.879002256781703</v>
      </c>
      <c r="F2673" s="7">
        <v>21.9395036473007</v>
      </c>
      <c r="G2673" s="8">
        <v>47.808373549201697</v>
      </c>
      <c r="H2673" s="9">
        <v>39.848751561522398</v>
      </c>
      <c r="I2673" s="10">
        <v>40.843700542977501</v>
      </c>
      <c r="J2673" s="11">
        <v>29.8991710662294</v>
      </c>
      <c r="K2673" s="1">
        <f>AVERAGE(A2673:J2673)</f>
        <v>34.774460361259194</v>
      </c>
      <c r="L2673" s="1">
        <f t="shared" si="82"/>
        <v>7.755984539223661</v>
      </c>
      <c r="M2673" s="1">
        <f t="shared" si="83"/>
        <v>34.873958794965446</v>
      </c>
    </row>
    <row r="2674" spans="1:13" x14ac:dyDescent="0.25">
      <c r="A2674" s="2">
        <v>40.843705580796602</v>
      </c>
      <c r="B2674" s="3">
        <v>27.909263027679302</v>
      </c>
      <c r="C2674" s="4">
        <v>28.904217046953502</v>
      </c>
      <c r="D2674" s="5">
        <v>35.868915333149197</v>
      </c>
      <c r="E2674" s="6">
        <v>33.879002256781703</v>
      </c>
      <c r="F2674" s="7">
        <v>21.9395036473007</v>
      </c>
      <c r="G2674" s="8">
        <v>47.808373549201697</v>
      </c>
      <c r="H2674" s="9">
        <v>39.848751561522398</v>
      </c>
      <c r="I2674" s="10">
        <v>40.843700542977501</v>
      </c>
      <c r="J2674" s="11">
        <v>29.8991710662294</v>
      </c>
      <c r="K2674" s="1">
        <f>AVERAGE(A2674:J2674)</f>
        <v>34.774460361259194</v>
      </c>
      <c r="L2674" s="1">
        <f t="shared" si="82"/>
        <v>7.755984539223661</v>
      </c>
      <c r="M2674" s="1">
        <f t="shared" si="83"/>
        <v>34.873958794965446</v>
      </c>
    </row>
    <row r="2675" spans="1:13" x14ac:dyDescent="0.25">
      <c r="A2675" s="2">
        <v>40.843705580796602</v>
      </c>
      <c r="B2675" s="3">
        <v>27.909263027679302</v>
      </c>
      <c r="C2675" s="4">
        <v>28.904217046953502</v>
      </c>
      <c r="D2675" s="5">
        <v>35.868915333149197</v>
      </c>
      <c r="E2675" s="6">
        <v>33.879002256781703</v>
      </c>
      <c r="F2675" s="7">
        <v>21.9395036473007</v>
      </c>
      <c r="G2675" s="8">
        <v>47.808373549201697</v>
      </c>
      <c r="H2675" s="9">
        <v>39.848751561522398</v>
      </c>
      <c r="I2675" s="10">
        <v>40.843700542977501</v>
      </c>
      <c r="J2675" s="11">
        <v>29.8991710662294</v>
      </c>
      <c r="K2675" s="1">
        <f>AVERAGE(A2675:J2675)</f>
        <v>34.774460361259194</v>
      </c>
      <c r="L2675" s="1">
        <f t="shared" si="82"/>
        <v>7.755984539223661</v>
      </c>
      <c r="M2675" s="1">
        <f t="shared" si="83"/>
        <v>34.873958794965446</v>
      </c>
    </row>
    <row r="2676" spans="1:13" x14ac:dyDescent="0.25">
      <c r="A2676" s="2">
        <v>40.843705580796602</v>
      </c>
      <c r="B2676" s="3">
        <v>27.909263027679302</v>
      </c>
      <c r="C2676" s="4">
        <v>28.904217046953502</v>
      </c>
      <c r="D2676" s="5">
        <v>35.868915333149197</v>
      </c>
      <c r="E2676" s="6">
        <v>33.879002256781703</v>
      </c>
      <c r="F2676" s="7">
        <v>21.9395036473007</v>
      </c>
      <c r="G2676" s="8">
        <v>47.808373549201697</v>
      </c>
      <c r="H2676" s="9">
        <v>39.848751561522398</v>
      </c>
      <c r="I2676" s="10">
        <v>40.843700542977501</v>
      </c>
      <c r="J2676" s="11">
        <v>29.8991710662293</v>
      </c>
      <c r="K2676" s="1">
        <f>AVERAGE(A2676:J2676)</f>
        <v>34.774460361259187</v>
      </c>
      <c r="L2676" s="1">
        <f t="shared" si="82"/>
        <v>7.7559845392236486</v>
      </c>
      <c r="M2676" s="1">
        <f t="shared" si="83"/>
        <v>34.873958794965446</v>
      </c>
    </row>
    <row r="2677" spans="1:13" x14ac:dyDescent="0.25">
      <c r="A2677" s="2">
        <v>40.843705580796602</v>
      </c>
      <c r="B2677" s="3">
        <v>27.909263027679302</v>
      </c>
      <c r="C2677" s="4">
        <v>28.904217046953502</v>
      </c>
      <c r="D2677" s="5">
        <v>35.868915333149197</v>
      </c>
      <c r="E2677" s="6">
        <v>33.879002256781703</v>
      </c>
      <c r="F2677" s="7">
        <v>21.9395036473007</v>
      </c>
      <c r="G2677" s="8">
        <v>47.808373549201697</v>
      </c>
      <c r="H2677" s="9">
        <v>39.848751561522398</v>
      </c>
      <c r="I2677" s="10">
        <v>40.843700542977501</v>
      </c>
      <c r="J2677" s="11">
        <v>29.899171066229201</v>
      </c>
      <c r="K2677" s="1">
        <f>AVERAGE(A2677:J2677)</f>
        <v>34.77446036125918</v>
      </c>
      <c r="L2677" s="1">
        <f t="shared" si="82"/>
        <v>7.755984539223661</v>
      </c>
      <c r="M2677" s="1">
        <f t="shared" si="83"/>
        <v>34.873958794965446</v>
      </c>
    </row>
    <row r="2678" spans="1:13" x14ac:dyDescent="0.25">
      <c r="A2678" s="2">
        <v>40.843705580796602</v>
      </c>
      <c r="B2678" s="3">
        <v>27.909263027679302</v>
      </c>
      <c r="C2678" s="4">
        <v>28.904217046953502</v>
      </c>
      <c r="D2678" s="5">
        <v>35.868915333149197</v>
      </c>
      <c r="E2678" s="6">
        <v>33.879002256781703</v>
      </c>
      <c r="F2678" s="7">
        <v>21.9395036473007</v>
      </c>
      <c r="G2678" s="8">
        <v>47.808373549201697</v>
      </c>
      <c r="H2678" s="9">
        <v>39.848751561522398</v>
      </c>
      <c r="I2678" s="10">
        <v>40.843700542977501</v>
      </c>
      <c r="J2678" s="11">
        <v>29.899171066229201</v>
      </c>
      <c r="K2678" s="1">
        <f>AVERAGE(A2678:J2678)</f>
        <v>34.77446036125918</v>
      </c>
      <c r="L2678" s="1">
        <f t="shared" si="82"/>
        <v>7.755984539223661</v>
      </c>
      <c r="M2678" s="1">
        <f t="shared" si="83"/>
        <v>34.873958794965446</v>
      </c>
    </row>
    <row r="2679" spans="1:13" x14ac:dyDescent="0.25">
      <c r="A2679" s="2">
        <v>40.843705580796602</v>
      </c>
      <c r="B2679" s="3">
        <v>27.909263027679302</v>
      </c>
      <c r="C2679" s="4">
        <v>28.904217046953502</v>
      </c>
      <c r="D2679" s="5">
        <v>35.868915333149197</v>
      </c>
      <c r="E2679" s="6">
        <v>33.879002256781703</v>
      </c>
      <c r="F2679" s="7">
        <v>21.9395036473007</v>
      </c>
      <c r="G2679" s="8">
        <v>47.808373549201697</v>
      </c>
      <c r="H2679" s="9">
        <v>39.848751561522398</v>
      </c>
      <c r="I2679" s="10">
        <v>40.843700542977501</v>
      </c>
      <c r="J2679" s="11">
        <v>29.899171066229201</v>
      </c>
      <c r="K2679" s="1">
        <f>AVERAGE(A2679:J2679)</f>
        <v>34.77446036125918</v>
      </c>
      <c r="L2679" s="1">
        <f t="shared" si="82"/>
        <v>7.755984539223661</v>
      </c>
      <c r="M2679" s="1">
        <f t="shared" si="83"/>
        <v>34.873958794965446</v>
      </c>
    </row>
    <row r="2680" spans="1:13" x14ac:dyDescent="0.25">
      <c r="A2680" s="2">
        <v>40.843705580796602</v>
      </c>
      <c r="B2680" s="3">
        <v>27.909263027679302</v>
      </c>
      <c r="C2680" s="4">
        <v>28.904217046953502</v>
      </c>
      <c r="D2680" s="5">
        <v>35.868915333149197</v>
      </c>
      <c r="E2680" s="6">
        <v>33.879002256781703</v>
      </c>
      <c r="F2680" s="7">
        <v>21.9395036473007</v>
      </c>
      <c r="G2680" s="8">
        <v>47.808373549201697</v>
      </c>
      <c r="H2680" s="9">
        <v>39.848751561522398</v>
      </c>
      <c r="I2680" s="10">
        <v>40.843700542977501</v>
      </c>
      <c r="J2680" s="11">
        <v>29.899171066229201</v>
      </c>
      <c r="K2680" s="1">
        <f>AVERAGE(A2680:J2680)</f>
        <v>34.77446036125918</v>
      </c>
      <c r="L2680" s="1">
        <f t="shared" si="82"/>
        <v>7.755984539223661</v>
      </c>
      <c r="M2680" s="1">
        <f t="shared" si="83"/>
        <v>34.873958794965446</v>
      </c>
    </row>
    <row r="2681" spans="1:13" x14ac:dyDescent="0.25">
      <c r="A2681" s="2">
        <v>40.843705580796602</v>
      </c>
      <c r="B2681" s="3">
        <v>27.909263027679302</v>
      </c>
      <c r="C2681" s="4">
        <v>28.904217046953502</v>
      </c>
      <c r="D2681" s="5">
        <v>35.868915333149197</v>
      </c>
      <c r="E2681" s="6">
        <v>33.879002256781703</v>
      </c>
      <c r="F2681" s="7">
        <v>21.9395036473007</v>
      </c>
      <c r="G2681" s="8">
        <v>47.808373549201697</v>
      </c>
      <c r="H2681" s="9">
        <v>39.848751561522398</v>
      </c>
      <c r="I2681" s="10">
        <v>40.843700542977501</v>
      </c>
      <c r="J2681" s="11">
        <v>29.899171066229201</v>
      </c>
      <c r="K2681" s="1">
        <f>AVERAGE(A2681:J2681)</f>
        <v>34.77446036125918</v>
      </c>
      <c r="L2681" s="1">
        <f t="shared" si="82"/>
        <v>7.755984539223661</v>
      </c>
      <c r="M2681" s="1">
        <f t="shared" si="83"/>
        <v>34.873958794965446</v>
      </c>
    </row>
    <row r="2682" spans="1:13" x14ac:dyDescent="0.25">
      <c r="A2682" s="2">
        <v>40.843705580796602</v>
      </c>
      <c r="B2682" s="3">
        <v>27.909263027679302</v>
      </c>
      <c r="C2682" s="4">
        <v>28.904217046953502</v>
      </c>
      <c r="D2682" s="5">
        <v>35.868915333149197</v>
      </c>
      <c r="E2682" s="6">
        <v>33.879002256781703</v>
      </c>
      <c r="F2682" s="7">
        <v>21.9395036473007</v>
      </c>
      <c r="G2682" s="8">
        <v>47.808373549201697</v>
      </c>
      <c r="H2682" s="9">
        <v>39.848751561522398</v>
      </c>
      <c r="I2682" s="10">
        <v>40.843700542977501</v>
      </c>
      <c r="J2682" s="11">
        <v>29.899171066229201</v>
      </c>
      <c r="K2682" s="1">
        <f>AVERAGE(A2682:J2682)</f>
        <v>34.77446036125918</v>
      </c>
      <c r="L2682" s="1">
        <f t="shared" si="82"/>
        <v>7.755984539223661</v>
      </c>
      <c r="M2682" s="1">
        <f t="shared" si="83"/>
        <v>34.873958794965446</v>
      </c>
    </row>
    <row r="2683" spans="1:13" x14ac:dyDescent="0.25">
      <c r="A2683" s="2">
        <v>40.843705580796602</v>
      </c>
      <c r="B2683" s="3">
        <v>27.909263027679302</v>
      </c>
      <c r="C2683" s="4">
        <v>28.904217046953502</v>
      </c>
      <c r="D2683" s="5">
        <v>35.868915333149197</v>
      </c>
      <c r="E2683" s="6">
        <v>33.879002256781703</v>
      </c>
      <c r="F2683" s="7">
        <v>21.9395036473007</v>
      </c>
      <c r="G2683" s="8">
        <v>47.808373549201697</v>
      </c>
      <c r="H2683" s="9">
        <v>39.848751561522398</v>
      </c>
      <c r="I2683" s="10">
        <v>40.843700542977501</v>
      </c>
      <c r="J2683" s="11">
        <v>29.899171066229201</v>
      </c>
      <c r="K2683" s="1">
        <f>AVERAGE(A2683:J2683)</f>
        <v>34.77446036125918</v>
      </c>
      <c r="L2683" s="1">
        <f t="shared" si="82"/>
        <v>7.755984539223661</v>
      </c>
      <c r="M2683" s="1">
        <f t="shared" si="83"/>
        <v>34.873958794965446</v>
      </c>
    </row>
    <row r="2684" spans="1:13" x14ac:dyDescent="0.25">
      <c r="A2684" s="2">
        <v>40.843705580796602</v>
      </c>
      <c r="B2684" s="3">
        <v>27.909263027679302</v>
      </c>
      <c r="C2684" s="4">
        <v>28.904217046953502</v>
      </c>
      <c r="D2684" s="5">
        <v>35.868915333149197</v>
      </c>
      <c r="E2684" s="6">
        <v>33.879002256781703</v>
      </c>
      <c r="F2684" s="7">
        <v>21.9395036473007</v>
      </c>
      <c r="G2684" s="8">
        <v>47.808373549201697</v>
      </c>
      <c r="H2684" s="9">
        <v>39.848751561522398</v>
      </c>
      <c r="I2684" s="10">
        <v>40.843700542977501</v>
      </c>
      <c r="J2684" s="11">
        <v>29.899171066229201</v>
      </c>
      <c r="K2684" s="1">
        <f>AVERAGE(A2684:J2684)</f>
        <v>34.77446036125918</v>
      </c>
      <c r="L2684" s="1">
        <f t="shared" si="82"/>
        <v>7.755984539223661</v>
      </c>
      <c r="M2684" s="1">
        <f t="shared" si="83"/>
        <v>34.873958794965446</v>
      </c>
    </row>
    <row r="2685" spans="1:13" x14ac:dyDescent="0.25">
      <c r="A2685" s="2">
        <v>40.843705580796602</v>
      </c>
      <c r="B2685" s="3">
        <v>27.909263027679302</v>
      </c>
      <c r="C2685" s="4">
        <v>28.904217046953502</v>
      </c>
      <c r="D2685" s="5">
        <v>35.868915333149197</v>
      </c>
      <c r="E2685" s="6">
        <v>33.879002256781703</v>
      </c>
      <c r="F2685" s="7">
        <v>21.9395036473007</v>
      </c>
      <c r="G2685" s="8">
        <v>47.808373549201697</v>
      </c>
      <c r="H2685" s="9">
        <v>39.848751561522398</v>
      </c>
      <c r="I2685" s="10">
        <v>40.843700542977501</v>
      </c>
      <c r="J2685" s="11">
        <v>29.899171066228998</v>
      </c>
      <c r="K2685" s="1">
        <f>AVERAGE(A2685:J2685)</f>
        <v>34.774460361259159</v>
      </c>
      <c r="L2685" s="1">
        <f t="shared" si="82"/>
        <v>7.7559845392236877</v>
      </c>
      <c r="M2685" s="1">
        <f t="shared" si="83"/>
        <v>34.873958794965446</v>
      </c>
    </row>
    <row r="2686" spans="1:13" x14ac:dyDescent="0.25">
      <c r="A2686" s="2">
        <v>40.843705580796602</v>
      </c>
      <c r="B2686" s="3">
        <v>27.909263027679302</v>
      </c>
      <c r="C2686" s="4">
        <v>28.904217046953502</v>
      </c>
      <c r="D2686" s="5">
        <v>35.868915333149197</v>
      </c>
      <c r="E2686" s="6">
        <v>33.879002256781703</v>
      </c>
      <c r="F2686" s="7">
        <v>21.939503647300601</v>
      </c>
      <c r="G2686" s="8">
        <v>47.808373549201697</v>
      </c>
      <c r="H2686" s="9">
        <v>39.848751561522398</v>
      </c>
      <c r="I2686" s="10">
        <v>40.843700542977501</v>
      </c>
      <c r="J2686" s="11">
        <v>29.899171066228998</v>
      </c>
      <c r="K2686" s="1">
        <f>AVERAGE(A2686:J2686)</f>
        <v>34.774460361259145</v>
      </c>
      <c r="L2686" s="1">
        <f t="shared" si="82"/>
        <v>7.7559845392237134</v>
      </c>
      <c r="M2686" s="1">
        <f t="shared" si="83"/>
        <v>34.873958794965446</v>
      </c>
    </row>
    <row r="2687" spans="1:13" x14ac:dyDescent="0.25">
      <c r="A2687" s="2">
        <v>40.843705580796602</v>
      </c>
      <c r="B2687" s="3">
        <v>27.909263027679302</v>
      </c>
      <c r="C2687" s="4">
        <v>28.904217046953502</v>
      </c>
      <c r="D2687" s="5">
        <v>35.868915333149197</v>
      </c>
      <c r="E2687" s="6">
        <v>33.879002256781703</v>
      </c>
      <c r="F2687" s="7">
        <v>21.939503647300601</v>
      </c>
      <c r="G2687" s="8">
        <v>47.808373549201697</v>
      </c>
      <c r="H2687" s="9">
        <v>39.848751561522398</v>
      </c>
      <c r="I2687" s="10">
        <v>40.843700542977501</v>
      </c>
      <c r="J2687" s="11">
        <v>29.899171066228998</v>
      </c>
      <c r="K2687" s="1">
        <f>AVERAGE(A2687:J2687)</f>
        <v>34.774460361259145</v>
      </c>
      <c r="L2687" s="1">
        <f t="shared" si="82"/>
        <v>7.7559845392237134</v>
      </c>
      <c r="M2687" s="1">
        <f t="shared" si="83"/>
        <v>34.873958794965446</v>
      </c>
    </row>
    <row r="2688" spans="1:13" x14ac:dyDescent="0.25">
      <c r="A2688" s="2">
        <v>40.843705580796602</v>
      </c>
      <c r="B2688" s="3">
        <v>27.909263027679302</v>
      </c>
      <c r="C2688" s="4">
        <v>28.904217046953502</v>
      </c>
      <c r="D2688" s="5">
        <v>35.868915333149197</v>
      </c>
      <c r="E2688" s="6">
        <v>33.879002256781703</v>
      </c>
      <c r="F2688" s="7">
        <v>21.939503647300601</v>
      </c>
      <c r="G2688" s="8">
        <v>47.808373549201697</v>
      </c>
      <c r="H2688" s="9">
        <v>39.848751561522398</v>
      </c>
      <c r="I2688" s="10">
        <v>40.843700542977501</v>
      </c>
      <c r="J2688" s="11">
        <v>29.899171066228998</v>
      </c>
      <c r="K2688" s="1">
        <f>AVERAGE(A2688:J2688)</f>
        <v>34.774460361259145</v>
      </c>
      <c r="L2688" s="1">
        <f t="shared" si="82"/>
        <v>7.7559845392237134</v>
      </c>
      <c r="M2688" s="1">
        <f t="shared" si="83"/>
        <v>34.873958794965446</v>
      </c>
    </row>
    <row r="2689" spans="1:13" x14ac:dyDescent="0.25">
      <c r="A2689" s="2">
        <v>40.843705580796602</v>
      </c>
      <c r="B2689" s="3">
        <v>27.909263027679302</v>
      </c>
      <c r="C2689" s="4">
        <v>28.904217046953502</v>
      </c>
      <c r="D2689" s="5">
        <v>35.868915333149197</v>
      </c>
      <c r="E2689" s="6">
        <v>33.879002256781703</v>
      </c>
      <c r="F2689" s="7">
        <v>21.939503647300601</v>
      </c>
      <c r="G2689" s="8">
        <v>47.808373549201697</v>
      </c>
      <c r="H2689" s="9">
        <v>39.848751561522398</v>
      </c>
      <c r="I2689" s="10">
        <v>40.843700542977501</v>
      </c>
      <c r="J2689" s="11">
        <v>29.899171066228998</v>
      </c>
      <c r="K2689" s="1">
        <f>AVERAGE(A2689:J2689)</f>
        <v>34.774460361259145</v>
      </c>
      <c r="L2689" s="1">
        <f t="shared" si="82"/>
        <v>7.7559845392237134</v>
      </c>
      <c r="M2689" s="1">
        <f t="shared" si="83"/>
        <v>34.873958794965446</v>
      </c>
    </row>
    <row r="2690" spans="1:13" x14ac:dyDescent="0.25">
      <c r="A2690" s="2">
        <v>40.843705580796602</v>
      </c>
      <c r="B2690" s="3">
        <v>27.909263027679302</v>
      </c>
      <c r="C2690" s="4">
        <v>28.904217046953502</v>
      </c>
      <c r="D2690" s="5">
        <v>35.868915333149197</v>
      </c>
      <c r="E2690" s="6">
        <v>33.879002256781703</v>
      </c>
      <c r="F2690" s="7">
        <v>21.939503647300601</v>
      </c>
      <c r="G2690" s="8">
        <v>47.808373549201697</v>
      </c>
      <c r="H2690" s="9">
        <v>39.848751561522398</v>
      </c>
      <c r="I2690" s="10">
        <v>40.843700542977501</v>
      </c>
      <c r="J2690" s="11">
        <v>29.899171066228998</v>
      </c>
      <c r="K2690" s="1">
        <f>AVERAGE(A2690:J2690)</f>
        <v>34.774460361259145</v>
      </c>
      <c r="L2690" s="1">
        <f t="shared" ref="L2690:L2753" si="84">_xlfn.STDEV.S(A2690:J2690)</f>
        <v>7.7559845392237134</v>
      </c>
      <c r="M2690" s="1">
        <f t="shared" ref="M2690:M2753" si="85">MEDIAN(A2690:J2690)</f>
        <v>34.873958794965446</v>
      </c>
    </row>
    <row r="2691" spans="1:13" x14ac:dyDescent="0.25">
      <c r="A2691" s="2">
        <v>40.843705580796602</v>
      </c>
      <c r="B2691" s="3">
        <v>27.909263027679302</v>
      </c>
      <c r="C2691" s="4">
        <v>28.904217046953502</v>
      </c>
      <c r="D2691" s="5">
        <v>35.868915333149197</v>
      </c>
      <c r="E2691" s="6">
        <v>33.879002256781703</v>
      </c>
      <c r="F2691" s="7">
        <v>21.939503647300601</v>
      </c>
      <c r="G2691" s="8">
        <v>47.808373549201697</v>
      </c>
      <c r="H2691" s="9">
        <v>39.848751561522398</v>
      </c>
      <c r="I2691" s="10">
        <v>40.843700542977501</v>
      </c>
      <c r="J2691" s="11">
        <v>29.899171066228998</v>
      </c>
      <c r="K2691" s="1">
        <f>AVERAGE(A2691:J2691)</f>
        <v>34.774460361259145</v>
      </c>
      <c r="L2691" s="1">
        <f t="shared" si="84"/>
        <v>7.7559845392237134</v>
      </c>
      <c r="M2691" s="1">
        <f t="shared" si="85"/>
        <v>34.873958794965446</v>
      </c>
    </row>
    <row r="2692" spans="1:13" x14ac:dyDescent="0.25">
      <c r="A2692" s="2">
        <v>40.843705580796602</v>
      </c>
      <c r="B2692" s="3">
        <v>27.909263027679302</v>
      </c>
      <c r="C2692" s="4">
        <v>28.904217046953502</v>
      </c>
      <c r="D2692" s="5">
        <v>35.868915333149197</v>
      </c>
      <c r="E2692" s="6">
        <v>33.879002256781703</v>
      </c>
      <c r="F2692" s="7">
        <v>21.939503647300601</v>
      </c>
      <c r="G2692" s="8">
        <v>47.808373549201697</v>
      </c>
      <c r="H2692" s="9">
        <v>39.848751561522398</v>
      </c>
      <c r="I2692" s="10">
        <v>40.843700542977501</v>
      </c>
      <c r="J2692" s="11">
        <v>29.899171066228998</v>
      </c>
      <c r="K2692" s="1">
        <f>AVERAGE(A2692:J2692)</f>
        <v>34.774460361259145</v>
      </c>
      <c r="L2692" s="1">
        <f t="shared" si="84"/>
        <v>7.7559845392237134</v>
      </c>
      <c r="M2692" s="1">
        <f t="shared" si="85"/>
        <v>34.873958794965446</v>
      </c>
    </row>
    <row r="2693" spans="1:13" x14ac:dyDescent="0.25">
      <c r="A2693" s="2">
        <v>40.843705580796602</v>
      </c>
      <c r="B2693" s="3">
        <v>27.909263027679302</v>
      </c>
      <c r="C2693" s="4">
        <v>28.904217046953502</v>
      </c>
      <c r="D2693" s="5">
        <v>35.868915333149197</v>
      </c>
      <c r="E2693" s="6">
        <v>33.879002256781703</v>
      </c>
      <c r="F2693" s="7">
        <v>21.939503647300601</v>
      </c>
      <c r="G2693" s="8">
        <v>47.808373549201697</v>
      </c>
      <c r="H2693" s="9">
        <v>39.848751561522398</v>
      </c>
      <c r="I2693" s="10">
        <v>40.843700542977501</v>
      </c>
      <c r="J2693" s="11">
        <v>29.899171066228998</v>
      </c>
      <c r="K2693" s="1">
        <f>AVERAGE(A2693:J2693)</f>
        <v>34.774460361259145</v>
      </c>
      <c r="L2693" s="1">
        <f t="shared" si="84"/>
        <v>7.7559845392237134</v>
      </c>
      <c r="M2693" s="1">
        <f t="shared" si="85"/>
        <v>34.873958794965446</v>
      </c>
    </row>
    <row r="2694" spans="1:13" x14ac:dyDescent="0.25">
      <c r="A2694" s="2">
        <v>40.843705580796602</v>
      </c>
      <c r="B2694" s="3">
        <v>27.909263027679302</v>
      </c>
      <c r="C2694" s="4">
        <v>28.904217046953502</v>
      </c>
      <c r="D2694" s="5">
        <v>35.868915333149197</v>
      </c>
      <c r="E2694" s="6">
        <v>33.879002256781703</v>
      </c>
      <c r="F2694" s="7">
        <v>21.939503647300601</v>
      </c>
      <c r="G2694" s="8">
        <v>47.808373549201697</v>
      </c>
      <c r="H2694" s="9">
        <v>39.848751561522398</v>
      </c>
      <c r="I2694" s="10">
        <v>40.843700542977501</v>
      </c>
      <c r="J2694" s="11">
        <v>29.899171066228998</v>
      </c>
      <c r="K2694" s="1">
        <f>AVERAGE(A2694:J2694)</f>
        <v>34.774460361259145</v>
      </c>
      <c r="L2694" s="1">
        <f t="shared" si="84"/>
        <v>7.7559845392237134</v>
      </c>
      <c r="M2694" s="1">
        <f t="shared" si="85"/>
        <v>34.873958794965446</v>
      </c>
    </row>
    <row r="2695" spans="1:13" x14ac:dyDescent="0.25">
      <c r="A2695" s="2">
        <v>40.843705580796602</v>
      </c>
      <c r="B2695" s="3">
        <v>27.909263027679302</v>
      </c>
      <c r="C2695" s="4">
        <v>28.904217046953502</v>
      </c>
      <c r="D2695" s="5">
        <v>35.868915333149197</v>
      </c>
      <c r="E2695" s="6">
        <v>33.879002256781703</v>
      </c>
      <c r="F2695" s="7">
        <v>21.939503647300601</v>
      </c>
      <c r="G2695" s="8">
        <v>47.808373549201697</v>
      </c>
      <c r="H2695" s="9">
        <v>39.848751561522398</v>
      </c>
      <c r="I2695" s="10">
        <v>40.843700542977501</v>
      </c>
      <c r="J2695" s="11">
        <v>29.899171066228799</v>
      </c>
      <c r="K2695" s="1">
        <f>AVERAGE(A2695:J2695)</f>
        <v>34.774460361259131</v>
      </c>
      <c r="L2695" s="1">
        <f t="shared" si="84"/>
        <v>7.7559845392237001</v>
      </c>
      <c r="M2695" s="1">
        <f t="shared" si="85"/>
        <v>34.873958794965446</v>
      </c>
    </row>
    <row r="2696" spans="1:13" x14ac:dyDescent="0.25">
      <c r="A2696" s="2">
        <v>40.843705580796602</v>
      </c>
      <c r="B2696" s="3">
        <v>27.909263027679302</v>
      </c>
      <c r="C2696" s="4">
        <v>28.904217046953502</v>
      </c>
      <c r="D2696" s="5">
        <v>35.868915333149197</v>
      </c>
      <c r="E2696" s="6">
        <v>33.879002256781703</v>
      </c>
      <c r="F2696" s="7">
        <v>21.939503647300601</v>
      </c>
      <c r="G2696" s="8">
        <v>47.808373549201697</v>
      </c>
      <c r="H2696" s="9">
        <v>39.848751561522398</v>
      </c>
      <c r="I2696" s="10">
        <v>40.843700542977501</v>
      </c>
      <c r="J2696" s="11">
        <v>29.899171066228799</v>
      </c>
      <c r="K2696" s="1">
        <f>AVERAGE(A2696:J2696)</f>
        <v>34.774460361259131</v>
      </c>
      <c r="L2696" s="1">
        <f t="shared" si="84"/>
        <v>7.7559845392237001</v>
      </c>
      <c r="M2696" s="1">
        <f t="shared" si="85"/>
        <v>34.873958794965446</v>
      </c>
    </row>
    <row r="2697" spans="1:13" x14ac:dyDescent="0.25">
      <c r="A2697" s="2">
        <v>40.843705580796602</v>
      </c>
      <c r="B2697" s="3">
        <v>27.909263027679302</v>
      </c>
      <c r="C2697" s="4">
        <v>28.904217046953502</v>
      </c>
      <c r="D2697" s="5">
        <v>35.868915333149197</v>
      </c>
      <c r="E2697" s="6">
        <v>33.879002256781703</v>
      </c>
      <c r="F2697" s="7">
        <v>21.939503647300601</v>
      </c>
      <c r="G2697" s="8">
        <v>47.808373549201697</v>
      </c>
      <c r="H2697" s="9">
        <v>39.848751561522398</v>
      </c>
      <c r="I2697" s="10">
        <v>40.843700542977501</v>
      </c>
      <c r="J2697" s="11">
        <v>29.899171066228799</v>
      </c>
      <c r="K2697" s="1">
        <f>AVERAGE(A2697:J2697)</f>
        <v>34.774460361259131</v>
      </c>
      <c r="L2697" s="1">
        <f t="shared" si="84"/>
        <v>7.7559845392237001</v>
      </c>
      <c r="M2697" s="1">
        <f t="shared" si="85"/>
        <v>34.873958794965446</v>
      </c>
    </row>
    <row r="2698" spans="1:13" x14ac:dyDescent="0.25">
      <c r="A2698" s="2">
        <v>40.843705580796602</v>
      </c>
      <c r="B2698" s="3">
        <v>27.909263027679302</v>
      </c>
      <c r="C2698" s="4">
        <v>28.904217046953502</v>
      </c>
      <c r="D2698" s="5">
        <v>35.868915333149197</v>
      </c>
      <c r="E2698" s="6">
        <v>33.879002256781703</v>
      </c>
      <c r="F2698" s="7">
        <v>21.939503647300601</v>
      </c>
      <c r="G2698" s="8">
        <v>47.808373549201697</v>
      </c>
      <c r="H2698" s="9">
        <v>39.848751561522398</v>
      </c>
      <c r="I2698" s="10">
        <v>40.843700542977501</v>
      </c>
      <c r="J2698" s="11">
        <v>29.899171066228799</v>
      </c>
      <c r="K2698" s="1">
        <f>AVERAGE(A2698:J2698)</f>
        <v>34.774460361259131</v>
      </c>
      <c r="L2698" s="1">
        <f t="shared" si="84"/>
        <v>7.7559845392237001</v>
      </c>
      <c r="M2698" s="1">
        <f t="shared" si="85"/>
        <v>34.873958794965446</v>
      </c>
    </row>
    <row r="2699" spans="1:13" x14ac:dyDescent="0.25">
      <c r="A2699" s="2">
        <v>40.843705580796602</v>
      </c>
      <c r="B2699" s="3">
        <v>27.909263027679302</v>
      </c>
      <c r="C2699" s="4">
        <v>28.904217046953502</v>
      </c>
      <c r="D2699" s="5">
        <v>35.868915333149197</v>
      </c>
      <c r="E2699" s="6">
        <v>33.879002256781703</v>
      </c>
      <c r="F2699" s="7">
        <v>21.939503647300601</v>
      </c>
      <c r="G2699" s="8">
        <v>47.808373549201697</v>
      </c>
      <c r="H2699" s="9">
        <v>39.848751561522398</v>
      </c>
      <c r="I2699" s="10">
        <v>40.843700542977501</v>
      </c>
      <c r="J2699" s="11">
        <v>29.899171066228799</v>
      </c>
      <c r="K2699" s="1">
        <f>AVERAGE(A2699:J2699)</f>
        <v>34.774460361259131</v>
      </c>
      <c r="L2699" s="1">
        <f t="shared" si="84"/>
        <v>7.7559845392237001</v>
      </c>
      <c r="M2699" s="1">
        <f t="shared" si="85"/>
        <v>34.873958794965446</v>
      </c>
    </row>
    <row r="2700" spans="1:13" x14ac:dyDescent="0.25">
      <c r="A2700" s="2">
        <v>40.843705580796602</v>
      </c>
      <c r="B2700" s="3">
        <v>27.909263027679302</v>
      </c>
      <c r="C2700" s="4">
        <v>28.904217046953502</v>
      </c>
      <c r="D2700" s="5">
        <v>35.868915333149197</v>
      </c>
      <c r="E2700" s="6">
        <v>33.879002256781703</v>
      </c>
      <c r="F2700" s="7">
        <v>21.939503647300601</v>
      </c>
      <c r="G2700" s="8">
        <v>47.808373549201697</v>
      </c>
      <c r="H2700" s="9">
        <v>39.848751561522398</v>
      </c>
      <c r="I2700" s="10">
        <v>40.843700542977501</v>
      </c>
      <c r="J2700" s="11">
        <v>29.899171066228799</v>
      </c>
      <c r="K2700" s="1">
        <f>AVERAGE(A2700:J2700)</f>
        <v>34.774460361259131</v>
      </c>
      <c r="L2700" s="1">
        <f t="shared" si="84"/>
        <v>7.7559845392237001</v>
      </c>
      <c r="M2700" s="1">
        <f t="shared" si="85"/>
        <v>34.873958794965446</v>
      </c>
    </row>
    <row r="2701" spans="1:13" x14ac:dyDescent="0.25">
      <c r="A2701" s="2">
        <v>40.843705580796602</v>
      </c>
      <c r="B2701" s="3">
        <v>27.909263027679302</v>
      </c>
      <c r="C2701" s="4">
        <v>28.904217046953502</v>
      </c>
      <c r="D2701" s="5">
        <v>35.868915333149197</v>
      </c>
      <c r="E2701" s="6">
        <v>33.879002256781703</v>
      </c>
      <c r="F2701" s="7">
        <v>21.939503647300601</v>
      </c>
      <c r="G2701" s="8">
        <v>47.808373549201697</v>
      </c>
      <c r="H2701" s="9">
        <v>39.848751561522398</v>
      </c>
      <c r="I2701" s="10">
        <v>40.843700542977501</v>
      </c>
      <c r="J2701" s="11">
        <v>29.899171066228799</v>
      </c>
      <c r="K2701" s="1">
        <f>AVERAGE(A2701:J2701)</f>
        <v>34.774460361259131</v>
      </c>
      <c r="L2701" s="1">
        <f t="shared" si="84"/>
        <v>7.7559845392237001</v>
      </c>
      <c r="M2701" s="1">
        <f t="shared" si="85"/>
        <v>34.873958794965446</v>
      </c>
    </row>
    <row r="2702" spans="1:13" x14ac:dyDescent="0.25">
      <c r="A2702" s="2">
        <v>40.843705580796602</v>
      </c>
      <c r="B2702" s="3">
        <v>27.909263027679302</v>
      </c>
      <c r="C2702" s="4">
        <v>28.904217046953502</v>
      </c>
      <c r="D2702" s="5">
        <v>35.868915333149197</v>
      </c>
      <c r="E2702" s="6">
        <v>33.879002256781703</v>
      </c>
      <c r="F2702" s="7">
        <v>21.939503647300601</v>
      </c>
      <c r="G2702" s="8">
        <v>47.808373549201697</v>
      </c>
      <c r="H2702" s="9">
        <v>39.848751561522398</v>
      </c>
      <c r="I2702" s="10">
        <v>40.843700542977501</v>
      </c>
      <c r="J2702" s="11">
        <v>29.899171066228799</v>
      </c>
      <c r="K2702" s="1">
        <f>AVERAGE(A2702:J2702)</f>
        <v>34.774460361259131</v>
      </c>
      <c r="L2702" s="1">
        <f t="shared" si="84"/>
        <v>7.7559845392237001</v>
      </c>
      <c r="M2702" s="1">
        <f t="shared" si="85"/>
        <v>34.873958794965446</v>
      </c>
    </row>
    <row r="2703" spans="1:13" x14ac:dyDescent="0.25">
      <c r="A2703" s="2">
        <v>40.843705580796602</v>
      </c>
      <c r="B2703" s="3">
        <v>27.909263027679302</v>
      </c>
      <c r="C2703" s="4">
        <v>28.904217046953502</v>
      </c>
      <c r="D2703" s="5">
        <v>35.868915333149197</v>
      </c>
      <c r="E2703" s="6">
        <v>33.879002256781703</v>
      </c>
      <c r="F2703" s="7">
        <v>21.939503647300601</v>
      </c>
      <c r="G2703" s="8">
        <v>47.808373549201697</v>
      </c>
      <c r="H2703" s="9">
        <v>39.848751561522398</v>
      </c>
      <c r="I2703" s="10">
        <v>40.843700542977501</v>
      </c>
      <c r="J2703" s="11">
        <v>29.899171066228799</v>
      </c>
      <c r="K2703" s="1">
        <f>AVERAGE(A2703:J2703)</f>
        <v>34.774460361259131</v>
      </c>
      <c r="L2703" s="1">
        <f t="shared" si="84"/>
        <v>7.7559845392237001</v>
      </c>
      <c r="M2703" s="1">
        <f t="shared" si="85"/>
        <v>34.873958794965446</v>
      </c>
    </row>
    <row r="2704" spans="1:13" x14ac:dyDescent="0.25">
      <c r="A2704" s="2">
        <v>40.843705580796602</v>
      </c>
      <c r="B2704" s="3">
        <v>27.909263027679302</v>
      </c>
      <c r="C2704" s="4">
        <v>28.904217046953502</v>
      </c>
      <c r="D2704" s="5">
        <v>35.868915333149197</v>
      </c>
      <c r="E2704" s="6">
        <v>33.879002256781703</v>
      </c>
      <c r="F2704" s="7">
        <v>21.939503647300601</v>
      </c>
      <c r="G2704" s="8">
        <v>47.808373549201697</v>
      </c>
      <c r="H2704" s="9">
        <v>39.848751561522398</v>
      </c>
      <c r="I2704" s="10">
        <v>40.843700542977501</v>
      </c>
      <c r="J2704" s="11">
        <v>29.899171066228799</v>
      </c>
      <c r="K2704" s="1">
        <f>AVERAGE(A2704:J2704)</f>
        <v>34.774460361259131</v>
      </c>
      <c r="L2704" s="1">
        <f t="shared" si="84"/>
        <v>7.7559845392237001</v>
      </c>
      <c r="M2704" s="1">
        <f t="shared" si="85"/>
        <v>34.873958794965446</v>
      </c>
    </row>
    <row r="2705" spans="1:13" x14ac:dyDescent="0.25">
      <c r="A2705" s="2">
        <v>40.843705580796602</v>
      </c>
      <c r="B2705" s="3">
        <v>27.909263027679302</v>
      </c>
      <c r="C2705" s="4">
        <v>28.904217046953502</v>
      </c>
      <c r="D2705" s="5">
        <v>35.868915333149197</v>
      </c>
      <c r="E2705" s="6">
        <v>33.879002256781703</v>
      </c>
      <c r="F2705" s="7">
        <v>21.939503647300601</v>
      </c>
      <c r="G2705" s="8">
        <v>47.808373549201697</v>
      </c>
      <c r="H2705" s="9">
        <v>39.848751561522398</v>
      </c>
      <c r="I2705" s="10">
        <v>40.843700542977501</v>
      </c>
      <c r="J2705" s="11">
        <v>29.899171066228799</v>
      </c>
      <c r="K2705" s="1">
        <f>AVERAGE(A2705:J2705)</f>
        <v>34.774460361259131</v>
      </c>
      <c r="L2705" s="1">
        <f t="shared" si="84"/>
        <v>7.7559845392237001</v>
      </c>
      <c r="M2705" s="1">
        <f t="shared" si="85"/>
        <v>34.873958794965446</v>
      </c>
    </row>
    <row r="2706" spans="1:13" x14ac:dyDescent="0.25">
      <c r="A2706" s="2">
        <v>40.843705580796602</v>
      </c>
      <c r="B2706" s="3">
        <v>27.909263027679302</v>
      </c>
      <c r="C2706" s="4">
        <v>28.904217046953502</v>
      </c>
      <c r="D2706" s="5">
        <v>35.868915333149197</v>
      </c>
      <c r="E2706" s="6">
        <v>33.879002256781703</v>
      </c>
      <c r="F2706" s="7">
        <v>21.939503647300601</v>
      </c>
      <c r="G2706" s="8">
        <v>47.808373549201697</v>
      </c>
      <c r="H2706" s="9">
        <v>39.848751561522398</v>
      </c>
      <c r="I2706" s="10">
        <v>40.843700542977501</v>
      </c>
      <c r="J2706" s="11">
        <v>29.899171066228799</v>
      </c>
      <c r="K2706" s="1">
        <f>AVERAGE(A2706:J2706)</f>
        <v>34.774460361259131</v>
      </c>
      <c r="L2706" s="1">
        <f t="shared" si="84"/>
        <v>7.7559845392237001</v>
      </c>
      <c r="M2706" s="1">
        <f t="shared" si="85"/>
        <v>34.873958794965446</v>
      </c>
    </row>
    <row r="2707" spans="1:13" x14ac:dyDescent="0.25">
      <c r="A2707" s="2">
        <v>40.843705580796602</v>
      </c>
      <c r="B2707" s="3">
        <v>27.909263027679302</v>
      </c>
      <c r="C2707" s="4">
        <v>28.904217046953502</v>
      </c>
      <c r="D2707" s="5">
        <v>35.868915333149197</v>
      </c>
      <c r="E2707" s="6">
        <v>33.879002256781703</v>
      </c>
      <c r="F2707" s="7">
        <v>21.939503647300601</v>
      </c>
      <c r="G2707" s="8">
        <v>47.808373549201697</v>
      </c>
      <c r="H2707" s="9">
        <v>39.848751561522398</v>
      </c>
      <c r="I2707" s="10">
        <v>40.843700542977501</v>
      </c>
      <c r="J2707" s="11">
        <v>29.8991710662287</v>
      </c>
      <c r="K2707" s="1">
        <f>AVERAGE(A2707:J2707)</f>
        <v>34.774460361259116</v>
      </c>
      <c r="L2707" s="1">
        <f t="shared" si="84"/>
        <v>7.7559845392237268</v>
      </c>
      <c r="M2707" s="1">
        <f t="shared" si="85"/>
        <v>34.873958794965446</v>
      </c>
    </row>
    <row r="2708" spans="1:13" x14ac:dyDescent="0.25">
      <c r="A2708" s="2">
        <v>40.843705580796602</v>
      </c>
      <c r="B2708" s="3">
        <v>27.909263027679302</v>
      </c>
      <c r="C2708" s="4">
        <v>28.904217046953502</v>
      </c>
      <c r="D2708" s="5">
        <v>35.868915333149197</v>
      </c>
      <c r="E2708" s="6">
        <v>33.879002256781703</v>
      </c>
      <c r="F2708" s="7">
        <v>21.939503647300601</v>
      </c>
      <c r="G2708" s="8">
        <v>47.808373549201697</v>
      </c>
      <c r="H2708" s="9">
        <v>39.848751561522398</v>
      </c>
      <c r="I2708" s="10">
        <v>40.843700542977501</v>
      </c>
      <c r="J2708" s="11">
        <v>29.8991710662287</v>
      </c>
      <c r="K2708" s="1">
        <f>AVERAGE(A2708:J2708)</f>
        <v>34.774460361259116</v>
      </c>
      <c r="L2708" s="1">
        <f t="shared" si="84"/>
        <v>7.7559845392237268</v>
      </c>
      <c r="M2708" s="1">
        <f t="shared" si="85"/>
        <v>34.873958794965446</v>
      </c>
    </row>
    <row r="2709" spans="1:13" x14ac:dyDescent="0.25">
      <c r="A2709" s="2">
        <v>40.843705580796602</v>
      </c>
      <c r="B2709" s="3">
        <v>27.909263027679302</v>
      </c>
      <c r="C2709" s="4">
        <v>28.904217046953502</v>
      </c>
      <c r="D2709" s="5">
        <v>35.868915333149197</v>
      </c>
      <c r="E2709" s="6">
        <v>33.879002256781703</v>
      </c>
      <c r="F2709" s="7">
        <v>21.939503647300601</v>
      </c>
      <c r="G2709" s="8">
        <v>47.808373549201697</v>
      </c>
      <c r="H2709" s="9">
        <v>39.848751561522398</v>
      </c>
      <c r="I2709" s="10">
        <v>40.843700542977501</v>
      </c>
      <c r="J2709" s="11">
        <v>29.8991710662287</v>
      </c>
      <c r="K2709" s="1">
        <f>AVERAGE(A2709:J2709)</f>
        <v>34.774460361259116</v>
      </c>
      <c r="L2709" s="1">
        <f t="shared" si="84"/>
        <v>7.7559845392237268</v>
      </c>
      <c r="M2709" s="1">
        <f t="shared" si="85"/>
        <v>34.873958794965446</v>
      </c>
    </row>
    <row r="2710" spans="1:13" x14ac:dyDescent="0.25">
      <c r="A2710" s="2">
        <v>40.843705580796602</v>
      </c>
      <c r="B2710" s="3">
        <v>27.909263027679302</v>
      </c>
      <c r="C2710" s="4">
        <v>28.904217046953502</v>
      </c>
      <c r="D2710" s="5">
        <v>35.868915333149197</v>
      </c>
      <c r="E2710" s="6">
        <v>33.879002256781703</v>
      </c>
      <c r="F2710" s="7">
        <v>21.939503647300601</v>
      </c>
      <c r="G2710" s="8">
        <v>47.808373549201697</v>
      </c>
      <c r="H2710" s="9">
        <v>39.848751561522398</v>
      </c>
      <c r="I2710" s="10">
        <v>40.843700542977501</v>
      </c>
      <c r="J2710" s="11">
        <v>29.8991710662287</v>
      </c>
      <c r="K2710" s="1">
        <f>AVERAGE(A2710:J2710)</f>
        <v>34.774460361259116</v>
      </c>
      <c r="L2710" s="1">
        <f t="shared" si="84"/>
        <v>7.7559845392237268</v>
      </c>
      <c r="M2710" s="1">
        <f t="shared" si="85"/>
        <v>34.873958794965446</v>
      </c>
    </row>
    <row r="2711" spans="1:13" x14ac:dyDescent="0.25">
      <c r="A2711" s="2">
        <v>40.843705580796602</v>
      </c>
      <c r="B2711" s="3">
        <v>27.909263027679302</v>
      </c>
      <c r="C2711" s="4">
        <v>28.904217046953502</v>
      </c>
      <c r="D2711" s="5">
        <v>35.868915333149197</v>
      </c>
      <c r="E2711" s="6">
        <v>33.879002256781703</v>
      </c>
      <c r="F2711" s="7">
        <v>21.939503647300601</v>
      </c>
      <c r="G2711" s="8">
        <v>47.808373549201697</v>
      </c>
      <c r="H2711" s="9">
        <v>39.848751561522398</v>
      </c>
      <c r="I2711" s="10">
        <v>40.843700542977501</v>
      </c>
      <c r="J2711" s="11">
        <v>29.8991710662287</v>
      </c>
      <c r="K2711" s="1">
        <f>AVERAGE(A2711:J2711)</f>
        <v>34.774460361259116</v>
      </c>
      <c r="L2711" s="1">
        <f t="shared" si="84"/>
        <v>7.7559845392237268</v>
      </c>
      <c r="M2711" s="1">
        <f t="shared" si="85"/>
        <v>34.873958794965446</v>
      </c>
    </row>
    <row r="2712" spans="1:13" x14ac:dyDescent="0.25">
      <c r="A2712" s="2">
        <v>40.843705580796602</v>
      </c>
      <c r="B2712" s="3">
        <v>27.909263027679302</v>
      </c>
      <c r="C2712" s="4">
        <v>28.904217046953502</v>
      </c>
      <c r="D2712" s="5">
        <v>35.868915333149197</v>
      </c>
      <c r="E2712" s="6">
        <v>33.879002256781703</v>
      </c>
      <c r="F2712" s="7">
        <v>21.939503647300601</v>
      </c>
      <c r="G2712" s="8">
        <v>47.808373549201697</v>
      </c>
      <c r="H2712" s="9">
        <v>39.848751561522398</v>
      </c>
      <c r="I2712" s="10">
        <v>40.843700542977501</v>
      </c>
      <c r="J2712" s="11">
        <v>29.8991710662287</v>
      </c>
      <c r="K2712" s="1">
        <f>AVERAGE(A2712:J2712)</f>
        <v>34.774460361259116</v>
      </c>
      <c r="L2712" s="1">
        <f t="shared" si="84"/>
        <v>7.7559845392237268</v>
      </c>
      <c r="M2712" s="1">
        <f t="shared" si="85"/>
        <v>34.873958794965446</v>
      </c>
    </row>
    <row r="2713" spans="1:13" x14ac:dyDescent="0.25">
      <c r="A2713" s="2">
        <v>40.843705580796602</v>
      </c>
      <c r="B2713" s="3">
        <v>27.909263027679302</v>
      </c>
      <c r="C2713" s="4">
        <v>28.904217046953502</v>
      </c>
      <c r="D2713" s="5">
        <v>35.868915333149197</v>
      </c>
      <c r="E2713" s="6">
        <v>33.879002256781703</v>
      </c>
      <c r="F2713" s="7">
        <v>21.939503647300601</v>
      </c>
      <c r="G2713" s="8">
        <v>47.808373549201697</v>
      </c>
      <c r="H2713" s="9">
        <v>39.848751561522398</v>
      </c>
      <c r="I2713" s="10">
        <v>40.843700542977501</v>
      </c>
      <c r="J2713" s="11">
        <v>29.8991710662287</v>
      </c>
      <c r="K2713" s="1">
        <f>AVERAGE(A2713:J2713)</f>
        <v>34.774460361259116</v>
      </c>
      <c r="L2713" s="1">
        <f t="shared" si="84"/>
        <v>7.7559845392237268</v>
      </c>
      <c r="M2713" s="1">
        <f t="shared" si="85"/>
        <v>34.873958794965446</v>
      </c>
    </row>
    <row r="2714" spans="1:13" x14ac:dyDescent="0.25">
      <c r="A2714" s="2">
        <v>40.843705580796602</v>
      </c>
      <c r="B2714" s="3">
        <v>27.909263027679302</v>
      </c>
      <c r="C2714" s="4">
        <v>28.904217046953502</v>
      </c>
      <c r="D2714" s="5">
        <v>35.868915333149197</v>
      </c>
      <c r="E2714" s="6">
        <v>33.879002256781703</v>
      </c>
      <c r="F2714" s="7">
        <v>21.939503647300601</v>
      </c>
      <c r="G2714" s="8">
        <v>47.808373549201697</v>
      </c>
      <c r="H2714" s="9">
        <v>39.848751561522398</v>
      </c>
      <c r="I2714" s="10">
        <v>40.843700542977501</v>
      </c>
      <c r="J2714" s="11">
        <v>29.8991710662286</v>
      </c>
      <c r="K2714" s="1">
        <f>AVERAGE(A2714:J2714)</f>
        <v>34.774460361259102</v>
      </c>
      <c r="L2714" s="1">
        <f t="shared" si="84"/>
        <v>7.7559845392237392</v>
      </c>
      <c r="M2714" s="1">
        <f t="shared" si="85"/>
        <v>34.873958794965446</v>
      </c>
    </row>
    <row r="2715" spans="1:13" x14ac:dyDescent="0.25">
      <c r="A2715" s="2">
        <v>40.843705580796602</v>
      </c>
      <c r="B2715" s="3">
        <v>27.909263027679302</v>
      </c>
      <c r="C2715" s="4">
        <v>28.904217046953502</v>
      </c>
      <c r="D2715" s="5">
        <v>35.868915333149197</v>
      </c>
      <c r="E2715" s="6">
        <v>33.879002256781703</v>
      </c>
      <c r="F2715" s="7">
        <v>21.939503647300601</v>
      </c>
      <c r="G2715" s="8">
        <v>47.808373549201697</v>
      </c>
      <c r="H2715" s="9">
        <v>39.848751561522398</v>
      </c>
      <c r="I2715" s="10">
        <v>40.843700542977501</v>
      </c>
      <c r="J2715" s="11">
        <v>29.8991710662286</v>
      </c>
      <c r="K2715" s="1">
        <f>AVERAGE(A2715:J2715)</f>
        <v>34.774460361259102</v>
      </c>
      <c r="L2715" s="1">
        <f t="shared" si="84"/>
        <v>7.7559845392237392</v>
      </c>
      <c r="M2715" s="1">
        <f t="shared" si="85"/>
        <v>34.873958794965446</v>
      </c>
    </row>
    <row r="2716" spans="1:13" x14ac:dyDescent="0.25">
      <c r="A2716" s="2">
        <v>40.843705580796602</v>
      </c>
      <c r="B2716" s="3">
        <v>27.909263027679302</v>
      </c>
      <c r="C2716" s="4">
        <v>28.904217046953502</v>
      </c>
      <c r="D2716" s="5">
        <v>35.868915333149197</v>
      </c>
      <c r="E2716" s="6">
        <v>33.879002256781703</v>
      </c>
      <c r="F2716" s="7">
        <v>21.939503647300601</v>
      </c>
      <c r="G2716" s="8">
        <v>47.808373549201697</v>
      </c>
      <c r="H2716" s="9">
        <v>39.848751561522398</v>
      </c>
      <c r="I2716" s="10">
        <v>40.843700542977501</v>
      </c>
      <c r="J2716" s="11">
        <v>29.8991710662286</v>
      </c>
      <c r="K2716" s="1">
        <f>AVERAGE(A2716:J2716)</f>
        <v>34.774460361259102</v>
      </c>
      <c r="L2716" s="1">
        <f t="shared" si="84"/>
        <v>7.7559845392237392</v>
      </c>
      <c r="M2716" s="1">
        <f t="shared" si="85"/>
        <v>34.873958794965446</v>
      </c>
    </row>
    <row r="2717" spans="1:13" x14ac:dyDescent="0.25">
      <c r="A2717" s="2">
        <v>40.843705580796602</v>
      </c>
      <c r="B2717" s="3">
        <v>27.909263027679302</v>
      </c>
      <c r="C2717" s="4">
        <v>28.904217046953502</v>
      </c>
      <c r="D2717" s="5">
        <v>35.868915333149197</v>
      </c>
      <c r="E2717" s="6">
        <v>33.879002256781703</v>
      </c>
      <c r="F2717" s="7">
        <v>21.939503647300601</v>
      </c>
      <c r="G2717" s="8">
        <v>47.808373549201697</v>
      </c>
      <c r="H2717" s="9">
        <v>39.848751561522398</v>
      </c>
      <c r="I2717" s="10">
        <v>40.843700542977501</v>
      </c>
      <c r="J2717" s="11">
        <v>29.8991710662286</v>
      </c>
      <c r="K2717" s="1">
        <f>AVERAGE(A2717:J2717)</f>
        <v>34.774460361259102</v>
      </c>
      <c r="L2717" s="1">
        <f t="shared" si="84"/>
        <v>7.7559845392237392</v>
      </c>
      <c r="M2717" s="1">
        <f t="shared" si="85"/>
        <v>34.873958794965446</v>
      </c>
    </row>
    <row r="2718" spans="1:13" x14ac:dyDescent="0.25">
      <c r="A2718" s="2">
        <v>40.843705580796602</v>
      </c>
      <c r="B2718" s="3">
        <v>27.909263027679302</v>
      </c>
      <c r="C2718" s="4">
        <v>28.904217046953502</v>
      </c>
      <c r="D2718" s="5">
        <v>35.868915333149197</v>
      </c>
      <c r="E2718" s="6">
        <v>33.879002256781703</v>
      </c>
      <c r="F2718" s="7">
        <v>21.939503647300601</v>
      </c>
      <c r="G2718" s="8">
        <v>47.808373549201697</v>
      </c>
      <c r="H2718" s="9">
        <v>39.848751561522398</v>
      </c>
      <c r="I2718" s="10">
        <v>40.843700542977501</v>
      </c>
      <c r="J2718" s="11">
        <v>29.8991710662286</v>
      </c>
      <c r="K2718" s="1">
        <f>AVERAGE(A2718:J2718)</f>
        <v>34.774460361259102</v>
      </c>
      <c r="L2718" s="1">
        <f t="shared" si="84"/>
        <v>7.7559845392237392</v>
      </c>
      <c r="M2718" s="1">
        <f t="shared" si="85"/>
        <v>34.873958794965446</v>
      </c>
    </row>
    <row r="2719" spans="1:13" x14ac:dyDescent="0.25">
      <c r="A2719" s="2">
        <v>40.843705580796602</v>
      </c>
      <c r="B2719" s="3">
        <v>27.909263027679302</v>
      </c>
      <c r="C2719" s="4">
        <v>28.904217046953502</v>
      </c>
      <c r="D2719" s="5">
        <v>35.868915333149197</v>
      </c>
      <c r="E2719" s="6">
        <v>33.879002256781703</v>
      </c>
      <c r="F2719" s="7">
        <v>21.939503647300601</v>
      </c>
      <c r="G2719" s="8">
        <v>47.808373549201697</v>
      </c>
      <c r="H2719" s="9">
        <v>39.848751561522398</v>
      </c>
      <c r="I2719" s="10">
        <v>40.843700542977501</v>
      </c>
      <c r="J2719" s="11">
        <v>29.8991710662286</v>
      </c>
      <c r="K2719" s="1">
        <f>AVERAGE(A2719:J2719)</f>
        <v>34.774460361259102</v>
      </c>
      <c r="L2719" s="1">
        <f t="shared" si="84"/>
        <v>7.7559845392237392</v>
      </c>
      <c r="M2719" s="1">
        <f t="shared" si="85"/>
        <v>34.873958794965446</v>
      </c>
    </row>
    <row r="2720" spans="1:13" x14ac:dyDescent="0.25">
      <c r="A2720" s="2">
        <v>40.843705580796602</v>
      </c>
      <c r="B2720" s="3">
        <v>27.909263027679302</v>
      </c>
      <c r="C2720" s="4">
        <v>28.904217046953502</v>
      </c>
      <c r="D2720" s="5">
        <v>35.868915333149197</v>
      </c>
      <c r="E2720" s="6">
        <v>33.879002256781703</v>
      </c>
      <c r="F2720" s="7">
        <v>21.939503647300601</v>
      </c>
      <c r="G2720" s="8">
        <v>47.808373549201697</v>
      </c>
      <c r="H2720" s="9">
        <v>39.848751561522398</v>
      </c>
      <c r="I2720" s="10">
        <v>40.843700542977501</v>
      </c>
      <c r="J2720" s="11">
        <v>29.8991710662286</v>
      </c>
      <c r="K2720" s="1">
        <f>AVERAGE(A2720:J2720)</f>
        <v>34.774460361259102</v>
      </c>
      <c r="L2720" s="1">
        <f t="shared" si="84"/>
        <v>7.7559845392237392</v>
      </c>
      <c r="M2720" s="1">
        <f t="shared" si="85"/>
        <v>34.873958794965446</v>
      </c>
    </row>
    <row r="2721" spans="1:13" x14ac:dyDescent="0.25">
      <c r="A2721" s="2">
        <v>40.843705580796602</v>
      </c>
      <c r="B2721" s="3">
        <v>27.909263027679302</v>
      </c>
      <c r="C2721" s="4">
        <v>28.904217046953502</v>
      </c>
      <c r="D2721" s="5">
        <v>35.868915333149197</v>
      </c>
      <c r="E2721" s="6">
        <v>33.879002256781703</v>
      </c>
      <c r="F2721" s="7">
        <v>21.939503647300601</v>
      </c>
      <c r="G2721" s="8">
        <v>47.808373549201697</v>
      </c>
      <c r="H2721" s="9">
        <v>39.848751561522398</v>
      </c>
      <c r="I2721" s="10">
        <v>40.843700542977501</v>
      </c>
      <c r="J2721" s="11">
        <v>29.8991710662286</v>
      </c>
      <c r="K2721" s="1">
        <f>AVERAGE(A2721:J2721)</f>
        <v>34.774460361259102</v>
      </c>
      <c r="L2721" s="1">
        <f t="shared" si="84"/>
        <v>7.7559845392237392</v>
      </c>
      <c r="M2721" s="1">
        <f t="shared" si="85"/>
        <v>34.873958794965446</v>
      </c>
    </row>
    <row r="2722" spans="1:13" x14ac:dyDescent="0.25">
      <c r="A2722" s="2">
        <v>40.843705580796602</v>
      </c>
      <c r="B2722" s="3">
        <v>27.909263027679302</v>
      </c>
      <c r="C2722" s="4">
        <v>28.904217046953502</v>
      </c>
      <c r="D2722" s="5">
        <v>35.868915333149197</v>
      </c>
      <c r="E2722" s="6">
        <v>33.879002256781703</v>
      </c>
      <c r="F2722" s="7">
        <v>21.939503647300501</v>
      </c>
      <c r="G2722" s="8">
        <v>47.808373549201697</v>
      </c>
      <c r="H2722" s="9">
        <v>39.848751561522398</v>
      </c>
      <c r="I2722" s="10">
        <v>40.843700542977501</v>
      </c>
      <c r="J2722" s="11">
        <v>29.899171066228401</v>
      </c>
      <c r="K2722" s="1">
        <f>AVERAGE(A2722:J2722)</f>
        <v>34.774460361259081</v>
      </c>
      <c r="L2722" s="1">
        <f t="shared" si="84"/>
        <v>7.7559845392237268</v>
      </c>
      <c r="M2722" s="1">
        <f t="shared" si="85"/>
        <v>34.873958794965446</v>
      </c>
    </row>
    <row r="2723" spans="1:13" x14ac:dyDescent="0.25">
      <c r="A2723" s="2">
        <v>40.843705580796602</v>
      </c>
      <c r="B2723" s="3">
        <v>27.909263027679302</v>
      </c>
      <c r="C2723" s="4">
        <v>28.904217046953502</v>
      </c>
      <c r="D2723" s="5">
        <v>35.868915333149197</v>
      </c>
      <c r="E2723" s="6">
        <v>33.879002256781703</v>
      </c>
      <c r="F2723" s="7">
        <v>21.939503647300501</v>
      </c>
      <c r="G2723" s="8">
        <v>47.808373549201697</v>
      </c>
      <c r="H2723" s="9">
        <v>39.848751561522398</v>
      </c>
      <c r="I2723" s="10">
        <v>40.843700542977501</v>
      </c>
      <c r="J2723" s="11">
        <v>29.899171066228401</v>
      </c>
      <c r="K2723" s="1">
        <f>AVERAGE(A2723:J2723)</f>
        <v>34.774460361259081</v>
      </c>
      <c r="L2723" s="1">
        <f t="shared" si="84"/>
        <v>7.7559845392237268</v>
      </c>
      <c r="M2723" s="1">
        <f t="shared" si="85"/>
        <v>34.873958794965446</v>
      </c>
    </row>
    <row r="2724" spans="1:13" x14ac:dyDescent="0.25">
      <c r="A2724" s="2">
        <v>40.843705580796602</v>
      </c>
      <c r="B2724" s="3">
        <v>27.909263027679302</v>
      </c>
      <c r="C2724" s="4">
        <v>28.904217046953502</v>
      </c>
      <c r="D2724" s="5">
        <v>35.868915333149197</v>
      </c>
      <c r="E2724" s="6">
        <v>33.879002256781703</v>
      </c>
      <c r="F2724" s="7">
        <v>21.939503647300501</v>
      </c>
      <c r="G2724" s="8">
        <v>47.808373549201697</v>
      </c>
      <c r="H2724" s="9">
        <v>39.848751561522398</v>
      </c>
      <c r="I2724" s="10">
        <v>40.843700542977501</v>
      </c>
      <c r="J2724" s="11">
        <v>29.899171066228401</v>
      </c>
      <c r="K2724" s="1">
        <f>AVERAGE(A2724:J2724)</f>
        <v>34.774460361259081</v>
      </c>
      <c r="L2724" s="1">
        <f t="shared" si="84"/>
        <v>7.7559845392237268</v>
      </c>
      <c r="M2724" s="1">
        <f t="shared" si="85"/>
        <v>34.873958794965446</v>
      </c>
    </row>
    <row r="2725" spans="1:13" x14ac:dyDescent="0.25">
      <c r="A2725" s="2">
        <v>40.843705580796602</v>
      </c>
      <c r="B2725" s="3">
        <v>27.909263027679302</v>
      </c>
      <c r="C2725" s="4">
        <v>28.904217046953502</v>
      </c>
      <c r="D2725" s="5">
        <v>35.868915333149197</v>
      </c>
      <c r="E2725" s="6">
        <v>33.879002256781703</v>
      </c>
      <c r="F2725" s="7">
        <v>21.939503647300501</v>
      </c>
      <c r="G2725" s="8">
        <v>47.808373549201697</v>
      </c>
      <c r="H2725" s="9">
        <v>39.848751561522398</v>
      </c>
      <c r="I2725" s="10">
        <v>40.843700542977501</v>
      </c>
      <c r="J2725" s="11">
        <v>29.899171066228401</v>
      </c>
      <c r="K2725" s="1">
        <f>AVERAGE(A2725:J2725)</f>
        <v>34.774460361259081</v>
      </c>
      <c r="L2725" s="1">
        <f t="shared" si="84"/>
        <v>7.7559845392237268</v>
      </c>
      <c r="M2725" s="1">
        <f t="shared" si="85"/>
        <v>34.873958794965446</v>
      </c>
    </row>
    <row r="2726" spans="1:13" x14ac:dyDescent="0.25">
      <c r="A2726" s="2">
        <v>40.843705580796602</v>
      </c>
      <c r="B2726" s="3">
        <v>27.909263027679302</v>
      </c>
      <c r="C2726" s="4">
        <v>28.904217046953502</v>
      </c>
      <c r="D2726" s="5">
        <v>35.868915333149197</v>
      </c>
      <c r="E2726" s="6">
        <v>33.879002256781703</v>
      </c>
      <c r="F2726" s="7">
        <v>21.939503647300501</v>
      </c>
      <c r="G2726" s="8">
        <v>47.808373549201697</v>
      </c>
      <c r="H2726" s="9">
        <v>39.848751561522398</v>
      </c>
      <c r="I2726" s="10">
        <v>40.843700542977501</v>
      </c>
      <c r="J2726" s="11">
        <v>29.899171066228401</v>
      </c>
      <c r="K2726" s="1">
        <f>AVERAGE(A2726:J2726)</f>
        <v>34.774460361259081</v>
      </c>
      <c r="L2726" s="1">
        <f t="shared" si="84"/>
        <v>7.7559845392237268</v>
      </c>
      <c r="M2726" s="1">
        <f t="shared" si="85"/>
        <v>34.873958794965446</v>
      </c>
    </row>
    <row r="2727" spans="1:13" x14ac:dyDescent="0.25">
      <c r="A2727" s="2">
        <v>40.843705580796602</v>
      </c>
      <c r="B2727" s="3">
        <v>27.909263027679302</v>
      </c>
      <c r="C2727" s="4">
        <v>28.904217046953502</v>
      </c>
      <c r="D2727" s="5">
        <v>35.868915333149197</v>
      </c>
      <c r="E2727" s="6">
        <v>33.879002256781703</v>
      </c>
      <c r="F2727" s="7">
        <v>21.939503647300501</v>
      </c>
      <c r="G2727" s="8">
        <v>47.808373549201697</v>
      </c>
      <c r="H2727" s="9">
        <v>39.848751561522398</v>
      </c>
      <c r="I2727" s="10">
        <v>40.843700542977501</v>
      </c>
      <c r="J2727" s="11">
        <v>29.899171066228401</v>
      </c>
      <c r="K2727" s="1">
        <f>AVERAGE(A2727:J2727)</f>
        <v>34.774460361259081</v>
      </c>
      <c r="L2727" s="1">
        <f t="shared" si="84"/>
        <v>7.7559845392237268</v>
      </c>
      <c r="M2727" s="1">
        <f t="shared" si="85"/>
        <v>34.873958794965446</v>
      </c>
    </row>
    <row r="2728" spans="1:13" x14ac:dyDescent="0.25">
      <c r="A2728" s="2">
        <v>40.843705580796602</v>
      </c>
      <c r="B2728" s="3">
        <v>27.909263027679302</v>
      </c>
      <c r="C2728" s="4">
        <v>28.904217046953502</v>
      </c>
      <c r="D2728" s="5">
        <v>35.868915333149197</v>
      </c>
      <c r="E2728" s="6">
        <v>33.879002256781703</v>
      </c>
      <c r="F2728" s="7">
        <v>21.939503647300501</v>
      </c>
      <c r="G2728" s="8">
        <v>47.808373549201697</v>
      </c>
      <c r="H2728" s="9">
        <v>39.848751561522398</v>
      </c>
      <c r="I2728" s="10">
        <v>40.843700542977501</v>
      </c>
      <c r="J2728" s="11">
        <v>29.899171066228401</v>
      </c>
      <c r="K2728" s="1">
        <f>AVERAGE(A2728:J2728)</f>
        <v>34.774460361259081</v>
      </c>
      <c r="L2728" s="1">
        <f t="shared" si="84"/>
        <v>7.7559845392237268</v>
      </c>
      <c r="M2728" s="1">
        <f t="shared" si="85"/>
        <v>34.873958794965446</v>
      </c>
    </row>
    <row r="2729" spans="1:13" x14ac:dyDescent="0.25">
      <c r="A2729" s="2">
        <v>40.843705580796602</v>
      </c>
      <c r="B2729" s="3">
        <v>27.909263027679302</v>
      </c>
      <c r="C2729" s="4">
        <v>28.904217046953502</v>
      </c>
      <c r="D2729" s="5">
        <v>35.868915333149197</v>
      </c>
      <c r="E2729" s="6">
        <v>33.879002256781703</v>
      </c>
      <c r="F2729" s="7">
        <v>21.939503647300501</v>
      </c>
      <c r="G2729" s="8">
        <v>47.808373549201697</v>
      </c>
      <c r="H2729" s="9">
        <v>39.848751561522398</v>
      </c>
      <c r="I2729" s="10">
        <v>40.843700542977501</v>
      </c>
      <c r="J2729" s="11">
        <v>29.899171066228401</v>
      </c>
      <c r="K2729" s="1">
        <f>AVERAGE(A2729:J2729)</f>
        <v>34.774460361259081</v>
      </c>
      <c r="L2729" s="1">
        <f t="shared" si="84"/>
        <v>7.7559845392237268</v>
      </c>
      <c r="M2729" s="1">
        <f t="shared" si="85"/>
        <v>34.873958794965446</v>
      </c>
    </row>
    <row r="2730" spans="1:13" x14ac:dyDescent="0.25">
      <c r="A2730" s="2">
        <v>40.843705580796602</v>
      </c>
      <c r="B2730" s="3">
        <v>27.909263027679302</v>
      </c>
      <c r="C2730" s="4">
        <v>28.904217046953502</v>
      </c>
      <c r="D2730" s="5">
        <v>35.868915333149197</v>
      </c>
      <c r="E2730" s="6">
        <v>33.879002256781703</v>
      </c>
      <c r="F2730" s="7">
        <v>21.939503647300501</v>
      </c>
      <c r="G2730" s="8">
        <v>47.808373549201697</v>
      </c>
      <c r="H2730" s="9">
        <v>39.848751561522398</v>
      </c>
      <c r="I2730" s="10">
        <v>40.843700542977501</v>
      </c>
      <c r="J2730" s="11">
        <v>29.899171066228401</v>
      </c>
      <c r="K2730" s="1">
        <f>AVERAGE(A2730:J2730)</f>
        <v>34.774460361259081</v>
      </c>
      <c r="L2730" s="1">
        <f t="shared" si="84"/>
        <v>7.7559845392237268</v>
      </c>
      <c r="M2730" s="1">
        <f t="shared" si="85"/>
        <v>34.873958794965446</v>
      </c>
    </row>
    <row r="2731" spans="1:13" x14ac:dyDescent="0.25">
      <c r="A2731" s="2">
        <v>40.843705580796602</v>
      </c>
      <c r="B2731" s="3">
        <v>27.909263027679302</v>
      </c>
      <c r="C2731" s="4">
        <v>28.904217046953502</v>
      </c>
      <c r="D2731" s="5">
        <v>35.868915333149197</v>
      </c>
      <c r="E2731" s="6">
        <v>33.879002256781703</v>
      </c>
      <c r="F2731" s="7">
        <v>21.939503647300501</v>
      </c>
      <c r="G2731" s="8">
        <v>47.808373549201697</v>
      </c>
      <c r="H2731" s="9">
        <v>39.848751561522398</v>
      </c>
      <c r="I2731" s="10">
        <v>40.843700542977501</v>
      </c>
      <c r="J2731" s="11">
        <v>29.899171066228401</v>
      </c>
      <c r="K2731" s="1">
        <f>AVERAGE(A2731:J2731)</f>
        <v>34.774460361259081</v>
      </c>
      <c r="L2731" s="1">
        <f t="shared" si="84"/>
        <v>7.7559845392237268</v>
      </c>
      <c r="M2731" s="1">
        <f t="shared" si="85"/>
        <v>34.873958794965446</v>
      </c>
    </row>
    <row r="2732" spans="1:13" x14ac:dyDescent="0.25">
      <c r="A2732" s="2">
        <v>40.843705580796602</v>
      </c>
      <c r="B2732" s="3">
        <v>27.909263027679302</v>
      </c>
      <c r="C2732" s="4">
        <v>28.904217046953502</v>
      </c>
      <c r="D2732" s="5">
        <v>35.868915333149197</v>
      </c>
      <c r="E2732" s="6">
        <v>33.879002256781703</v>
      </c>
      <c r="F2732" s="7">
        <v>21.939503647300501</v>
      </c>
      <c r="G2732" s="8">
        <v>47.808373549201697</v>
      </c>
      <c r="H2732" s="9">
        <v>39.848751561522398</v>
      </c>
      <c r="I2732" s="10">
        <v>40.843700542977501</v>
      </c>
      <c r="J2732" s="11">
        <v>29.899171066228401</v>
      </c>
      <c r="K2732" s="1">
        <f>AVERAGE(A2732:J2732)</f>
        <v>34.774460361259081</v>
      </c>
      <c r="L2732" s="1">
        <f t="shared" si="84"/>
        <v>7.7559845392237268</v>
      </c>
      <c r="M2732" s="1">
        <f t="shared" si="85"/>
        <v>34.873958794965446</v>
      </c>
    </row>
    <row r="2733" spans="1:13" x14ac:dyDescent="0.25">
      <c r="A2733" s="2">
        <v>40.843705580796602</v>
      </c>
      <c r="B2733" s="3">
        <v>27.909263027679302</v>
      </c>
      <c r="C2733" s="4">
        <v>28.904217046953502</v>
      </c>
      <c r="D2733" s="5">
        <v>35.868915333149197</v>
      </c>
      <c r="E2733" s="6">
        <v>33.879002256781703</v>
      </c>
      <c r="F2733" s="7">
        <v>21.939503647300501</v>
      </c>
      <c r="G2733" s="8">
        <v>47.808373549201697</v>
      </c>
      <c r="H2733" s="9">
        <v>39.848751561522398</v>
      </c>
      <c r="I2733" s="10">
        <v>40.843700542977501</v>
      </c>
      <c r="J2733" s="11">
        <v>29.899171066228401</v>
      </c>
      <c r="K2733" s="1">
        <f>AVERAGE(A2733:J2733)</f>
        <v>34.774460361259081</v>
      </c>
      <c r="L2733" s="1">
        <f t="shared" si="84"/>
        <v>7.7559845392237268</v>
      </c>
      <c r="M2733" s="1">
        <f t="shared" si="85"/>
        <v>34.873958794965446</v>
      </c>
    </row>
    <row r="2734" spans="1:13" x14ac:dyDescent="0.25">
      <c r="A2734" s="2">
        <v>40.843705580796602</v>
      </c>
      <c r="B2734" s="3">
        <v>27.909263027679302</v>
      </c>
      <c r="C2734" s="4">
        <v>28.904217046953502</v>
      </c>
      <c r="D2734" s="5">
        <v>35.868915333149197</v>
      </c>
      <c r="E2734" s="6">
        <v>33.879002256781703</v>
      </c>
      <c r="F2734" s="7">
        <v>21.939503647300501</v>
      </c>
      <c r="G2734" s="8">
        <v>47.808373549201697</v>
      </c>
      <c r="H2734" s="9">
        <v>39.848751561522398</v>
      </c>
      <c r="I2734" s="10">
        <v>40.843700542977501</v>
      </c>
      <c r="J2734" s="11">
        <v>29.899171066228401</v>
      </c>
      <c r="K2734" s="1">
        <f>AVERAGE(A2734:J2734)</f>
        <v>34.774460361259081</v>
      </c>
      <c r="L2734" s="1">
        <f t="shared" si="84"/>
        <v>7.7559845392237268</v>
      </c>
      <c r="M2734" s="1">
        <f t="shared" si="85"/>
        <v>34.873958794965446</v>
      </c>
    </row>
    <row r="2735" spans="1:13" x14ac:dyDescent="0.25">
      <c r="A2735" s="2">
        <v>40.843705580796602</v>
      </c>
      <c r="B2735" s="3">
        <v>27.909263027679302</v>
      </c>
      <c r="C2735" s="4">
        <v>28.904217046953502</v>
      </c>
      <c r="D2735" s="5">
        <v>35.868915333149197</v>
      </c>
      <c r="E2735" s="6">
        <v>33.879002256781703</v>
      </c>
      <c r="F2735" s="7">
        <v>21.939503647300501</v>
      </c>
      <c r="G2735" s="8">
        <v>47.808373549201697</v>
      </c>
      <c r="H2735" s="9">
        <v>39.848751561522398</v>
      </c>
      <c r="I2735" s="10">
        <v>40.843700542977501</v>
      </c>
      <c r="J2735" s="11">
        <v>29.899171066228401</v>
      </c>
      <c r="K2735" s="1">
        <f>AVERAGE(A2735:J2735)</f>
        <v>34.774460361259081</v>
      </c>
      <c r="L2735" s="1">
        <f t="shared" si="84"/>
        <v>7.7559845392237268</v>
      </c>
      <c r="M2735" s="1">
        <f t="shared" si="85"/>
        <v>34.873958794965446</v>
      </c>
    </row>
    <row r="2736" spans="1:13" x14ac:dyDescent="0.25">
      <c r="A2736" s="2">
        <v>40.843705580796602</v>
      </c>
      <c r="B2736" s="3">
        <v>27.909263027679302</v>
      </c>
      <c r="C2736" s="4">
        <v>28.904217046953502</v>
      </c>
      <c r="D2736" s="5">
        <v>35.868915333149197</v>
      </c>
      <c r="E2736" s="6">
        <v>33.879002256781703</v>
      </c>
      <c r="F2736" s="7">
        <v>21.939503647300501</v>
      </c>
      <c r="G2736" s="8">
        <v>47.808373549201697</v>
      </c>
      <c r="H2736" s="9">
        <v>39.848751561522398</v>
      </c>
      <c r="I2736" s="10">
        <v>40.843700542977501</v>
      </c>
      <c r="J2736" s="11">
        <v>29.899171066228401</v>
      </c>
      <c r="K2736" s="1">
        <f>AVERAGE(A2736:J2736)</f>
        <v>34.774460361259081</v>
      </c>
      <c r="L2736" s="1">
        <f t="shared" si="84"/>
        <v>7.7559845392237268</v>
      </c>
      <c r="M2736" s="1">
        <f t="shared" si="85"/>
        <v>34.873958794965446</v>
      </c>
    </row>
    <row r="2737" spans="1:13" x14ac:dyDescent="0.25">
      <c r="A2737" s="2">
        <v>40.843705580796602</v>
      </c>
      <c r="B2737" s="3">
        <v>27.909263027679302</v>
      </c>
      <c r="C2737" s="4">
        <v>28.904217046953502</v>
      </c>
      <c r="D2737" s="5">
        <v>35.868915333149197</v>
      </c>
      <c r="E2737" s="6">
        <v>33.879002256781703</v>
      </c>
      <c r="F2737" s="7">
        <v>21.939503647300501</v>
      </c>
      <c r="G2737" s="8">
        <v>47.808373549201697</v>
      </c>
      <c r="H2737" s="9">
        <v>39.848751561522398</v>
      </c>
      <c r="I2737" s="10">
        <v>40.843700542977501</v>
      </c>
      <c r="J2737" s="11">
        <v>29.899171066228401</v>
      </c>
      <c r="K2737" s="1">
        <f>AVERAGE(A2737:J2737)</f>
        <v>34.774460361259081</v>
      </c>
      <c r="L2737" s="1">
        <f t="shared" si="84"/>
        <v>7.7559845392237268</v>
      </c>
      <c r="M2737" s="1">
        <f t="shared" si="85"/>
        <v>34.873958794965446</v>
      </c>
    </row>
    <row r="2738" spans="1:13" x14ac:dyDescent="0.25">
      <c r="A2738" s="2">
        <v>40.843705580796602</v>
      </c>
      <c r="B2738" s="3">
        <v>27.909263027679302</v>
      </c>
      <c r="C2738" s="4">
        <v>28.904217046953502</v>
      </c>
      <c r="D2738" s="5">
        <v>35.868915333149197</v>
      </c>
      <c r="E2738" s="6">
        <v>33.879002256781703</v>
      </c>
      <c r="F2738" s="7">
        <v>21.939503647300501</v>
      </c>
      <c r="G2738" s="8">
        <v>47.808373549201697</v>
      </c>
      <c r="H2738" s="9">
        <v>39.848751561522398</v>
      </c>
      <c r="I2738" s="10">
        <v>40.843700542977501</v>
      </c>
      <c r="J2738" s="11">
        <v>29.899171066228401</v>
      </c>
      <c r="K2738" s="1">
        <f>AVERAGE(A2738:J2738)</f>
        <v>34.774460361259081</v>
      </c>
      <c r="L2738" s="1">
        <f t="shared" si="84"/>
        <v>7.7559845392237268</v>
      </c>
      <c r="M2738" s="1">
        <f t="shared" si="85"/>
        <v>34.873958794965446</v>
      </c>
    </row>
    <row r="2739" spans="1:13" x14ac:dyDescent="0.25">
      <c r="A2739" s="2">
        <v>40.843705580796602</v>
      </c>
      <c r="B2739" s="3">
        <v>27.909263027679302</v>
      </c>
      <c r="C2739" s="4">
        <v>28.904217046953502</v>
      </c>
      <c r="D2739" s="5">
        <v>35.868915333149197</v>
      </c>
      <c r="E2739" s="6">
        <v>33.879002256781703</v>
      </c>
      <c r="F2739" s="7">
        <v>21.939503647300501</v>
      </c>
      <c r="G2739" s="8">
        <v>47.808373549201697</v>
      </c>
      <c r="H2739" s="9">
        <v>39.848751561522398</v>
      </c>
      <c r="I2739" s="10">
        <v>40.843700542977501</v>
      </c>
      <c r="J2739" s="11">
        <v>29.899171066228401</v>
      </c>
      <c r="K2739" s="1">
        <f>AVERAGE(A2739:J2739)</f>
        <v>34.774460361259081</v>
      </c>
      <c r="L2739" s="1">
        <f t="shared" si="84"/>
        <v>7.7559845392237268</v>
      </c>
      <c r="M2739" s="1">
        <f t="shared" si="85"/>
        <v>34.873958794965446</v>
      </c>
    </row>
    <row r="2740" spans="1:13" x14ac:dyDescent="0.25">
      <c r="A2740" s="2">
        <v>40.843705580796602</v>
      </c>
      <c r="B2740" s="3">
        <v>27.909263027679302</v>
      </c>
      <c r="C2740" s="4">
        <v>28.904217046953502</v>
      </c>
      <c r="D2740" s="5">
        <v>35.868915333149197</v>
      </c>
      <c r="E2740" s="6">
        <v>33.879002256781703</v>
      </c>
      <c r="F2740" s="7">
        <v>21.939503647300501</v>
      </c>
      <c r="G2740" s="8">
        <v>47.808373549201697</v>
      </c>
      <c r="H2740" s="9">
        <v>39.848751561522398</v>
      </c>
      <c r="I2740" s="10">
        <v>40.843700542977501</v>
      </c>
      <c r="J2740" s="11">
        <v>29.899171066228401</v>
      </c>
      <c r="K2740" s="1">
        <f>AVERAGE(A2740:J2740)</f>
        <v>34.774460361259081</v>
      </c>
      <c r="L2740" s="1">
        <f t="shared" si="84"/>
        <v>7.7559845392237268</v>
      </c>
      <c r="M2740" s="1">
        <f t="shared" si="85"/>
        <v>34.873958794965446</v>
      </c>
    </row>
    <row r="2741" spans="1:13" x14ac:dyDescent="0.25">
      <c r="A2741" s="2">
        <v>40.843705580796602</v>
      </c>
      <c r="B2741" s="3">
        <v>27.909263027679302</v>
      </c>
      <c r="C2741" s="4">
        <v>28.904217046953502</v>
      </c>
      <c r="D2741" s="5">
        <v>35.868915333149197</v>
      </c>
      <c r="E2741" s="6">
        <v>33.879002256781703</v>
      </c>
      <c r="F2741" s="7">
        <v>21.939503647300501</v>
      </c>
      <c r="G2741" s="8">
        <v>47.808373549201697</v>
      </c>
      <c r="H2741" s="9">
        <v>39.848751561522398</v>
      </c>
      <c r="I2741" s="10">
        <v>40.843700542977501</v>
      </c>
      <c r="J2741" s="11">
        <v>29.899171066228401</v>
      </c>
      <c r="K2741" s="1">
        <f>AVERAGE(A2741:J2741)</f>
        <v>34.774460361259081</v>
      </c>
      <c r="L2741" s="1">
        <f t="shared" si="84"/>
        <v>7.7559845392237268</v>
      </c>
      <c r="M2741" s="1">
        <f t="shared" si="85"/>
        <v>34.873958794965446</v>
      </c>
    </row>
    <row r="2742" spans="1:13" x14ac:dyDescent="0.25">
      <c r="A2742" s="2">
        <v>40.843705580796602</v>
      </c>
      <c r="B2742" s="3">
        <v>27.909263027679302</v>
      </c>
      <c r="C2742" s="4">
        <v>28.904217046953502</v>
      </c>
      <c r="D2742" s="5">
        <v>35.868915333149197</v>
      </c>
      <c r="E2742" s="6">
        <v>33.879002256781703</v>
      </c>
      <c r="F2742" s="7">
        <v>21.939503647300501</v>
      </c>
      <c r="G2742" s="8">
        <v>47.808373549201697</v>
      </c>
      <c r="H2742" s="9">
        <v>39.848751561522398</v>
      </c>
      <c r="I2742" s="10">
        <v>40.843700542977501</v>
      </c>
      <c r="J2742" s="11">
        <v>29.899171066228401</v>
      </c>
      <c r="K2742" s="1">
        <f>AVERAGE(A2742:J2742)</f>
        <v>34.774460361259081</v>
      </c>
      <c r="L2742" s="1">
        <f t="shared" si="84"/>
        <v>7.7559845392237268</v>
      </c>
      <c r="M2742" s="1">
        <f t="shared" si="85"/>
        <v>34.873958794965446</v>
      </c>
    </row>
    <row r="2743" spans="1:13" x14ac:dyDescent="0.25">
      <c r="A2743" s="2">
        <v>40.843705580796602</v>
      </c>
      <c r="B2743" s="3">
        <v>27.909263027679302</v>
      </c>
      <c r="C2743" s="4">
        <v>28.904217046953502</v>
      </c>
      <c r="D2743" s="5">
        <v>35.868915333149197</v>
      </c>
      <c r="E2743" s="6">
        <v>33.879002256781703</v>
      </c>
      <c r="F2743" s="7">
        <v>21.939503647300501</v>
      </c>
      <c r="G2743" s="8">
        <v>47.808373549201697</v>
      </c>
      <c r="H2743" s="9">
        <v>39.848751561522398</v>
      </c>
      <c r="I2743" s="10">
        <v>40.843700542977501</v>
      </c>
      <c r="J2743" s="11">
        <v>29.899171066228401</v>
      </c>
      <c r="K2743" s="1">
        <f>AVERAGE(A2743:J2743)</f>
        <v>34.774460361259081</v>
      </c>
      <c r="L2743" s="1">
        <f t="shared" si="84"/>
        <v>7.7559845392237268</v>
      </c>
      <c r="M2743" s="1">
        <f t="shared" si="85"/>
        <v>34.873958794965446</v>
      </c>
    </row>
    <row r="2744" spans="1:13" x14ac:dyDescent="0.25">
      <c r="A2744" s="2">
        <v>40.843705580796602</v>
      </c>
      <c r="B2744" s="3">
        <v>27.909263027679302</v>
      </c>
      <c r="C2744" s="4">
        <v>28.904217046953502</v>
      </c>
      <c r="D2744" s="5">
        <v>35.868915333149197</v>
      </c>
      <c r="E2744" s="6">
        <v>33.879002256781703</v>
      </c>
      <c r="F2744" s="7">
        <v>21.939503647300501</v>
      </c>
      <c r="G2744" s="8">
        <v>47.808373549201697</v>
      </c>
      <c r="H2744" s="9">
        <v>39.848751561522398</v>
      </c>
      <c r="I2744" s="10">
        <v>40.843700542977501</v>
      </c>
      <c r="J2744" s="11">
        <v>29.899171066228401</v>
      </c>
      <c r="K2744" s="1">
        <f>AVERAGE(A2744:J2744)</f>
        <v>34.774460361259081</v>
      </c>
      <c r="L2744" s="1">
        <f t="shared" si="84"/>
        <v>7.7559845392237268</v>
      </c>
      <c r="M2744" s="1">
        <f t="shared" si="85"/>
        <v>34.873958794965446</v>
      </c>
    </row>
    <row r="2745" spans="1:13" x14ac:dyDescent="0.25">
      <c r="A2745" s="2">
        <v>40.843705580796602</v>
      </c>
      <c r="B2745" s="3">
        <v>27.909263027679302</v>
      </c>
      <c r="C2745" s="4">
        <v>28.904217046953502</v>
      </c>
      <c r="D2745" s="5">
        <v>35.868915333149197</v>
      </c>
      <c r="E2745" s="6">
        <v>33.879002256781703</v>
      </c>
      <c r="F2745" s="7">
        <v>21.939503647300501</v>
      </c>
      <c r="G2745" s="8">
        <v>47.808373549201697</v>
      </c>
      <c r="H2745" s="9">
        <v>39.848751561522398</v>
      </c>
      <c r="I2745" s="10">
        <v>40.843700542977501</v>
      </c>
      <c r="J2745" s="11">
        <v>29.899171066228401</v>
      </c>
      <c r="K2745" s="1">
        <f>AVERAGE(A2745:J2745)</f>
        <v>34.774460361259081</v>
      </c>
      <c r="L2745" s="1">
        <f t="shared" si="84"/>
        <v>7.7559845392237268</v>
      </c>
      <c r="M2745" s="1">
        <f t="shared" si="85"/>
        <v>34.873958794965446</v>
      </c>
    </row>
    <row r="2746" spans="1:13" x14ac:dyDescent="0.25">
      <c r="A2746" s="2">
        <v>40.843705580796602</v>
      </c>
      <c r="B2746" s="3">
        <v>27.909263027679302</v>
      </c>
      <c r="C2746" s="4">
        <v>28.904217046953502</v>
      </c>
      <c r="D2746" s="5">
        <v>35.868915333149197</v>
      </c>
      <c r="E2746" s="6">
        <v>33.879002256781703</v>
      </c>
      <c r="F2746" s="7">
        <v>21.939503647300501</v>
      </c>
      <c r="G2746" s="8">
        <v>47.808373549201697</v>
      </c>
      <c r="H2746" s="9">
        <v>39.848751561522398</v>
      </c>
      <c r="I2746" s="10">
        <v>40.843700542977501</v>
      </c>
      <c r="J2746" s="11">
        <v>29.899171066228401</v>
      </c>
      <c r="K2746" s="1">
        <f>AVERAGE(A2746:J2746)</f>
        <v>34.774460361259081</v>
      </c>
      <c r="L2746" s="1">
        <f t="shared" si="84"/>
        <v>7.7559845392237268</v>
      </c>
      <c r="M2746" s="1">
        <f t="shared" si="85"/>
        <v>34.873958794965446</v>
      </c>
    </row>
    <row r="2747" spans="1:13" x14ac:dyDescent="0.25">
      <c r="A2747" s="2">
        <v>40.843705580796602</v>
      </c>
      <c r="B2747" s="3">
        <v>27.909263027679302</v>
      </c>
      <c r="C2747" s="4">
        <v>28.904217046953502</v>
      </c>
      <c r="D2747" s="5">
        <v>35.868915333149197</v>
      </c>
      <c r="E2747" s="6">
        <v>33.879002256781703</v>
      </c>
      <c r="F2747" s="7">
        <v>21.939503647300501</v>
      </c>
      <c r="G2747" s="8">
        <v>47.808373549201697</v>
      </c>
      <c r="H2747" s="9">
        <v>39.848751561522398</v>
      </c>
      <c r="I2747" s="10">
        <v>40.843700542977501</v>
      </c>
      <c r="J2747" s="11">
        <v>29.899171066228401</v>
      </c>
      <c r="K2747" s="1">
        <f>AVERAGE(A2747:J2747)</f>
        <v>34.774460361259081</v>
      </c>
      <c r="L2747" s="1">
        <f t="shared" si="84"/>
        <v>7.7559845392237268</v>
      </c>
      <c r="M2747" s="1">
        <f t="shared" si="85"/>
        <v>34.873958794965446</v>
      </c>
    </row>
    <row r="2748" spans="1:13" x14ac:dyDescent="0.25">
      <c r="A2748" s="2">
        <v>40.843705580796602</v>
      </c>
      <c r="B2748" s="3">
        <v>27.909263027679302</v>
      </c>
      <c r="C2748" s="4">
        <v>28.904217046953502</v>
      </c>
      <c r="D2748" s="5">
        <v>35.868915333149197</v>
      </c>
      <c r="E2748" s="6">
        <v>33.879002256781703</v>
      </c>
      <c r="F2748" s="7">
        <v>21.939503647300501</v>
      </c>
      <c r="G2748" s="8">
        <v>47.808373549201697</v>
      </c>
      <c r="H2748" s="9">
        <v>39.848751561522398</v>
      </c>
      <c r="I2748" s="10">
        <v>40.843700542977501</v>
      </c>
      <c r="J2748" s="11">
        <v>29.899171066228401</v>
      </c>
      <c r="K2748" s="1">
        <f>AVERAGE(A2748:J2748)</f>
        <v>34.774460361259081</v>
      </c>
      <c r="L2748" s="1">
        <f t="shared" si="84"/>
        <v>7.7559845392237268</v>
      </c>
      <c r="M2748" s="1">
        <f t="shared" si="85"/>
        <v>34.873958794965446</v>
      </c>
    </row>
    <row r="2749" spans="1:13" x14ac:dyDescent="0.25">
      <c r="A2749" s="2">
        <v>40.843705580796602</v>
      </c>
      <c r="B2749" s="3">
        <v>27.909263027679302</v>
      </c>
      <c r="C2749" s="4">
        <v>28.904217046953502</v>
      </c>
      <c r="D2749" s="5">
        <v>35.868915333149197</v>
      </c>
      <c r="E2749" s="6">
        <v>33.879002256781703</v>
      </c>
      <c r="F2749" s="7">
        <v>21.939503647300501</v>
      </c>
      <c r="G2749" s="8">
        <v>47.808373549201697</v>
      </c>
      <c r="H2749" s="9">
        <v>39.848751561522398</v>
      </c>
      <c r="I2749" s="10">
        <v>40.843700542977501</v>
      </c>
      <c r="J2749" s="11">
        <v>29.899171066228401</v>
      </c>
      <c r="K2749" s="1">
        <f>AVERAGE(A2749:J2749)</f>
        <v>34.774460361259081</v>
      </c>
      <c r="L2749" s="1">
        <f t="shared" si="84"/>
        <v>7.7559845392237268</v>
      </c>
      <c r="M2749" s="1">
        <f t="shared" si="85"/>
        <v>34.873958794965446</v>
      </c>
    </row>
    <row r="2750" spans="1:13" x14ac:dyDescent="0.25">
      <c r="A2750" s="2">
        <v>40.843705580796602</v>
      </c>
      <c r="B2750" s="3">
        <v>27.909263027679302</v>
      </c>
      <c r="C2750" s="4">
        <v>28.904217046953502</v>
      </c>
      <c r="D2750" s="5">
        <v>35.868915333149197</v>
      </c>
      <c r="E2750" s="6">
        <v>33.879002256781703</v>
      </c>
      <c r="F2750" s="7">
        <v>21.939503647300501</v>
      </c>
      <c r="G2750" s="8">
        <v>47.808373549201697</v>
      </c>
      <c r="H2750" s="9">
        <v>39.848751561522398</v>
      </c>
      <c r="I2750" s="10">
        <v>40.843700542977501</v>
      </c>
      <c r="J2750" s="11">
        <v>29.899171066228401</v>
      </c>
      <c r="K2750" s="1">
        <f>AVERAGE(A2750:J2750)</f>
        <v>34.774460361259081</v>
      </c>
      <c r="L2750" s="1">
        <f t="shared" si="84"/>
        <v>7.7559845392237268</v>
      </c>
      <c r="M2750" s="1">
        <f t="shared" si="85"/>
        <v>34.873958794965446</v>
      </c>
    </row>
    <row r="2751" spans="1:13" x14ac:dyDescent="0.25">
      <c r="A2751" s="2">
        <v>40.843705580796602</v>
      </c>
      <c r="B2751" s="3">
        <v>27.909263027679302</v>
      </c>
      <c r="C2751" s="4">
        <v>28.904217046953502</v>
      </c>
      <c r="D2751" s="5">
        <v>35.868915333149197</v>
      </c>
      <c r="E2751" s="6">
        <v>33.879002256781703</v>
      </c>
      <c r="F2751" s="7">
        <v>21.939503647300501</v>
      </c>
      <c r="G2751" s="8">
        <v>47.808373549201697</v>
      </c>
      <c r="H2751" s="9">
        <v>39.848751561522398</v>
      </c>
      <c r="I2751" s="10">
        <v>40.843700542977501</v>
      </c>
      <c r="J2751" s="11">
        <v>29.899171066228401</v>
      </c>
      <c r="K2751" s="1">
        <f>AVERAGE(A2751:J2751)</f>
        <v>34.774460361259081</v>
      </c>
      <c r="L2751" s="1">
        <f t="shared" si="84"/>
        <v>7.7559845392237268</v>
      </c>
      <c r="M2751" s="1">
        <f t="shared" si="85"/>
        <v>34.873958794965446</v>
      </c>
    </row>
    <row r="2752" spans="1:13" x14ac:dyDescent="0.25">
      <c r="A2752" s="2">
        <v>40.843705580796602</v>
      </c>
      <c r="B2752" s="3">
        <v>27.909263027679302</v>
      </c>
      <c r="C2752" s="4">
        <v>28.904217046953502</v>
      </c>
      <c r="D2752" s="5">
        <v>35.868915333149197</v>
      </c>
      <c r="E2752" s="6">
        <v>33.879002256781703</v>
      </c>
      <c r="F2752" s="7">
        <v>21.939503647300501</v>
      </c>
      <c r="G2752" s="8">
        <v>47.808373549201697</v>
      </c>
      <c r="H2752" s="9">
        <v>39.848751561522398</v>
      </c>
      <c r="I2752" s="10">
        <v>40.843700542977501</v>
      </c>
      <c r="J2752" s="11">
        <v>29.899171066228401</v>
      </c>
      <c r="K2752" s="1">
        <f>AVERAGE(A2752:J2752)</f>
        <v>34.774460361259081</v>
      </c>
      <c r="L2752" s="1">
        <f t="shared" si="84"/>
        <v>7.7559845392237268</v>
      </c>
      <c r="M2752" s="1">
        <f t="shared" si="85"/>
        <v>34.873958794965446</v>
      </c>
    </row>
    <row r="2753" spans="1:13" x14ac:dyDescent="0.25">
      <c r="A2753" s="2">
        <v>40.843705580796602</v>
      </c>
      <c r="B2753" s="3">
        <v>27.909263027679302</v>
      </c>
      <c r="C2753" s="4">
        <v>28.904217046953502</v>
      </c>
      <c r="D2753" s="5">
        <v>35.868915333149197</v>
      </c>
      <c r="E2753" s="6">
        <v>33.879002256781703</v>
      </c>
      <c r="F2753" s="7">
        <v>21.939503647300501</v>
      </c>
      <c r="G2753" s="8">
        <v>47.808373549201697</v>
      </c>
      <c r="H2753" s="9">
        <v>39.848751561522398</v>
      </c>
      <c r="I2753" s="10">
        <v>40.843700542977501</v>
      </c>
      <c r="J2753" s="11">
        <v>29.899171066228099</v>
      </c>
      <c r="K2753" s="1">
        <f>AVERAGE(A2753:J2753)</f>
        <v>34.774460361259052</v>
      </c>
      <c r="L2753" s="1">
        <f t="shared" si="84"/>
        <v>7.7559845392237392</v>
      </c>
      <c r="M2753" s="1">
        <f t="shared" si="85"/>
        <v>34.873958794965446</v>
      </c>
    </row>
    <row r="2754" spans="1:13" x14ac:dyDescent="0.25">
      <c r="A2754" s="2">
        <v>40.843705580796602</v>
      </c>
      <c r="B2754" s="3">
        <v>27.909263027679302</v>
      </c>
      <c r="C2754" s="4">
        <v>28.904217046953502</v>
      </c>
      <c r="D2754" s="5">
        <v>35.868915333149197</v>
      </c>
      <c r="E2754" s="6">
        <v>33.879002256781703</v>
      </c>
      <c r="F2754" s="7">
        <v>21.939503647300501</v>
      </c>
      <c r="G2754" s="8">
        <v>47.808373549201697</v>
      </c>
      <c r="H2754" s="9">
        <v>39.848751561522398</v>
      </c>
      <c r="I2754" s="10">
        <v>40.843700542977501</v>
      </c>
      <c r="J2754" s="11">
        <v>29.899171066228099</v>
      </c>
      <c r="K2754" s="1">
        <f>AVERAGE(A2754:J2754)</f>
        <v>34.774460361259052</v>
      </c>
      <c r="L2754" s="1">
        <f t="shared" ref="L2754:L2817" si="86">_xlfn.STDEV.S(A2754:J2754)</f>
        <v>7.7559845392237392</v>
      </c>
      <c r="M2754" s="1">
        <f t="shared" ref="M2754:M2817" si="87">MEDIAN(A2754:J2754)</f>
        <v>34.873958794965446</v>
      </c>
    </row>
    <row r="2755" spans="1:13" x14ac:dyDescent="0.25">
      <c r="A2755" s="2">
        <v>40.843705580796602</v>
      </c>
      <c r="B2755" s="3">
        <v>27.909263027679302</v>
      </c>
      <c r="C2755" s="4">
        <v>28.904217046953502</v>
      </c>
      <c r="D2755" s="5">
        <v>35.868915333149197</v>
      </c>
      <c r="E2755" s="6">
        <v>33.879002256781703</v>
      </c>
      <c r="F2755" s="7">
        <v>21.939503647300501</v>
      </c>
      <c r="G2755" s="8">
        <v>47.808373549201697</v>
      </c>
      <c r="H2755" s="9">
        <v>39.848751561522398</v>
      </c>
      <c r="I2755" s="10">
        <v>40.843700542977501</v>
      </c>
      <c r="J2755" s="11">
        <v>29.899171066228099</v>
      </c>
      <c r="K2755" s="1">
        <f>AVERAGE(A2755:J2755)</f>
        <v>34.774460361259052</v>
      </c>
      <c r="L2755" s="1">
        <f t="shared" si="86"/>
        <v>7.7559845392237392</v>
      </c>
      <c r="M2755" s="1">
        <f t="shared" si="87"/>
        <v>34.873958794965446</v>
      </c>
    </row>
    <row r="2756" spans="1:13" x14ac:dyDescent="0.25">
      <c r="A2756" s="2">
        <v>40.843705580796602</v>
      </c>
      <c r="B2756" s="3">
        <v>27.909263027679302</v>
      </c>
      <c r="C2756" s="4">
        <v>28.904217046953502</v>
      </c>
      <c r="D2756" s="5">
        <v>35.868915333149197</v>
      </c>
      <c r="E2756" s="6">
        <v>33.879002256781703</v>
      </c>
      <c r="F2756" s="7">
        <v>21.939503647300501</v>
      </c>
      <c r="G2756" s="8">
        <v>47.808373549201697</v>
      </c>
      <c r="H2756" s="9">
        <v>39.848751561522398</v>
      </c>
      <c r="I2756" s="10">
        <v>40.843700542977501</v>
      </c>
      <c r="J2756" s="11">
        <v>29.899171066228099</v>
      </c>
      <c r="K2756" s="1">
        <f>AVERAGE(A2756:J2756)</f>
        <v>34.774460361259052</v>
      </c>
      <c r="L2756" s="1">
        <f t="shared" si="86"/>
        <v>7.7559845392237392</v>
      </c>
      <c r="M2756" s="1">
        <f t="shared" si="87"/>
        <v>34.873958794965446</v>
      </c>
    </row>
    <row r="2757" spans="1:13" x14ac:dyDescent="0.25">
      <c r="A2757" s="2">
        <v>40.843705580796602</v>
      </c>
      <c r="B2757" s="3">
        <v>27.909263027679302</v>
      </c>
      <c r="C2757" s="4">
        <v>28.904217046953502</v>
      </c>
      <c r="D2757" s="5">
        <v>35.868915333149197</v>
      </c>
      <c r="E2757" s="6">
        <v>33.879002256781703</v>
      </c>
      <c r="F2757" s="7">
        <v>21.939503647300501</v>
      </c>
      <c r="G2757" s="8">
        <v>47.808373549201697</v>
      </c>
      <c r="H2757" s="9">
        <v>39.848751561522398</v>
      </c>
      <c r="I2757" s="10">
        <v>40.843700542977501</v>
      </c>
      <c r="J2757" s="11">
        <v>29.899171066228099</v>
      </c>
      <c r="K2757" s="1">
        <f>AVERAGE(A2757:J2757)</f>
        <v>34.774460361259052</v>
      </c>
      <c r="L2757" s="1">
        <f t="shared" si="86"/>
        <v>7.7559845392237392</v>
      </c>
      <c r="M2757" s="1">
        <f t="shared" si="87"/>
        <v>34.873958794965446</v>
      </c>
    </row>
    <row r="2758" spans="1:13" x14ac:dyDescent="0.25">
      <c r="A2758" s="2">
        <v>40.843705580796602</v>
      </c>
      <c r="B2758" s="3">
        <v>27.909263027679302</v>
      </c>
      <c r="C2758" s="4">
        <v>28.904217046953502</v>
      </c>
      <c r="D2758" s="5">
        <v>35.868915333149197</v>
      </c>
      <c r="E2758" s="6">
        <v>33.879002256781703</v>
      </c>
      <c r="F2758" s="7">
        <v>21.939503647300501</v>
      </c>
      <c r="G2758" s="8">
        <v>47.808373549201697</v>
      </c>
      <c r="H2758" s="9">
        <v>39.848751561522398</v>
      </c>
      <c r="I2758" s="10">
        <v>40.843700542977501</v>
      </c>
      <c r="J2758" s="11">
        <v>29.899171066228099</v>
      </c>
      <c r="K2758" s="1">
        <f>AVERAGE(A2758:J2758)</f>
        <v>34.774460361259052</v>
      </c>
      <c r="L2758" s="1">
        <f t="shared" si="86"/>
        <v>7.7559845392237392</v>
      </c>
      <c r="M2758" s="1">
        <f t="shared" si="87"/>
        <v>34.873958794965446</v>
      </c>
    </row>
    <row r="2759" spans="1:13" x14ac:dyDescent="0.25">
      <c r="A2759" s="2">
        <v>40.843705580796602</v>
      </c>
      <c r="B2759" s="3">
        <v>27.909263027679302</v>
      </c>
      <c r="C2759" s="4">
        <v>28.904217046953502</v>
      </c>
      <c r="D2759" s="5">
        <v>35.868915333149197</v>
      </c>
      <c r="E2759" s="6">
        <v>33.879002256781703</v>
      </c>
      <c r="F2759" s="7">
        <v>21.939503647300501</v>
      </c>
      <c r="G2759" s="8">
        <v>47.808373549201697</v>
      </c>
      <c r="H2759" s="9">
        <v>39.848751561522398</v>
      </c>
      <c r="I2759" s="10">
        <v>40.843700542977501</v>
      </c>
      <c r="J2759" s="11">
        <v>29.899171066228099</v>
      </c>
      <c r="K2759" s="1">
        <f>AVERAGE(A2759:J2759)</f>
        <v>34.774460361259052</v>
      </c>
      <c r="L2759" s="1">
        <f t="shared" si="86"/>
        <v>7.7559845392237392</v>
      </c>
      <c r="M2759" s="1">
        <f t="shared" si="87"/>
        <v>34.873958794965446</v>
      </c>
    </row>
    <row r="2760" spans="1:13" x14ac:dyDescent="0.25">
      <c r="A2760" s="2">
        <v>40.843705580796602</v>
      </c>
      <c r="B2760" s="3">
        <v>27.909263027679302</v>
      </c>
      <c r="C2760" s="4">
        <v>28.904217046953502</v>
      </c>
      <c r="D2760" s="5">
        <v>35.868915333149197</v>
      </c>
      <c r="E2760" s="6">
        <v>33.879002256781703</v>
      </c>
      <c r="F2760" s="7">
        <v>21.939503647300501</v>
      </c>
      <c r="G2760" s="8">
        <v>47.808373549201697</v>
      </c>
      <c r="H2760" s="9">
        <v>39.848751561522398</v>
      </c>
      <c r="I2760" s="10">
        <v>40.843700542977501</v>
      </c>
      <c r="J2760" s="11">
        <v>29.899171066228099</v>
      </c>
      <c r="K2760" s="1">
        <f>AVERAGE(A2760:J2760)</f>
        <v>34.774460361259052</v>
      </c>
      <c r="L2760" s="1">
        <f t="shared" si="86"/>
        <v>7.7559845392237392</v>
      </c>
      <c r="M2760" s="1">
        <f t="shared" si="87"/>
        <v>34.873958794965446</v>
      </c>
    </row>
    <row r="2761" spans="1:13" x14ac:dyDescent="0.25">
      <c r="A2761" s="2">
        <v>40.843705580796602</v>
      </c>
      <c r="B2761" s="3">
        <v>27.909263027679302</v>
      </c>
      <c r="C2761" s="4">
        <v>28.904217046953502</v>
      </c>
      <c r="D2761" s="5">
        <v>35.868915333149197</v>
      </c>
      <c r="E2761" s="6">
        <v>33.879002256781703</v>
      </c>
      <c r="F2761" s="7">
        <v>21.939503647300398</v>
      </c>
      <c r="G2761" s="8">
        <v>47.808373549201697</v>
      </c>
      <c r="H2761" s="9">
        <v>39.848751561522398</v>
      </c>
      <c r="I2761" s="10">
        <v>40.843700542977501</v>
      </c>
      <c r="J2761" s="11">
        <v>29.899171066228099</v>
      </c>
      <c r="K2761" s="1">
        <f>AVERAGE(A2761:J2761)</f>
        <v>34.774460361259045</v>
      </c>
      <c r="L2761" s="1">
        <f t="shared" si="86"/>
        <v>7.7559845392237659</v>
      </c>
      <c r="M2761" s="1">
        <f t="shared" si="87"/>
        <v>34.873958794965446</v>
      </c>
    </row>
    <row r="2762" spans="1:13" x14ac:dyDescent="0.25">
      <c r="A2762" s="2">
        <v>40.843705580796602</v>
      </c>
      <c r="B2762" s="3">
        <v>27.909263027679302</v>
      </c>
      <c r="C2762" s="4">
        <v>28.904217046953502</v>
      </c>
      <c r="D2762" s="5">
        <v>35.868915333149197</v>
      </c>
      <c r="E2762" s="6">
        <v>33.879002256781703</v>
      </c>
      <c r="F2762" s="7">
        <v>21.939503647300398</v>
      </c>
      <c r="G2762" s="8">
        <v>47.808373549201697</v>
      </c>
      <c r="H2762" s="9">
        <v>39.848751561522398</v>
      </c>
      <c r="I2762" s="10">
        <v>40.843700542977501</v>
      </c>
      <c r="J2762" s="11">
        <v>29.899171066228099</v>
      </c>
      <c r="K2762" s="1">
        <f>AVERAGE(A2762:J2762)</f>
        <v>34.774460361259045</v>
      </c>
      <c r="L2762" s="1">
        <f t="shared" si="86"/>
        <v>7.7559845392237659</v>
      </c>
      <c r="M2762" s="1">
        <f t="shared" si="87"/>
        <v>34.873958794965446</v>
      </c>
    </row>
    <row r="2763" spans="1:13" x14ac:dyDescent="0.25">
      <c r="A2763" s="2">
        <v>40.843705580796602</v>
      </c>
      <c r="B2763" s="3">
        <v>27.909263027679302</v>
      </c>
      <c r="C2763" s="4">
        <v>28.904217046953502</v>
      </c>
      <c r="D2763" s="5">
        <v>35.868915333149197</v>
      </c>
      <c r="E2763" s="6">
        <v>33.879002256781703</v>
      </c>
      <c r="F2763" s="7">
        <v>21.939503647300398</v>
      </c>
      <c r="G2763" s="8">
        <v>47.808373549201697</v>
      </c>
      <c r="H2763" s="9">
        <v>39.848751561522398</v>
      </c>
      <c r="I2763" s="10">
        <v>40.843700542977501</v>
      </c>
      <c r="J2763" s="11">
        <v>29.899171066228099</v>
      </c>
      <c r="K2763" s="1">
        <f>AVERAGE(A2763:J2763)</f>
        <v>34.774460361259045</v>
      </c>
      <c r="L2763" s="1">
        <f t="shared" si="86"/>
        <v>7.7559845392237659</v>
      </c>
      <c r="M2763" s="1">
        <f t="shared" si="87"/>
        <v>34.873958794965446</v>
      </c>
    </row>
    <row r="2764" spans="1:13" x14ac:dyDescent="0.25">
      <c r="A2764" s="2">
        <v>40.843705580796602</v>
      </c>
      <c r="B2764" s="3">
        <v>27.909263027679302</v>
      </c>
      <c r="C2764" s="4">
        <v>28.904217046953502</v>
      </c>
      <c r="D2764" s="5">
        <v>35.868915333149197</v>
      </c>
      <c r="E2764" s="6">
        <v>33.879002256781703</v>
      </c>
      <c r="F2764" s="7">
        <v>21.939503647300398</v>
      </c>
      <c r="G2764" s="8">
        <v>47.808373549201697</v>
      </c>
      <c r="H2764" s="9">
        <v>39.848751561522398</v>
      </c>
      <c r="I2764" s="10">
        <v>40.843700542977501</v>
      </c>
      <c r="J2764" s="11">
        <v>29.899171066228099</v>
      </c>
      <c r="K2764" s="1">
        <f>AVERAGE(A2764:J2764)</f>
        <v>34.774460361259045</v>
      </c>
      <c r="L2764" s="1">
        <f t="shared" si="86"/>
        <v>7.7559845392237659</v>
      </c>
      <c r="M2764" s="1">
        <f t="shared" si="87"/>
        <v>34.873958794965446</v>
      </c>
    </row>
    <row r="2765" spans="1:13" x14ac:dyDescent="0.25">
      <c r="A2765" s="2">
        <v>40.843705580796602</v>
      </c>
      <c r="B2765" s="3">
        <v>27.909263027679302</v>
      </c>
      <c r="C2765" s="4">
        <v>28.904217046953502</v>
      </c>
      <c r="D2765" s="5">
        <v>35.868915333149197</v>
      </c>
      <c r="E2765" s="6">
        <v>33.879002256781703</v>
      </c>
      <c r="F2765" s="7">
        <v>21.939503647300398</v>
      </c>
      <c r="G2765" s="8">
        <v>47.808373549201697</v>
      </c>
      <c r="H2765" s="9">
        <v>39.848751561522398</v>
      </c>
      <c r="I2765" s="10">
        <v>40.843700542977501</v>
      </c>
      <c r="J2765" s="11">
        <v>29.899171066228</v>
      </c>
      <c r="K2765" s="1">
        <f>AVERAGE(A2765:J2765)</f>
        <v>34.774460361259031</v>
      </c>
      <c r="L2765" s="1">
        <f t="shared" si="86"/>
        <v>7.7559845392237916</v>
      </c>
      <c r="M2765" s="1">
        <f t="shared" si="87"/>
        <v>34.873958794965446</v>
      </c>
    </row>
    <row r="2766" spans="1:13" x14ac:dyDescent="0.25">
      <c r="A2766" s="2">
        <v>40.843705580796602</v>
      </c>
      <c r="B2766" s="3">
        <v>27.909263027679302</v>
      </c>
      <c r="C2766" s="4">
        <v>28.904217046953502</v>
      </c>
      <c r="D2766" s="5">
        <v>35.868915333149197</v>
      </c>
      <c r="E2766" s="6">
        <v>33.879002256781703</v>
      </c>
      <c r="F2766" s="7">
        <v>21.939503647300398</v>
      </c>
      <c r="G2766" s="8">
        <v>47.808373549201697</v>
      </c>
      <c r="H2766" s="9">
        <v>39.848751561522398</v>
      </c>
      <c r="I2766" s="10">
        <v>40.843700542977501</v>
      </c>
      <c r="J2766" s="11">
        <v>29.899171066228</v>
      </c>
      <c r="K2766" s="1">
        <f>AVERAGE(A2766:J2766)</f>
        <v>34.774460361259031</v>
      </c>
      <c r="L2766" s="1">
        <f t="shared" si="86"/>
        <v>7.7559845392237916</v>
      </c>
      <c r="M2766" s="1">
        <f t="shared" si="87"/>
        <v>34.873958794965446</v>
      </c>
    </row>
    <row r="2767" spans="1:13" x14ac:dyDescent="0.25">
      <c r="A2767" s="2">
        <v>40.843705580796602</v>
      </c>
      <c r="B2767" s="3">
        <v>27.909263027679302</v>
      </c>
      <c r="C2767" s="4">
        <v>28.904217046953502</v>
      </c>
      <c r="D2767" s="5">
        <v>35.868915333149197</v>
      </c>
      <c r="E2767" s="6">
        <v>33.879002256781703</v>
      </c>
      <c r="F2767" s="7">
        <v>21.939503647300398</v>
      </c>
      <c r="G2767" s="8">
        <v>47.808373549201697</v>
      </c>
      <c r="H2767" s="9">
        <v>39.848751561522398</v>
      </c>
      <c r="I2767" s="10">
        <v>40.843700542977501</v>
      </c>
      <c r="J2767" s="11">
        <v>29.899171066228</v>
      </c>
      <c r="K2767" s="1">
        <f>AVERAGE(A2767:J2767)</f>
        <v>34.774460361259031</v>
      </c>
      <c r="L2767" s="1">
        <f t="shared" si="86"/>
        <v>7.7559845392237916</v>
      </c>
      <c r="M2767" s="1">
        <f t="shared" si="87"/>
        <v>34.873958794965446</v>
      </c>
    </row>
    <row r="2768" spans="1:13" x14ac:dyDescent="0.25">
      <c r="A2768" s="2">
        <v>40.843705580796602</v>
      </c>
      <c r="B2768" s="3">
        <v>27.909263027679302</v>
      </c>
      <c r="C2768" s="4">
        <v>28.904217046953502</v>
      </c>
      <c r="D2768" s="5">
        <v>35.868915333149197</v>
      </c>
      <c r="E2768" s="6">
        <v>33.879002256781703</v>
      </c>
      <c r="F2768" s="7">
        <v>21.939503647300398</v>
      </c>
      <c r="G2768" s="8">
        <v>47.808373549201697</v>
      </c>
      <c r="H2768" s="9">
        <v>39.848751561522398</v>
      </c>
      <c r="I2768" s="10">
        <v>40.843700542977501</v>
      </c>
      <c r="J2768" s="11">
        <v>29.899171066228</v>
      </c>
      <c r="K2768" s="1">
        <f>AVERAGE(A2768:J2768)</f>
        <v>34.774460361259031</v>
      </c>
      <c r="L2768" s="1">
        <f t="shared" si="86"/>
        <v>7.7559845392237916</v>
      </c>
      <c r="M2768" s="1">
        <f t="shared" si="87"/>
        <v>34.873958794965446</v>
      </c>
    </row>
    <row r="2769" spans="1:13" x14ac:dyDescent="0.25">
      <c r="A2769" s="2">
        <v>40.843705580796602</v>
      </c>
      <c r="B2769" s="3">
        <v>27.909263027679302</v>
      </c>
      <c r="C2769" s="4">
        <v>28.904217046953502</v>
      </c>
      <c r="D2769" s="5">
        <v>35.868915333149197</v>
      </c>
      <c r="E2769" s="6">
        <v>33.879002256781703</v>
      </c>
      <c r="F2769" s="7">
        <v>21.939503647300398</v>
      </c>
      <c r="G2769" s="8">
        <v>47.808373549201697</v>
      </c>
      <c r="H2769" s="9">
        <v>39.848751561522398</v>
      </c>
      <c r="I2769" s="10">
        <v>40.843700542977501</v>
      </c>
      <c r="J2769" s="11">
        <v>29.899171066228</v>
      </c>
      <c r="K2769" s="1">
        <f>AVERAGE(A2769:J2769)</f>
        <v>34.774460361259031</v>
      </c>
      <c r="L2769" s="1">
        <f t="shared" si="86"/>
        <v>7.7559845392237916</v>
      </c>
      <c r="M2769" s="1">
        <f t="shared" si="87"/>
        <v>34.873958794965446</v>
      </c>
    </row>
    <row r="2770" spans="1:13" x14ac:dyDescent="0.25">
      <c r="A2770" s="2">
        <v>40.843705580796602</v>
      </c>
      <c r="B2770" s="3">
        <v>27.909263027679302</v>
      </c>
      <c r="C2770" s="4">
        <v>28.904217046953502</v>
      </c>
      <c r="D2770" s="5">
        <v>35.868915333149197</v>
      </c>
      <c r="E2770" s="6">
        <v>33.879002256781703</v>
      </c>
      <c r="F2770" s="7">
        <v>21.939503647300398</v>
      </c>
      <c r="G2770" s="8">
        <v>47.808373549201697</v>
      </c>
      <c r="H2770" s="9">
        <v>39.848751561522398</v>
      </c>
      <c r="I2770" s="10">
        <v>40.843700542977501</v>
      </c>
      <c r="J2770" s="11">
        <v>29.899171066228</v>
      </c>
      <c r="K2770" s="1">
        <f>AVERAGE(A2770:J2770)</f>
        <v>34.774460361259031</v>
      </c>
      <c r="L2770" s="1">
        <f t="shared" si="86"/>
        <v>7.7559845392237916</v>
      </c>
      <c r="M2770" s="1">
        <f t="shared" si="87"/>
        <v>34.873958794965446</v>
      </c>
    </row>
    <row r="2771" spans="1:13" x14ac:dyDescent="0.25">
      <c r="A2771" s="2">
        <v>40.843705580796602</v>
      </c>
      <c r="B2771" s="3">
        <v>27.909263027679302</v>
      </c>
      <c r="C2771" s="4">
        <v>28.904217046953502</v>
      </c>
      <c r="D2771" s="5">
        <v>35.868915333149197</v>
      </c>
      <c r="E2771" s="6">
        <v>33.879002256781703</v>
      </c>
      <c r="F2771" s="7">
        <v>21.939503647300398</v>
      </c>
      <c r="G2771" s="8">
        <v>47.808373549201697</v>
      </c>
      <c r="H2771" s="9">
        <v>39.848751561522398</v>
      </c>
      <c r="I2771" s="10">
        <v>40.843700542977501</v>
      </c>
      <c r="J2771" s="11">
        <v>29.899171066228</v>
      </c>
      <c r="K2771" s="1">
        <f>AVERAGE(A2771:J2771)</f>
        <v>34.774460361259031</v>
      </c>
      <c r="L2771" s="1">
        <f t="shared" si="86"/>
        <v>7.7559845392237916</v>
      </c>
      <c r="M2771" s="1">
        <f t="shared" si="87"/>
        <v>34.873958794965446</v>
      </c>
    </row>
    <row r="2772" spans="1:13" x14ac:dyDescent="0.25">
      <c r="A2772" s="2">
        <v>40.843705580796602</v>
      </c>
      <c r="B2772" s="3">
        <v>27.909263027679302</v>
      </c>
      <c r="C2772" s="4">
        <v>28.904217046953502</v>
      </c>
      <c r="D2772" s="5">
        <v>35.868915333149197</v>
      </c>
      <c r="E2772" s="6">
        <v>33.879002256781703</v>
      </c>
      <c r="F2772" s="7">
        <v>21.939503647300398</v>
      </c>
      <c r="G2772" s="8">
        <v>47.808373549201697</v>
      </c>
      <c r="H2772" s="9">
        <v>39.848751561522398</v>
      </c>
      <c r="I2772" s="10">
        <v>40.843700542977501</v>
      </c>
      <c r="J2772" s="11">
        <v>29.899171066228</v>
      </c>
      <c r="K2772" s="1">
        <f>AVERAGE(A2772:J2772)</f>
        <v>34.774460361259031</v>
      </c>
      <c r="L2772" s="1">
        <f t="shared" si="86"/>
        <v>7.7559845392237916</v>
      </c>
      <c r="M2772" s="1">
        <f t="shared" si="87"/>
        <v>34.873958794965446</v>
      </c>
    </row>
    <row r="2773" spans="1:13" x14ac:dyDescent="0.25">
      <c r="A2773" s="2">
        <v>40.843705580796602</v>
      </c>
      <c r="B2773" s="3">
        <v>27.909263027679302</v>
      </c>
      <c r="C2773" s="4">
        <v>28.904217046953502</v>
      </c>
      <c r="D2773" s="5">
        <v>35.868915333149197</v>
      </c>
      <c r="E2773" s="6">
        <v>33.879002256781703</v>
      </c>
      <c r="F2773" s="7">
        <v>21.939503647300398</v>
      </c>
      <c r="G2773" s="8">
        <v>47.808373549201697</v>
      </c>
      <c r="H2773" s="9">
        <v>39.848751561522398</v>
      </c>
      <c r="I2773" s="10">
        <v>40.843700542977501</v>
      </c>
      <c r="J2773" s="11">
        <v>29.899171066228</v>
      </c>
      <c r="K2773" s="1">
        <f>AVERAGE(A2773:J2773)</f>
        <v>34.774460361259031</v>
      </c>
      <c r="L2773" s="1">
        <f t="shared" si="86"/>
        <v>7.7559845392237916</v>
      </c>
      <c r="M2773" s="1">
        <f t="shared" si="87"/>
        <v>34.873958794965446</v>
      </c>
    </row>
    <row r="2774" spans="1:13" x14ac:dyDescent="0.25">
      <c r="A2774" s="2">
        <v>40.843705580796602</v>
      </c>
      <c r="B2774" s="3">
        <v>27.909263027679302</v>
      </c>
      <c r="C2774" s="4">
        <v>28.904217046953502</v>
      </c>
      <c r="D2774" s="5">
        <v>35.868915333149197</v>
      </c>
      <c r="E2774" s="6">
        <v>33.879002256781703</v>
      </c>
      <c r="F2774" s="7">
        <v>21.939503647300398</v>
      </c>
      <c r="G2774" s="8">
        <v>47.808373549201697</v>
      </c>
      <c r="H2774" s="9">
        <v>39.848751561522398</v>
      </c>
      <c r="I2774" s="10">
        <v>40.843700542977501</v>
      </c>
      <c r="J2774" s="11">
        <v>29.899171066228</v>
      </c>
      <c r="K2774" s="1">
        <f>AVERAGE(A2774:J2774)</f>
        <v>34.774460361259031</v>
      </c>
      <c r="L2774" s="1">
        <f t="shared" si="86"/>
        <v>7.7559845392237916</v>
      </c>
      <c r="M2774" s="1">
        <f t="shared" si="87"/>
        <v>34.873958794965446</v>
      </c>
    </row>
    <row r="2775" spans="1:13" x14ac:dyDescent="0.25">
      <c r="A2775" s="2">
        <v>40.843705580796602</v>
      </c>
      <c r="B2775" s="3">
        <v>27.909263027679302</v>
      </c>
      <c r="C2775" s="4">
        <v>28.904217046953502</v>
      </c>
      <c r="D2775" s="5">
        <v>35.868915333149197</v>
      </c>
      <c r="E2775" s="6">
        <v>33.879002256781703</v>
      </c>
      <c r="F2775" s="7">
        <v>21.939503647300398</v>
      </c>
      <c r="G2775" s="8">
        <v>47.808373549201697</v>
      </c>
      <c r="H2775" s="9">
        <v>39.848751561522398</v>
      </c>
      <c r="I2775" s="10">
        <v>40.843700542977501</v>
      </c>
      <c r="J2775" s="11">
        <v>29.899171066228</v>
      </c>
      <c r="K2775" s="1">
        <f>AVERAGE(A2775:J2775)</f>
        <v>34.774460361259031</v>
      </c>
      <c r="L2775" s="1">
        <f t="shared" si="86"/>
        <v>7.7559845392237916</v>
      </c>
      <c r="M2775" s="1">
        <f t="shared" si="87"/>
        <v>34.873958794965446</v>
      </c>
    </row>
    <row r="2776" spans="1:13" x14ac:dyDescent="0.25">
      <c r="A2776" s="2">
        <v>40.843705580796602</v>
      </c>
      <c r="B2776" s="3">
        <v>27.909263027679302</v>
      </c>
      <c r="C2776" s="4">
        <v>28.904217046953502</v>
      </c>
      <c r="D2776" s="5">
        <v>35.868915333149197</v>
      </c>
      <c r="E2776" s="6">
        <v>33.879002256781703</v>
      </c>
      <c r="F2776" s="7">
        <v>21.939503647300398</v>
      </c>
      <c r="G2776" s="8">
        <v>47.808373549201697</v>
      </c>
      <c r="H2776" s="9">
        <v>39.848751561522398</v>
      </c>
      <c r="I2776" s="10">
        <v>40.843700542977501</v>
      </c>
      <c r="J2776" s="11">
        <v>29.8991710662279</v>
      </c>
      <c r="K2776" s="1">
        <f>AVERAGE(A2776:J2776)</f>
        <v>34.774460361259017</v>
      </c>
      <c r="L2776" s="1">
        <f t="shared" si="86"/>
        <v>7.7559845392238049</v>
      </c>
      <c r="M2776" s="1">
        <f t="shared" si="87"/>
        <v>34.873958794965446</v>
      </c>
    </row>
    <row r="2777" spans="1:13" x14ac:dyDescent="0.25">
      <c r="A2777" s="2">
        <v>40.843705580796602</v>
      </c>
      <c r="B2777" s="3">
        <v>27.909263027679302</v>
      </c>
      <c r="C2777" s="4">
        <v>28.904217046953502</v>
      </c>
      <c r="D2777" s="5">
        <v>35.868915333149197</v>
      </c>
      <c r="E2777" s="6">
        <v>33.879002256781703</v>
      </c>
      <c r="F2777" s="7">
        <v>21.939503647300398</v>
      </c>
      <c r="G2777" s="8">
        <v>47.808373549201697</v>
      </c>
      <c r="H2777" s="9">
        <v>39.848751561522398</v>
      </c>
      <c r="I2777" s="10">
        <v>40.843700542977501</v>
      </c>
      <c r="J2777" s="11">
        <v>29.8991710662279</v>
      </c>
      <c r="K2777" s="1">
        <f>AVERAGE(A2777:J2777)</f>
        <v>34.774460361259017</v>
      </c>
      <c r="L2777" s="1">
        <f t="shared" si="86"/>
        <v>7.7559845392238049</v>
      </c>
      <c r="M2777" s="1">
        <f t="shared" si="87"/>
        <v>34.873958794965446</v>
      </c>
    </row>
    <row r="2778" spans="1:13" x14ac:dyDescent="0.25">
      <c r="A2778" s="2">
        <v>40.843705580796602</v>
      </c>
      <c r="B2778" s="3">
        <v>27.909263027679302</v>
      </c>
      <c r="C2778" s="4">
        <v>28.904217046953502</v>
      </c>
      <c r="D2778" s="5">
        <v>35.868915333149197</v>
      </c>
      <c r="E2778" s="6">
        <v>33.879002256781703</v>
      </c>
      <c r="F2778" s="7">
        <v>21.939503647300398</v>
      </c>
      <c r="G2778" s="8">
        <v>47.808373549201697</v>
      </c>
      <c r="H2778" s="9">
        <v>39.848751561522398</v>
      </c>
      <c r="I2778" s="10">
        <v>40.843700542977501</v>
      </c>
      <c r="J2778" s="11">
        <v>29.8991710662279</v>
      </c>
      <c r="K2778" s="1">
        <f>AVERAGE(A2778:J2778)</f>
        <v>34.774460361259017</v>
      </c>
      <c r="L2778" s="1">
        <f t="shared" si="86"/>
        <v>7.7559845392238049</v>
      </c>
      <c r="M2778" s="1">
        <f t="shared" si="87"/>
        <v>34.873958794965446</v>
      </c>
    </row>
    <row r="2779" spans="1:13" x14ac:dyDescent="0.25">
      <c r="A2779" s="2">
        <v>40.843705580796602</v>
      </c>
      <c r="B2779" s="3">
        <v>27.909263027679302</v>
      </c>
      <c r="C2779" s="4">
        <v>28.904217046953502</v>
      </c>
      <c r="D2779" s="5">
        <v>35.868915333149197</v>
      </c>
      <c r="E2779" s="6">
        <v>33.879002256781703</v>
      </c>
      <c r="F2779" s="7">
        <v>21.939503647300398</v>
      </c>
      <c r="G2779" s="8">
        <v>47.808373549201697</v>
      </c>
      <c r="H2779" s="9">
        <v>39.848751561522398</v>
      </c>
      <c r="I2779" s="10">
        <v>40.843700542977501</v>
      </c>
      <c r="J2779" s="11">
        <v>29.8991710662279</v>
      </c>
      <c r="K2779" s="1">
        <f>AVERAGE(A2779:J2779)</f>
        <v>34.774460361259017</v>
      </c>
      <c r="L2779" s="1">
        <f t="shared" si="86"/>
        <v>7.7559845392238049</v>
      </c>
      <c r="M2779" s="1">
        <f t="shared" si="87"/>
        <v>34.873958794965446</v>
      </c>
    </row>
    <row r="2780" spans="1:13" x14ac:dyDescent="0.25">
      <c r="A2780" s="2">
        <v>40.843705580796602</v>
      </c>
      <c r="B2780" s="3">
        <v>27.909263027679302</v>
      </c>
      <c r="C2780" s="4">
        <v>28.904217046953502</v>
      </c>
      <c r="D2780" s="5">
        <v>35.868915333149197</v>
      </c>
      <c r="E2780" s="6">
        <v>33.879002256781703</v>
      </c>
      <c r="F2780" s="7">
        <v>21.939503647300398</v>
      </c>
      <c r="G2780" s="8">
        <v>47.808373549201697</v>
      </c>
      <c r="H2780" s="9">
        <v>39.848751561522398</v>
      </c>
      <c r="I2780" s="10">
        <v>40.843700542977501</v>
      </c>
      <c r="J2780" s="11">
        <v>29.8991710662279</v>
      </c>
      <c r="K2780" s="1">
        <f>AVERAGE(A2780:J2780)</f>
        <v>34.774460361259017</v>
      </c>
      <c r="L2780" s="1">
        <f t="shared" si="86"/>
        <v>7.7559845392238049</v>
      </c>
      <c r="M2780" s="1">
        <f t="shared" si="87"/>
        <v>34.873958794965446</v>
      </c>
    </row>
    <row r="2781" spans="1:13" x14ac:dyDescent="0.25">
      <c r="A2781" s="2">
        <v>40.843705580796602</v>
      </c>
      <c r="B2781" s="3">
        <v>27.909263027679302</v>
      </c>
      <c r="C2781" s="4">
        <v>28.904217046953502</v>
      </c>
      <c r="D2781" s="5">
        <v>35.868915333149197</v>
      </c>
      <c r="E2781" s="6">
        <v>33.879002256781703</v>
      </c>
      <c r="F2781" s="7">
        <v>21.939503647300398</v>
      </c>
      <c r="G2781" s="8">
        <v>47.808373549201697</v>
      </c>
      <c r="H2781" s="9">
        <v>39.848751561522398</v>
      </c>
      <c r="I2781" s="10">
        <v>40.843700542977501</v>
      </c>
      <c r="J2781" s="11">
        <v>29.8991710662279</v>
      </c>
      <c r="K2781" s="1">
        <f>AVERAGE(A2781:J2781)</f>
        <v>34.774460361259017</v>
      </c>
      <c r="L2781" s="1">
        <f t="shared" si="86"/>
        <v>7.7559845392238049</v>
      </c>
      <c r="M2781" s="1">
        <f t="shared" si="87"/>
        <v>34.873958794965446</v>
      </c>
    </row>
    <row r="2782" spans="1:13" x14ac:dyDescent="0.25">
      <c r="A2782" s="2">
        <v>40.843705580796602</v>
      </c>
      <c r="B2782" s="3">
        <v>27.909263027679302</v>
      </c>
      <c r="C2782" s="4">
        <v>28.904217046953502</v>
      </c>
      <c r="D2782" s="5">
        <v>35.868915333149197</v>
      </c>
      <c r="E2782" s="6">
        <v>33.879002256781703</v>
      </c>
      <c r="F2782" s="7">
        <v>21.939503647300398</v>
      </c>
      <c r="G2782" s="8">
        <v>47.808373549201697</v>
      </c>
      <c r="H2782" s="9">
        <v>39.848751561522398</v>
      </c>
      <c r="I2782" s="10">
        <v>40.843700542977501</v>
      </c>
      <c r="J2782" s="11">
        <v>29.8991710662279</v>
      </c>
      <c r="K2782" s="1">
        <f>AVERAGE(A2782:J2782)</f>
        <v>34.774460361259017</v>
      </c>
      <c r="L2782" s="1">
        <f t="shared" si="86"/>
        <v>7.7559845392238049</v>
      </c>
      <c r="M2782" s="1">
        <f t="shared" si="87"/>
        <v>34.873958794965446</v>
      </c>
    </row>
    <row r="2783" spans="1:13" x14ac:dyDescent="0.25">
      <c r="A2783" s="2">
        <v>40.843705580796602</v>
      </c>
      <c r="B2783" s="3">
        <v>27.909263027679302</v>
      </c>
      <c r="C2783" s="4">
        <v>28.904217046953502</v>
      </c>
      <c r="D2783" s="5">
        <v>35.868915333149197</v>
      </c>
      <c r="E2783" s="6">
        <v>33.879002256781703</v>
      </c>
      <c r="F2783" s="7">
        <v>21.939503647300398</v>
      </c>
      <c r="G2783" s="8">
        <v>47.808373549201697</v>
      </c>
      <c r="H2783" s="9">
        <v>39.848751561522398</v>
      </c>
      <c r="I2783" s="10">
        <v>40.843700542977501</v>
      </c>
      <c r="J2783" s="11">
        <v>29.8991710662279</v>
      </c>
      <c r="K2783" s="1">
        <f>AVERAGE(A2783:J2783)</f>
        <v>34.774460361259017</v>
      </c>
      <c r="L2783" s="1">
        <f t="shared" si="86"/>
        <v>7.7559845392238049</v>
      </c>
      <c r="M2783" s="1">
        <f t="shared" si="87"/>
        <v>34.873958794965446</v>
      </c>
    </row>
    <row r="2784" spans="1:13" x14ac:dyDescent="0.25">
      <c r="A2784" s="2">
        <v>40.843705580796602</v>
      </c>
      <c r="B2784" s="3">
        <v>27.909263027679302</v>
      </c>
      <c r="C2784" s="4">
        <v>28.904217046953502</v>
      </c>
      <c r="D2784" s="5">
        <v>35.868915333149197</v>
      </c>
      <c r="E2784" s="6">
        <v>33.879002256781703</v>
      </c>
      <c r="F2784" s="7">
        <v>21.939503647300398</v>
      </c>
      <c r="G2784" s="8">
        <v>47.808373549201697</v>
      </c>
      <c r="H2784" s="9">
        <v>39.848751561522398</v>
      </c>
      <c r="I2784" s="10">
        <v>40.843700542977501</v>
      </c>
      <c r="J2784" s="11">
        <v>29.8991710662279</v>
      </c>
      <c r="K2784" s="1">
        <f>AVERAGE(A2784:J2784)</f>
        <v>34.774460361259017</v>
      </c>
      <c r="L2784" s="1">
        <f t="shared" si="86"/>
        <v>7.7559845392238049</v>
      </c>
      <c r="M2784" s="1">
        <f t="shared" si="87"/>
        <v>34.873958794965446</v>
      </c>
    </row>
    <row r="2785" spans="1:13" x14ac:dyDescent="0.25">
      <c r="A2785" s="2">
        <v>40.843705580796602</v>
      </c>
      <c r="B2785" s="3">
        <v>27.909263027679302</v>
      </c>
      <c r="C2785" s="4">
        <v>28.904217046953502</v>
      </c>
      <c r="D2785" s="5">
        <v>35.868915333149197</v>
      </c>
      <c r="E2785" s="6">
        <v>33.879002256781703</v>
      </c>
      <c r="F2785" s="7">
        <v>21.939503647300398</v>
      </c>
      <c r="G2785" s="8">
        <v>47.808373549201697</v>
      </c>
      <c r="H2785" s="9">
        <v>39.848751561522398</v>
      </c>
      <c r="I2785" s="10">
        <v>40.843700542977501</v>
      </c>
      <c r="J2785" s="11">
        <v>29.8991710662279</v>
      </c>
      <c r="K2785" s="1">
        <f>AVERAGE(A2785:J2785)</f>
        <v>34.774460361259017</v>
      </c>
      <c r="L2785" s="1">
        <f t="shared" si="86"/>
        <v>7.7559845392238049</v>
      </c>
      <c r="M2785" s="1">
        <f t="shared" si="87"/>
        <v>34.873958794965446</v>
      </c>
    </row>
    <row r="2786" spans="1:13" x14ac:dyDescent="0.25">
      <c r="A2786" s="2">
        <v>40.843705580796602</v>
      </c>
      <c r="B2786" s="3">
        <v>27.909263027679302</v>
      </c>
      <c r="C2786" s="4">
        <v>28.904217046953502</v>
      </c>
      <c r="D2786" s="5">
        <v>35.868915333149197</v>
      </c>
      <c r="E2786" s="6">
        <v>33.879002256781703</v>
      </c>
      <c r="F2786" s="7">
        <v>21.939503647300398</v>
      </c>
      <c r="G2786" s="8">
        <v>47.808373549201697</v>
      </c>
      <c r="H2786" s="9">
        <v>39.848751561522398</v>
      </c>
      <c r="I2786" s="10">
        <v>40.843700542977501</v>
      </c>
      <c r="J2786" s="11">
        <v>29.8991710662279</v>
      </c>
      <c r="K2786" s="1">
        <f>AVERAGE(A2786:J2786)</f>
        <v>34.774460361259017</v>
      </c>
      <c r="L2786" s="1">
        <f t="shared" si="86"/>
        <v>7.7559845392238049</v>
      </c>
      <c r="M2786" s="1">
        <f t="shared" si="87"/>
        <v>34.873958794965446</v>
      </c>
    </row>
    <row r="2787" spans="1:13" x14ac:dyDescent="0.25">
      <c r="A2787" s="2">
        <v>40.843705580796602</v>
      </c>
      <c r="B2787" s="3">
        <v>27.909263027679302</v>
      </c>
      <c r="C2787" s="4">
        <v>28.904217046953502</v>
      </c>
      <c r="D2787" s="5">
        <v>35.868915333149197</v>
      </c>
      <c r="E2787" s="6">
        <v>33.879002256781703</v>
      </c>
      <c r="F2787" s="7">
        <v>21.939503647300398</v>
      </c>
      <c r="G2787" s="8">
        <v>47.808373549201697</v>
      </c>
      <c r="H2787" s="9">
        <v>39.848751561522398</v>
      </c>
      <c r="I2787" s="10">
        <v>40.843700542977501</v>
      </c>
      <c r="J2787" s="11">
        <v>29.8991710662279</v>
      </c>
      <c r="K2787" s="1">
        <f>AVERAGE(A2787:J2787)</f>
        <v>34.774460361259017</v>
      </c>
      <c r="L2787" s="1">
        <f t="shared" si="86"/>
        <v>7.7559845392238049</v>
      </c>
      <c r="M2787" s="1">
        <f t="shared" si="87"/>
        <v>34.873958794965446</v>
      </c>
    </row>
    <row r="2788" spans="1:13" x14ac:dyDescent="0.25">
      <c r="A2788" s="2">
        <v>40.843705580796602</v>
      </c>
      <c r="B2788" s="3">
        <v>27.909263027679302</v>
      </c>
      <c r="C2788" s="4">
        <v>28.904217046953502</v>
      </c>
      <c r="D2788" s="5">
        <v>35.868915333149197</v>
      </c>
      <c r="E2788" s="6">
        <v>33.879002256781703</v>
      </c>
      <c r="F2788" s="7">
        <v>21.939503647300398</v>
      </c>
      <c r="G2788" s="8">
        <v>47.808373549201697</v>
      </c>
      <c r="H2788" s="9">
        <v>39.848751561522398</v>
      </c>
      <c r="I2788" s="10">
        <v>40.843700542977501</v>
      </c>
      <c r="J2788" s="11">
        <v>29.8991710662279</v>
      </c>
      <c r="K2788" s="1">
        <f>AVERAGE(A2788:J2788)</f>
        <v>34.774460361259017</v>
      </c>
      <c r="L2788" s="1">
        <f t="shared" si="86"/>
        <v>7.7559845392238049</v>
      </c>
      <c r="M2788" s="1">
        <f t="shared" si="87"/>
        <v>34.873958794965446</v>
      </c>
    </row>
    <row r="2789" spans="1:13" x14ac:dyDescent="0.25">
      <c r="A2789" s="2">
        <v>40.843705580796602</v>
      </c>
      <c r="B2789" s="3">
        <v>27.909263027679302</v>
      </c>
      <c r="C2789" s="4">
        <v>28.904217046953502</v>
      </c>
      <c r="D2789" s="5">
        <v>35.868915333149197</v>
      </c>
      <c r="E2789" s="6">
        <v>33.879002256781703</v>
      </c>
      <c r="F2789" s="7">
        <v>21.939503647300398</v>
      </c>
      <c r="G2789" s="8">
        <v>47.808373549201697</v>
      </c>
      <c r="H2789" s="9">
        <v>39.848751561522398</v>
      </c>
      <c r="I2789" s="10">
        <v>40.843700542977501</v>
      </c>
      <c r="J2789" s="11">
        <v>29.8991710662279</v>
      </c>
      <c r="K2789" s="1">
        <f>AVERAGE(A2789:J2789)</f>
        <v>34.774460361259017</v>
      </c>
      <c r="L2789" s="1">
        <f t="shared" si="86"/>
        <v>7.7559845392238049</v>
      </c>
      <c r="M2789" s="1">
        <f t="shared" si="87"/>
        <v>34.873958794965446</v>
      </c>
    </row>
    <row r="2790" spans="1:13" x14ac:dyDescent="0.25">
      <c r="A2790" s="2">
        <v>40.843705580796602</v>
      </c>
      <c r="B2790" s="3">
        <v>27.909263027679302</v>
      </c>
      <c r="C2790" s="4">
        <v>28.904217046953502</v>
      </c>
      <c r="D2790" s="5">
        <v>35.868915333149197</v>
      </c>
      <c r="E2790" s="6">
        <v>33.879002256781703</v>
      </c>
      <c r="F2790" s="7">
        <v>21.939503647300398</v>
      </c>
      <c r="G2790" s="8">
        <v>47.808373549201697</v>
      </c>
      <c r="H2790" s="9">
        <v>39.848751561522398</v>
      </c>
      <c r="I2790" s="10">
        <v>40.843700542977501</v>
      </c>
      <c r="J2790" s="11">
        <v>29.8991710662279</v>
      </c>
      <c r="K2790" s="1">
        <f>AVERAGE(A2790:J2790)</f>
        <v>34.774460361259017</v>
      </c>
      <c r="L2790" s="1">
        <f t="shared" si="86"/>
        <v>7.7559845392238049</v>
      </c>
      <c r="M2790" s="1">
        <f t="shared" si="87"/>
        <v>34.873958794965446</v>
      </c>
    </row>
    <row r="2791" spans="1:13" x14ac:dyDescent="0.25">
      <c r="A2791" s="2">
        <v>40.843705580796602</v>
      </c>
      <c r="B2791" s="3">
        <v>27.909263027679302</v>
      </c>
      <c r="C2791" s="4">
        <v>28.904217046953502</v>
      </c>
      <c r="D2791" s="5">
        <v>35.868915333149197</v>
      </c>
      <c r="E2791" s="6">
        <v>33.879002256781703</v>
      </c>
      <c r="F2791" s="7">
        <v>21.939503647300398</v>
      </c>
      <c r="G2791" s="8">
        <v>47.808373549201697</v>
      </c>
      <c r="H2791" s="9">
        <v>39.848751561522398</v>
      </c>
      <c r="I2791" s="10">
        <v>40.843700542977501</v>
      </c>
      <c r="J2791" s="11">
        <v>29.8991710662279</v>
      </c>
      <c r="K2791" s="1">
        <f>AVERAGE(A2791:J2791)</f>
        <v>34.774460361259017</v>
      </c>
      <c r="L2791" s="1">
        <f t="shared" si="86"/>
        <v>7.7559845392238049</v>
      </c>
      <c r="M2791" s="1">
        <f t="shared" si="87"/>
        <v>34.873958794965446</v>
      </c>
    </row>
    <row r="2792" spans="1:13" x14ac:dyDescent="0.25">
      <c r="A2792" s="2">
        <v>40.843705580796602</v>
      </c>
      <c r="B2792" s="3">
        <v>27.909263027679302</v>
      </c>
      <c r="C2792" s="4">
        <v>28.904217046953502</v>
      </c>
      <c r="D2792" s="5">
        <v>35.868915333149197</v>
      </c>
      <c r="E2792" s="6">
        <v>33.879002256781703</v>
      </c>
      <c r="F2792" s="7">
        <v>21.939503647300398</v>
      </c>
      <c r="G2792" s="8">
        <v>47.808373549201697</v>
      </c>
      <c r="H2792" s="9">
        <v>39.848751561522398</v>
      </c>
      <c r="I2792" s="10">
        <v>40.843700542977501</v>
      </c>
      <c r="J2792" s="11">
        <v>29.8991710662279</v>
      </c>
      <c r="K2792" s="1">
        <f>AVERAGE(A2792:J2792)</f>
        <v>34.774460361259017</v>
      </c>
      <c r="L2792" s="1">
        <f t="shared" si="86"/>
        <v>7.7559845392238049</v>
      </c>
      <c r="M2792" s="1">
        <f t="shared" si="87"/>
        <v>34.873958794965446</v>
      </c>
    </row>
    <row r="2793" spans="1:13" x14ac:dyDescent="0.25">
      <c r="A2793" s="2">
        <v>40.843705580796602</v>
      </c>
      <c r="B2793" s="3">
        <v>27.909263027679302</v>
      </c>
      <c r="C2793" s="4">
        <v>28.904217046953502</v>
      </c>
      <c r="D2793" s="5">
        <v>35.868915333149197</v>
      </c>
      <c r="E2793" s="6">
        <v>33.879002256781703</v>
      </c>
      <c r="F2793" s="7">
        <v>21.939503647300398</v>
      </c>
      <c r="G2793" s="8">
        <v>47.808373549201697</v>
      </c>
      <c r="H2793" s="9">
        <v>39.848751561522398</v>
      </c>
      <c r="I2793" s="10">
        <v>40.843700542977501</v>
      </c>
      <c r="J2793" s="11">
        <v>29.8991710662279</v>
      </c>
      <c r="K2793" s="1">
        <f>AVERAGE(A2793:J2793)</f>
        <v>34.774460361259017</v>
      </c>
      <c r="L2793" s="1">
        <f t="shared" si="86"/>
        <v>7.7559845392238049</v>
      </c>
      <c r="M2793" s="1">
        <f t="shared" si="87"/>
        <v>34.873958794965446</v>
      </c>
    </row>
    <row r="2794" spans="1:13" x14ac:dyDescent="0.25">
      <c r="A2794" s="2">
        <v>40.843705580796602</v>
      </c>
      <c r="B2794" s="3">
        <v>27.909263027679302</v>
      </c>
      <c r="C2794" s="4">
        <v>28.904217046953502</v>
      </c>
      <c r="D2794" s="5">
        <v>35.868915333149197</v>
      </c>
      <c r="E2794" s="6">
        <v>33.879002256781703</v>
      </c>
      <c r="F2794" s="7">
        <v>21.939503647300398</v>
      </c>
      <c r="G2794" s="8">
        <v>47.808373549201697</v>
      </c>
      <c r="H2794" s="9">
        <v>39.848751561522398</v>
      </c>
      <c r="I2794" s="10">
        <v>40.843700542977501</v>
      </c>
      <c r="J2794" s="11">
        <v>29.8991710662279</v>
      </c>
      <c r="K2794" s="1">
        <f>AVERAGE(A2794:J2794)</f>
        <v>34.774460361259017</v>
      </c>
      <c r="L2794" s="1">
        <f t="shared" si="86"/>
        <v>7.7559845392238049</v>
      </c>
      <c r="M2794" s="1">
        <f t="shared" si="87"/>
        <v>34.873958794965446</v>
      </c>
    </row>
    <row r="2795" spans="1:13" x14ac:dyDescent="0.25">
      <c r="A2795" s="2">
        <v>40.843705580796602</v>
      </c>
      <c r="B2795" s="3">
        <v>27.909263027679302</v>
      </c>
      <c r="C2795" s="4">
        <v>28.904217046953502</v>
      </c>
      <c r="D2795" s="5">
        <v>35.868915333149197</v>
      </c>
      <c r="E2795" s="6">
        <v>33.879002256781703</v>
      </c>
      <c r="F2795" s="7">
        <v>21.939503647300398</v>
      </c>
      <c r="G2795" s="8">
        <v>47.808373549201697</v>
      </c>
      <c r="H2795" s="9">
        <v>39.848751561522398</v>
      </c>
      <c r="I2795" s="10">
        <v>40.843700542977501</v>
      </c>
      <c r="J2795" s="11">
        <v>29.899171066227801</v>
      </c>
      <c r="K2795" s="1">
        <f>AVERAGE(A2795:J2795)</f>
        <v>34.77446036125901</v>
      </c>
      <c r="L2795" s="1">
        <f t="shared" si="86"/>
        <v>7.7559845392238174</v>
      </c>
      <c r="M2795" s="1">
        <f t="shared" si="87"/>
        <v>34.873958794965446</v>
      </c>
    </row>
    <row r="2796" spans="1:13" x14ac:dyDescent="0.25">
      <c r="A2796" s="2">
        <v>40.843705580796602</v>
      </c>
      <c r="B2796" s="3">
        <v>27.909263027679302</v>
      </c>
      <c r="C2796" s="4">
        <v>28.904217046953502</v>
      </c>
      <c r="D2796" s="5">
        <v>35.868915333149197</v>
      </c>
      <c r="E2796" s="6">
        <v>33.879002256781703</v>
      </c>
      <c r="F2796" s="7">
        <v>21.939503647300398</v>
      </c>
      <c r="G2796" s="8">
        <v>47.808373549201697</v>
      </c>
      <c r="H2796" s="9">
        <v>39.848751561522398</v>
      </c>
      <c r="I2796" s="10">
        <v>40.843700542977501</v>
      </c>
      <c r="J2796" s="11">
        <v>29.899171066227801</v>
      </c>
      <c r="K2796" s="1">
        <f>AVERAGE(A2796:J2796)</f>
        <v>34.77446036125901</v>
      </c>
      <c r="L2796" s="1">
        <f t="shared" si="86"/>
        <v>7.7559845392238174</v>
      </c>
      <c r="M2796" s="1">
        <f t="shared" si="87"/>
        <v>34.873958794965446</v>
      </c>
    </row>
    <row r="2797" spans="1:13" x14ac:dyDescent="0.25">
      <c r="A2797" s="2">
        <v>40.843705580796602</v>
      </c>
      <c r="B2797" s="3">
        <v>27.909263027679302</v>
      </c>
      <c r="C2797" s="4">
        <v>28.904217046953502</v>
      </c>
      <c r="D2797" s="5">
        <v>35.868915333149197</v>
      </c>
      <c r="E2797" s="6">
        <v>33.879002256781703</v>
      </c>
      <c r="F2797" s="7">
        <v>21.939503647300398</v>
      </c>
      <c r="G2797" s="8">
        <v>47.808373549201697</v>
      </c>
      <c r="H2797" s="9">
        <v>39.848751561522398</v>
      </c>
      <c r="I2797" s="10">
        <v>40.843700542977501</v>
      </c>
      <c r="J2797" s="11">
        <v>29.899171066227801</v>
      </c>
      <c r="K2797" s="1">
        <f>AVERAGE(A2797:J2797)</f>
        <v>34.77446036125901</v>
      </c>
      <c r="L2797" s="1">
        <f t="shared" si="86"/>
        <v>7.7559845392238174</v>
      </c>
      <c r="M2797" s="1">
        <f t="shared" si="87"/>
        <v>34.873958794965446</v>
      </c>
    </row>
    <row r="2798" spans="1:13" x14ac:dyDescent="0.25">
      <c r="A2798" s="2">
        <v>40.843705580796602</v>
      </c>
      <c r="B2798" s="3">
        <v>27.909263027679302</v>
      </c>
      <c r="C2798" s="4">
        <v>28.904217046953502</v>
      </c>
      <c r="D2798" s="5">
        <v>35.868915333149197</v>
      </c>
      <c r="E2798" s="6">
        <v>33.879002256781703</v>
      </c>
      <c r="F2798" s="7">
        <v>21.939503647300398</v>
      </c>
      <c r="G2798" s="8">
        <v>47.808373549201697</v>
      </c>
      <c r="H2798" s="9">
        <v>39.848751561522398</v>
      </c>
      <c r="I2798" s="10">
        <v>40.843700542977501</v>
      </c>
      <c r="J2798" s="11">
        <v>29.899171066227801</v>
      </c>
      <c r="K2798" s="1">
        <f>AVERAGE(A2798:J2798)</f>
        <v>34.77446036125901</v>
      </c>
      <c r="L2798" s="1">
        <f t="shared" si="86"/>
        <v>7.7559845392238174</v>
      </c>
      <c r="M2798" s="1">
        <f t="shared" si="87"/>
        <v>34.873958794965446</v>
      </c>
    </row>
    <row r="2799" spans="1:13" x14ac:dyDescent="0.25">
      <c r="A2799" s="2">
        <v>40.843705580796602</v>
      </c>
      <c r="B2799" s="3">
        <v>27.909263027679302</v>
      </c>
      <c r="C2799" s="4">
        <v>28.904217046953502</v>
      </c>
      <c r="D2799" s="5">
        <v>35.868915333149197</v>
      </c>
      <c r="E2799" s="6">
        <v>33.879002256781703</v>
      </c>
      <c r="F2799" s="7">
        <v>21.939503647300398</v>
      </c>
      <c r="G2799" s="8">
        <v>47.808373549201697</v>
      </c>
      <c r="H2799" s="9">
        <v>39.848751561522398</v>
      </c>
      <c r="I2799" s="10">
        <v>40.843700542977501</v>
      </c>
      <c r="J2799" s="11">
        <v>29.899171066227801</v>
      </c>
      <c r="K2799" s="1">
        <f>AVERAGE(A2799:J2799)</f>
        <v>34.77446036125901</v>
      </c>
      <c r="L2799" s="1">
        <f t="shared" si="86"/>
        <v>7.7559845392238174</v>
      </c>
      <c r="M2799" s="1">
        <f t="shared" si="87"/>
        <v>34.873958794965446</v>
      </c>
    </row>
    <row r="2800" spans="1:13" x14ac:dyDescent="0.25">
      <c r="A2800" s="2">
        <v>40.843705580796602</v>
      </c>
      <c r="B2800" s="3">
        <v>27.909263027679302</v>
      </c>
      <c r="C2800" s="4">
        <v>28.904217046953502</v>
      </c>
      <c r="D2800" s="5">
        <v>35.868915333149197</v>
      </c>
      <c r="E2800" s="6">
        <v>33.879002256781703</v>
      </c>
      <c r="F2800" s="7">
        <v>21.939503647300398</v>
      </c>
      <c r="G2800" s="8">
        <v>47.808373549201697</v>
      </c>
      <c r="H2800" s="9">
        <v>39.848751561522398</v>
      </c>
      <c r="I2800" s="10">
        <v>40.843700542977501</v>
      </c>
      <c r="J2800" s="11">
        <v>29.899171066227801</v>
      </c>
      <c r="K2800" s="1">
        <f>AVERAGE(A2800:J2800)</f>
        <v>34.77446036125901</v>
      </c>
      <c r="L2800" s="1">
        <f t="shared" si="86"/>
        <v>7.7559845392238174</v>
      </c>
      <c r="M2800" s="1">
        <f t="shared" si="87"/>
        <v>34.873958794965446</v>
      </c>
    </row>
    <row r="2801" spans="1:13" x14ac:dyDescent="0.25">
      <c r="A2801" s="2">
        <v>40.843705580796602</v>
      </c>
      <c r="B2801" s="3">
        <v>27.909263027679302</v>
      </c>
      <c r="C2801" s="4">
        <v>28.904217046953502</v>
      </c>
      <c r="D2801" s="5">
        <v>35.868915333149197</v>
      </c>
      <c r="E2801" s="6">
        <v>33.879002256781703</v>
      </c>
      <c r="F2801" s="7">
        <v>21.939503647300398</v>
      </c>
      <c r="G2801" s="8">
        <v>47.808373549201697</v>
      </c>
      <c r="H2801" s="9">
        <v>39.848751561522398</v>
      </c>
      <c r="I2801" s="10">
        <v>40.843700542977501</v>
      </c>
      <c r="J2801" s="11">
        <v>29.899171066227801</v>
      </c>
      <c r="K2801" s="1">
        <f>AVERAGE(A2801:J2801)</f>
        <v>34.77446036125901</v>
      </c>
      <c r="L2801" s="1">
        <f t="shared" si="86"/>
        <v>7.7559845392238174</v>
      </c>
      <c r="M2801" s="1">
        <f t="shared" si="87"/>
        <v>34.873958794965446</v>
      </c>
    </row>
    <row r="2802" spans="1:13" x14ac:dyDescent="0.25">
      <c r="A2802" s="2">
        <v>40.843705580796602</v>
      </c>
      <c r="B2802" s="3">
        <v>27.909263027679302</v>
      </c>
      <c r="C2802" s="4">
        <v>28.904217046953502</v>
      </c>
      <c r="D2802" s="5">
        <v>35.868915333149197</v>
      </c>
      <c r="E2802" s="6">
        <v>33.879002256781703</v>
      </c>
      <c r="F2802" s="7">
        <v>21.939503647300398</v>
      </c>
      <c r="G2802" s="8">
        <v>47.808373549201697</v>
      </c>
      <c r="H2802" s="9">
        <v>39.848751561522398</v>
      </c>
      <c r="I2802" s="10">
        <v>40.843700542977501</v>
      </c>
      <c r="J2802" s="11">
        <v>29.899171066227801</v>
      </c>
      <c r="K2802" s="1">
        <f>AVERAGE(A2802:J2802)</f>
        <v>34.77446036125901</v>
      </c>
      <c r="L2802" s="1">
        <f t="shared" si="86"/>
        <v>7.7559845392238174</v>
      </c>
      <c r="M2802" s="1">
        <f t="shared" si="87"/>
        <v>34.873958794965446</v>
      </c>
    </row>
    <row r="2803" spans="1:13" x14ac:dyDescent="0.25">
      <c r="A2803" s="2">
        <v>40.843705580796602</v>
      </c>
      <c r="B2803" s="3">
        <v>27.909263027679302</v>
      </c>
      <c r="C2803" s="4">
        <v>28.904217046953502</v>
      </c>
      <c r="D2803" s="5">
        <v>35.868915333149197</v>
      </c>
      <c r="E2803" s="6">
        <v>33.879002256781703</v>
      </c>
      <c r="F2803" s="7">
        <v>21.939503647300398</v>
      </c>
      <c r="G2803" s="8">
        <v>47.808373549201697</v>
      </c>
      <c r="H2803" s="9">
        <v>39.848751561522398</v>
      </c>
      <c r="I2803" s="10">
        <v>40.843700542977501</v>
      </c>
      <c r="J2803" s="11">
        <v>29.899171066227801</v>
      </c>
      <c r="K2803" s="1">
        <f>AVERAGE(A2803:J2803)</f>
        <v>34.77446036125901</v>
      </c>
      <c r="L2803" s="1">
        <f t="shared" si="86"/>
        <v>7.7559845392238174</v>
      </c>
      <c r="M2803" s="1">
        <f t="shared" si="87"/>
        <v>34.873958794965446</v>
      </c>
    </row>
    <row r="2804" spans="1:13" x14ac:dyDescent="0.25">
      <c r="A2804" s="2">
        <v>40.843705580796602</v>
      </c>
      <c r="B2804" s="3">
        <v>27.909263027679302</v>
      </c>
      <c r="C2804" s="4">
        <v>28.904217046953502</v>
      </c>
      <c r="D2804" s="5">
        <v>35.868915333149197</v>
      </c>
      <c r="E2804" s="6">
        <v>33.879002256781703</v>
      </c>
      <c r="F2804" s="7">
        <v>21.939503647300398</v>
      </c>
      <c r="G2804" s="8">
        <v>47.808373549201697</v>
      </c>
      <c r="H2804" s="9">
        <v>39.848751561522398</v>
      </c>
      <c r="I2804" s="10">
        <v>40.843700542977501</v>
      </c>
      <c r="J2804" s="11">
        <v>29.899171066227801</v>
      </c>
      <c r="K2804" s="1">
        <f>AVERAGE(A2804:J2804)</f>
        <v>34.77446036125901</v>
      </c>
      <c r="L2804" s="1">
        <f t="shared" si="86"/>
        <v>7.7559845392238174</v>
      </c>
      <c r="M2804" s="1">
        <f t="shared" si="87"/>
        <v>34.873958794965446</v>
      </c>
    </row>
    <row r="2805" spans="1:13" x14ac:dyDescent="0.25">
      <c r="A2805" s="2">
        <v>40.843705580796602</v>
      </c>
      <c r="B2805" s="3">
        <v>27.909263027679302</v>
      </c>
      <c r="C2805" s="4">
        <v>28.904217046953502</v>
      </c>
      <c r="D2805" s="5">
        <v>35.868915333149197</v>
      </c>
      <c r="E2805" s="6">
        <v>33.879002256781703</v>
      </c>
      <c r="F2805" s="7">
        <v>21.939503647300398</v>
      </c>
      <c r="G2805" s="8">
        <v>47.808373549201697</v>
      </c>
      <c r="H2805" s="9">
        <v>39.848751561522398</v>
      </c>
      <c r="I2805" s="10">
        <v>40.843700542977501</v>
      </c>
      <c r="J2805" s="11">
        <v>29.899171066227801</v>
      </c>
      <c r="K2805" s="1">
        <f>AVERAGE(A2805:J2805)</f>
        <v>34.77446036125901</v>
      </c>
      <c r="L2805" s="1">
        <f t="shared" si="86"/>
        <v>7.7559845392238174</v>
      </c>
      <c r="M2805" s="1">
        <f t="shared" si="87"/>
        <v>34.873958794965446</v>
      </c>
    </row>
    <row r="2806" spans="1:13" x14ac:dyDescent="0.25">
      <c r="A2806" s="2">
        <v>40.843705580796602</v>
      </c>
      <c r="B2806" s="3">
        <v>27.909263027679302</v>
      </c>
      <c r="C2806" s="4">
        <v>28.904217046953502</v>
      </c>
      <c r="D2806" s="5">
        <v>35.868915333149197</v>
      </c>
      <c r="E2806" s="6">
        <v>33.879002256781703</v>
      </c>
      <c r="F2806" s="7">
        <v>21.939503647300398</v>
      </c>
      <c r="G2806" s="8">
        <v>47.808373549201697</v>
      </c>
      <c r="H2806" s="9">
        <v>39.848751561522398</v>
      </c>
      <c r="I2806" s="10">
        <v>40.843700542977501</v>
      </c>
      <c r="J2806" s="11">
        <v>29.899171066227801</v>
      </c>
      <c r="K2806" s="1">
        <f>AVERAGE(A2806:J2806)</f>
        <v>34.77446036125901</v>
      </c>
      <c r="L2806" s="1">
        <f t="shared" si="86"/>
        <v>7.7559845392238174</v>
      </c>
      <c r="M2806" s="1">
        <f t="shared" si="87"/>
        <v>34.873958794965446</v>
      </c>
    </row>
    <row r="2807" spans="1:13" x14ac:dyDescent="0.25">
      <c r="A2807" s="2">
        <v>40.843705580796602</v>
      </c>
      <c r="B2807" s="3">
        <v>27.909263027679302</v>
      </c>
      <c r="C2807" s="4">
        <v>28.904217046953502</v>
      </c>
      <c r="D2807" s="5">
        <v>35.868915333149197</v>
      </c>
      <c r="E2807" s="6">
        <v>33.879002256781703</v>
      </c>
      <c r="F2807" s="7">
        <v>21.939503647300398</v>
      </c>
      <c r="G2807" s="8">
        <v>47.808373549201697</v>
      </c>
      <c r="H2807" s="9">
        <v>39.848751561522398</v>
      </c>
      <c r="I2807" s="10">
        <v>40.843700542977501</v>
      </c>
      <c r="J2807" s="11">
        <v>29.899171066227801</v>
      </c>
      <c r="K2807" s="1">
        <f>AVERAGE(A2807:J2807)</f>
        <v>34.77446036125901</v>
      </c>
      <c r="L2807" s="1">
        <f t="shared" si="86"/>
        <v>7.7559845392238174</v>
      </c>
      <c r="M2807" s="1">
        <f t="shared" si="87"/>
        <v>34.873958794965446</v>
      </c>
    </row>
    <row r="2808" spans="1:13" x14ac:dyDescent="0.25">
      <c r="A2808" s="2">
        <v>40.843705580796602</v>
      </c>
      <c r="B2808" s="3">
        <v>27.909263027679302</v>
      </c>
      <c r="C2808" s="4">
        <v>28.904217046953502</v>
      </c>
      <c r="D2808" s="5">
        <v>35.868915333149197</v>
      </c>
      <c r="E2808" s="6">
        <v>33.879002256781703</v>
      </c>
      <c r="F2808" s="7">
        <v>21.939503647300398</v>
      </c>
      <c r="G2808" s="8">
        <v>47.808373549201697</v>
      </c>
      <c r="H2808" s="9">
        <v>39.848751561522398</v>
      </c>
      <c r="I2808" s="10">
        <v>40.843700542977501</v>
      </c>
      <c r="J2808" s="11">
        <v>29.899171066227801</v>
      </c>
      <c r="K2808" s="1">
        <f>AVERAGE(A2808:J2808)</f>
        <v>34.77446036125901</v>
      </c>
      <c r="L2808" s="1">
        <f t="shared" si="86"/>
        <v>7.7559845392238174</v>
      </c>
      <c r="M2808" s="1">
        <f t="shared" si="87"/>
        <v>34.873958794965446</v>
      </c>
    </row>
    <row r="2809" spans="1:13" x14ac:dyDescent="0.25">
      <c r="A2809" s="2">
        <v>40.843705580796602</v>
      </c>
      <c r="B2809" s="3">
        <v>27.909263027679302</v>
      </c>
      <c r="C2809" s="4">
        <v>28.904217046953502</v>
      </c>
      <c r="D2809" s="5">
        <v>35.868915333149197</v>
      </c>
      <c r="E2809" s="6">
        <v>33.879002256781703</v>
      </c>
      <c r="F2809" s="7">
        <v>21.939503647300398</v>
      </c>
      <c r="G2809" s="8">
        <v>47.808373549201697</v>
      </c>
      <c r="H2809" s="9">
        <v>39.848751561522398</v>
      </c>
      <c r="I2809" s="10">
        <v>40.843700542977501</v>
      </c>
      <c r="J2809" s="11">
        <v>29.899171066227801</v>
      </c>
      <c r="K2809" s="1">
        <f>AVERAGE(A2809:J2809)</f>
        <v>34.77446036125901</v>
      </c>
      <c r="L2809" s="1">
        <f t="shared" si="86"/>
        <v>7.7559845392238174</v>
      </c>
      <c r="M2809" s="1">
        <f t="shared" si="87"/>
        <v>34.873958794965446</v>
      </c>
    </row>
    <row r="2810" spans="1:13" x14ac:dyDescent="0.25">
      <c r="A2810" s="2">
        <v>40.843705580796602</v>
      </c>
      <c r="B2810" s="3">
        <v>27.909263027679302</v>
      </c>
      <c r="C2810" s="4">
        <v>28.904217046953502</v>
      </c>
      <c r="D2810" s="5">
        <v>35.868915333149197</v>
      </c>
      <c r="E2810" s="6">
        <v>33.879002256781703</v>
      </c>
      <c r="F2810" s="7">
        <v>21.939503647300398</v>
      </c>
      <c r="G2810" s="8">
        <v>47.808373549201697</v>
      </c>
      <c r="H2810" s="9">
        <v>39.848751561522398</v>
      </c>
      <c r="I2810" s="10">
        <v>40.843700542977501</v>
      </c>
      <c r="J2810" s="11">
        <v>29.899171066227801</v>
      </c>
      <c r="K2810" s="1">
        <f>AVERAGE(A2810:J2810)</f>
        <v>34.77446036125901</v>
      </c>
      <c r="L2810" s="1">
        <f t="shared" si="86"/>
        <v>7.7559845392238174</v>
      </c>
      <c r="M2810" s="1">
        <f t="shared" si="87"/>
        <v>34.873958794965446</v>
      </c>
    </row>
    <row r="2811" spans="1:13" x14ac:dyDescent="0.25">
      <c r="A2811" s="2">
        <v>40.843705580796602</v>
      </c>
      <c r="B2811" s="3">
        <v>27.909263027679302</v>
      </c>
      <c r="C2811" s="4">
        <v>28.904217046953502</v>
      </c>
      <c r="D2811" s="5">
        <v>35.868915333149197</v>
      </c>
      <c r="E2811" s="6">
        <v>33.879002256781703</v>
      </c>
      <c r="F2811" s="7">
        <v>21.939503647300398</v>
      </c>
      <c r="G2811" s="8">
        <v>47.808373549201697</v>
      </c>
      <c r="H2811" s="9">
        <v>39.848751561522398</v>
      </c>
      <c r="I2811" s="10">
        <v>40.843700542977501</v>
      </c>
      <c r="J2811" s="11">
        <v>29.899171066227801</v>
      </c>
      <c r="K2811" s="1">
        <f>AVERAGE(A2811:J2811)</f>
        <v>34.77446036125901</v>
      </c>
      <c r="L2811" s="1">
        <f t="shared" si="86"/>
        <v>7.7559845392238174</v>
      </c>
      <c r="M2811" s="1">
        <f t="shared" si="87"/>
        <v>34.873958794965446</v>
      </c>
    </row>
    <row r="2812" spans="1:13" x14ac:dyDescent="0.25">
      <c r="A2812" s="2">
        <v>40.843705580796602</v>
      </c>
      <c r="B2812" s="3">
        <v>27.909263027679302</v>
      </c>
      <c r="C2812" s="4">
        <v>28.904217046953502</v>
      </c>
      <c r="D2812" s="5">
        <v>35.868915333149197</v>
      </c>
      <c r="E2812" s="6">
        <v>33.879002256781703</v>
      </c>
      <c r="F2812" s="7">
        <v>21.939503647300398</v>
      </c>
      <c r="G2812" s="8">
        <v>47.808373549201697</v>
      </c>
      <c r="H2812" s="9">
        <v>39.848751561522398</v>
      </c>
      <c r="I2812" s="10">
        <v>40.843700542977501</v>
      </c>
      <c r="J2812" s="11">
        <v>29.899171066227801</v>
      </c>
      <c r="K2812" s="1">
        <f>AVERAGE(A2812:J2812)</f>
        <v>34.77446036125901</v>
      </c>
      <c r="L2812" s="1">
        <f t="shared" si="86"/>
        <v>7.7559845392238174</v>
      </c>
      <c r="M2812" s="1">
        <f t="shared" si="87"/>
        <v>34.873958794965446</v>
      </c>
    </row>
    <row r="2813" spans="1:13" x14ac:dyDescent="0.25">
      <c r="A2813" s="2">
        <v>40.843705580796602</v>
      </c>
      <c r="B2813" s="3">
        <v>27.909263027679302</v>
      </c>
      <c r="C2813" s="4">
        <v>28.904217046953502</v>
      </c>
      <c r="D2813" s="5">
        <v>35.868915333149197</v>
      </c>
      <c r="E2813" s="6">
        <v>33.879002256781703</v>
      </c>
      <c r="F2813" s="7">
        <v>21.939503647300398</v>
      </c>
      <c r="G2813" s="8">
        <v>47.808373549201697</v>
      </c>
      <c r="H2813" s="9">
        <v>39.848751561522398</v>
      </c>
      <c r="I2813" s="10">
        <v>40.843700542977501</v>
      </c>
      <c r="J2813" s="11">
        <v>29.899171066227801</v>
      </c>
      <c r="K2813" s="1">
        <f>AVERAGE(A2813:J2813)</f>
        <v>34.77446036125901</v>
      </c>
      <c r="L2813" s="1">
        <f t="shared" si="86"/>
        <v>7.7559845392238174</v>
      </c>
      <c r="M2813" s="1">
        <f t="shared" si="87"/>
        <v>34.873958794965446</v>
      </c>
    </row>
    <row r="2814" spans="1:13" x14ac:dyDescent="0.25">
      <c r="A2814" s="2">
        <v>40.843705580796602</v>
      </c>
      <c r="B2814" s="3">
        <v>27.909263027679302</v>
      </c>
      <c r="C2814" s="4">
        <v>28.904217046953502</v>
      </c>
      <c r="D2814" s="5">
        <v>35.868915333149197</v>
      </c>
      <c r="E2814" s="6">
        <v>33.879002256781703</v>
      </c>
      <c r="F2814" s="7">
        <v>21.939503647300398</v>
      </c>
      <c r="G2814" s="8">
        <v>47.808373549201697</v>
      </c>
      <c r="H2814" s="9">
        <v>39.848751561522398</v>
      </c>
      <c r="I2814" s="10">
        <v>40.843700542977501</v>
      </c>
      <c r="J2814" s="11">
        <v>29.899171066227801</v>
      </c>
      <c r="K2814" s="1">
        <f>AVERAGE(A2814:J2814)</f>
        <v>34.77446036125901</v>
      </c>
      <c r="L2814" s="1">
        <f t="shared" si="86"/>
        <v>7.7559845392238174</v>
      </c>
      <c r="M2814" s="1">
        <f t="shared" si="87"/>
        <v>34.873958794965446</v>
      </c>
    </row>
    <row r="2815" spans="1:13" x14ac:dyDescent="0.25">
      <c r="A2815" s="2">
        <v>40.843705580796602</v>
      </c>
      <c r="B2815" s="3">
        <v>27.909263027679302</v>
      </c>
      <c r="C2815" s="4">
        <v>28.904217046953502</v>
      </c>
      <c r="D2815" s="5">
        <v>35.868915333149197</v>
      </c>
      <c r="E2815" s="6">
        <v>33.879002256781703</v>
      </c>
      <c r="F2815" s="7">
        <v>21.939503647300398</v>
      </c>
      <c r="G2815" s="8">
        <v>47.808373549201697</v>
      </c>
      <c r="H2815" s="9">
        <v>39.848751561522398</v>
      </c>
      <c r="I2815" s="10">
        <v>40.843700542977501</v>
      </c>
      <c r="J2815" s="11">
        <v>29.899171066227801</v>
      </c>
      <c r="K2815" s="1">
        <f>AVERAGE(A2815:J2815)</f>
        <v>34.77446036125901</v>
      </c>
      <c r="L2815" s="1">
        <f t="shared" si="86"/>
        <v>7.7559845392238174</v>
      </c>
      <c r="M2815" s="1">
        <f t="shared" si="87"/>
        <v>34.873958794965446</v>
      </c>
    </row>
    <row r="2816" spans="1:13" x14ac:dyDescent="0.25">
      <c r="A2816" s="2">
        <v>40.843705580796602</v>
      </c>
      <c r="B2816" s="3">
        <v>27.909263027679302</v>
      </c>
      <c r="C2816" s="4">
        <v>28.904217046953502</v>
      </c>
      <c r="D2816" s="5">
        <v>35.868915333149197</v>
      </c>
      <c r="E2816" s="6">
        <v>33.879002256781703</v>
      </c>
      <c r="F2816" s="7">
        <v>21.939503647300398</v>
      </c>
      <c r="G2816" s="8">
        <v>47.808373549201697</v>
      </c>
      <c r="H2816" s="9">
        <v>39.848751561522398</v>
      </c>
      <c r="I2816" s="10">
        <v>40.843700542977501</v>
      </c>
      <c r="J2816" s="11">
        <v>29.899171066227801</v>
      </c>
      <c r="K2816" s="1">
        <f>AVERAGE(A2816:J2816)</f>
        <v>34.77446036125901</v>
      </c>
      <c r="L2816" s="1">
        <f t="shared" si="86"/>
        <v>7.7559845392238174</v>
      </c>
      <c r="M2816" s="1">
        <f t="shared" si="87"/>
        <v>34.873958794965446</v>
      </c>
    </row>
    <row r="2817" spans="1:13" x14ac:dyDescent="0.25">
      <c r="A2817" s="2">
        <v>40.843705580796602</v>
      </c>
      <c r="B2817" s="3">
        <v>27.909263027679302</v>
      </c>
      <c r="C2817" s="4">
        <v>28.904217046953502</v>
      </c>
      <c r="D2817" s="5">
        <v>35.868915333149197</v>
      </c>
      <c r="E2817" s="6">
        <v>33.879002256781703</v>
      </c>
      <c r="F2817" s="7">
        <v>21.939503647300398</v>
      </c>
      <c r="G2817" s="8">
        <v>47.808373549201697</v>
      </c>
      <c r="H2817" s="9">
        <v>39.848751561522398</v>
      </c>
      <c r="I2817" s="10">
        <v>40.843700542977501</v>
      </c>
      <c r="J2817" s="11">
        <v>29.899171066227801</v>
      </c>
      <c r="K2817" s="1">
        <f>AVERAGE(A2817:J2817)</f>
        <v>34.77446036125901</v>
      </c>
      <c r="L2817" s="1">
        <f t="shared" si="86"/>
        <v>7.7559845392238174</v>
      </c>
      <c r="M2817" s="1">
        <f t="shared" si="87"/>
        <v>34.873958794965446</v>
      </c>
    </row>
    <row r="2818" spans="1:13" x14ac:dyDescent="0.25">
      <c r="A2818" s="2">
        <v>40.843705580796602</v>
      </c>
      <c r="B2818" s="3">
        <v>27.909263027679302</v>
      </c>
      <c r="C2818" s="4">
        <v>28.904217046953502</v>
      </c>
      <c r="D2818" s="5">
        <v>35.868915333149197</v>
      </c>
      <c r="E2818" s="6">
        <v>33.879002256781703</v>
      </c>
      <c r="F2818" s="7">
        <v>21.939503647300398</v>
      </c>
      <c r="G2818" s="8">
        <v>47.808373549201697</v>
      </c>
      <c r="H2818" s="9">
        <v>39.848751561522398</v>
      </c>
      <c r="I2818" s="10">
        <v>40.843700542977501</v>
      </c>
      <c r="J2818" s="11">
        <v>29.899171066227801</v>
      </c>
      <c r="K2818" s="1">
        <f>AVERAGE(A2818:J2818)</f>
        <v>34.77446036125901</v>
      </c>
      <c r="L2818" s="1">
        <f t="shared" ref="L2818:L2881" si="88">_xlfn.STDEV.S(A2818:J2818)</f>
        <v>7.7559845392238174</v>
      </c>
      <c r="M2818" s="1">
        <f t="shared" ref="M2818:M2881" si="89">MEDIAN(A2818:J2818)</f>
        <v>34.873958794965446</v>
      </c>
    </row>
    <row r="2819" spans="1:13" x14ac:dyDescent="0.25">
      <c r="A2819" s="2">
        <v>40.843705580796602</v>
      </c>
      <c r="B2819" s="3">
        <v>27.909263027679302</v>
      </c>
      <c r="C2819" s="4">
        <v>28.904217046953502</v>
      </c>
      <c r="D2819" s="5">
        <v>35.868915333149197</v>
      </c>
      <c r="E2819" s="6">
        <v>33.879002256781703</v>
      </c>
      <c r="F2819" s="7">
        <v>21.939503647300398</v>
      </c>
      <c r="G2819" s="8">
        <v>47.808373549201697</v>
      </c>
      <c r="H2819" s="9">
        <v>39.848751561522398</v>
      </c>
      <c r="I2819" s="10">
        <v>40.843700542977501</v>
      </c>
      <c r="J2819" s="11">
        <v>29.899171066227801</v>
      </c>
      <c r="K2819" s="1">
        <f>AVERAGE(A2819:J2819)</f>
        <v>34.77446036125901</v>
      </c>
      <c r="L2819" s="1">
        <f t="shared" si="88"/>
        <v>7.7559845392238174</v>
      </c>
      <c r="M2819" s="1">
        <f t="shared" si="89"/>
        <v>34.873958794965446</v>
      </c>
    </row>
    <row r="2820" spans="1:13" x14ac:dyDescent="0.25">
      <c r="A2820" s="2">
        <v>40.843705580796602</v>
      </c>
      <c r="B2820" s="3">
        <v>27.909263027679302</v>
      </c>
      <c r="C2820" s="4">
        <v>28.904217046953502</v>
      </c>
      <c r="D2820" s="5">
        <v>35.868915333149197</v>
      </c>
      <c r="E2820" s="6">
        <v>33.879002256781703</v>
      </c>
      <c r="F2820" s="7">
        <v>21.939503647300398</v>
      </c>
      <c r="G2820" s="8">
        <v>47.808373549201697</v>
      </c>
      <c r="H2820" s="9">
        <v>39.848751561522398</v>
      </c>
      <c r="I2820" s="10">
        <v>40.843700542977501</v>
      </c>
      <c r="J2820" s="11">
        <v>29.899171066227801</v>
      </c>
      <c r="K2820" s="1">
        <f>AVERAGE(A2820:J2820)</f>
        <v>34.77446036125901</v>
      </c>
      <c r="L2820" s="1">
        <f t="shared" si="88"/>
        <v>7.7559845392238174</v>
      </c>
      <c r="M2820" s="1">
        <f t="shared" si="89"/>
        <v>34.873958794965446</v>
      </c>
    </row>
    <row r="2821" spans="1:13" x14ac:dyDescent="0.25">
      <c r="A2821" s="2">
        <v>40.843705580796602</v>
      </c>
      <c r="B2821" s="3">
        <v>27.909263027679302</v>
      </c>
      <c r="C2821" s="4">
        <v>28.904217046953502</v>
      </c>
      <c r="D2821" s="5">
        <v>35.868915333149197</v>
      </c>
      <c r="E2821" s="6">
        <v>33.879002256781703</v>
      </c>
      <c r="F2821" s="7">
        <v>21.939503647300398</v>
      </c>
      <c r="G2821" s="8">
        <v>47.808373549201697</v>
      </c>
      <c r="H2821" s="9">
        <v>39.848751561522398</v>
      </c>
      <c r="I2821" s="10">
        <v>40.843700542977501</v>
      </c>
      <c r="J2821" s="11">
        <v>29.899171066227801</v>
      </c>
      <c r="K2821" s="1">
        <f>AVERAGE(A2821:J2821)</f>
        <v>34.77446036125901</v>
      </c>
      <c r="L2821" s="1">
        <f t="shared" si="88"/>
        <v>7.7559845392238174</v>
      </c>
      <c r="M2821" s="1">
        <f t="shared" si="89"/>
        <v>34.873958794965446</v>
      </c>
    </row>
    <row r="2822" spans="1:13" x14ac:dyDescent="0.25">
      <c r="A2822" s="2">
        <v>40.843705580796602</v>
      </c>
      <c r="B2822" s="3">
        <v>27.909263027679302</v>
      </c>
      <c r="C2822" s="4">
        <v>28.904217046953502</v>
      </c>
      <c r="D2822" s="5">
        <v>35.868915333149197</v>
      </c>
      <c r="E2822" s="6">
        <v>33.879002256781703</v>
      </c>
      <c r="F2822" s="7">
        <v>21.939503647300398</v>
      </c>
      <c r="G2822" s="8">
        <v>47.808373549201697</v>
      </c>
      <c r="H2822" s="9">
        <v>39.848751561522398</v>
      </c>
      <c r="I2822" s="10">
        <v>40.843700542977501</v>
      </c>
      <c r="J2822" s="11">
        <v>29.899171066227801</v>
      </c>
      <c r="K2822" s="1">
        <f>AVERAGE(A2822:J2822)</f>
        <v>34.77446036125901</v>
      </c>
      <c r="L2822" s="1">
        <f t="shared" si="88"/>
        <v>7.7559845392238174</v>
      </c>
      <c r="M2822" s="1">
        <f t="shared" si="89"/>
        <v>34.873958794965446</v>
      </c>
    </row>
    <row r="2823" spans="1:13" x14ac:dyDescent="0.25">
      <c r="A2823" s="2">
        <v>40.843705580796602</v>
      </c>
      <c r="B2823" s="3">
        <v>27.909263027679302</v>
      </c>
      <c r="C2823" s="4">
        <v>28.904217046953502</v>
      </c>
      <c r="D2823" s="5">
        <v>35.868915333149197</v>
      </c>
      <c r="E2823" s="6">
        <v>33.879002256781703</v>
      </c>
      <c r="F2823" s="7">
        <v>21.939503647300398</v>
      </c>
      <c r="G2823" s="8">
        <v>47.808373549201697</v>
      </c>
      <c r="H2823" s="9">
        <v>39.848751561522398</v>
      </c>
      <c r="I2823" s="10">
        <v>40.843700542977501</v>
      </c>
      <c r="J2823" s="11">
        <v>29.899171066227801</v>
      </c>
      <c r="K2823" s="1">
        <f>AVERAGE(A2823:J2823)</f>
        <v>34.77446036125901</v>
      </c>
      <c r="L2823" s="1">
        <f t="shared" si="88"/>
        <v>7.7559845392238174</v>
      </c>
      <c r="M2823" s="1">
        <f t="shared" si="89"/>
        <v>34.873958794965446</v>
      </c>
    </row>
    <row r="2824" spans="1:13" x14ac:dyDescent="0.25">
      <c r="A2824" s="2">
        <v>40.843705580796602</v>
      </c>
      <c r="B2824" s="3">
        <v>27.909263027679302</v>
      </c>
      <c r="C2824" s="4">
        <v>28.904217046953502</v>
      </c>
      <c r="D2824" s="5">
        <v>35.868915333149197</v>
      </c>
      <c r="E2824" s="6">
        <v>33.879002256781703</v>
      </c>
      <c r="F2824" s="7">
        <v>21.939503647300398</v>
      </c>
      <c r="G2824" s="8">
        <v>47.808373549201697</v>
      </c>
      <c r="H2824" s="9">
        <v>39.848751561522398</v>
      </c>
      <c r="I2824" s="10">
        <v>40.843700542977501</v>
      </c>
      <c r="J2824" s="11">
        <v>29.899171066227801</v>
      </c>
      <c r="K2824" s="1">
        <f>AVERAGE(A2824:J2824)</f>
        <v>34.77446036125901</v>
      </c>
      <c r="L2824" s="1">
        <f t="shared" si="88"/>
        <v>7.7559845392238174</v>
      </c>
      <c r="M2824" s="1">
        <f t="shared" si="89"/>
        <v>34.873958794965446</v>
      </c>
    </row>
    <row r="2825" spans="1:13" x14ac:dyDescent="0.25">
      <c r="A2825" s="2">
        <v>40.843705580796602</v>
      </c>
      <c r="B2825" s="3">
        <v>27.909263027679302</v>
      </c>
      <c r="C2825" s="4">
        <v>28.904217046953502</v>
      </c>
      <c r="D2825" s="5">
        <v>35.868915333149197</v>
      </c>
      <c r="E2825" s="6">
        <v>33.879002256781703</v>
      </c>
      <c r="F2825" s="7">
        <v>21.939503647300398</v>
      </c>
      <c r="G2825" s="8">
        <v>47.808373549201697</v>
      </c>
      <c r="H2825" s="9">
        <v>39.848751561522398</v>
      </c>
      <c r="I2825" s="10">
        <v>40.843700542977501</v>
      </c>
      <c r="J2825" s="11">
        <v>29.899171066227801</v>
      </c>
      <c r="K2825" s="1">
        <f>AVERAGE(A2825:J2825)</f>
        <v>34.77446036125901</v>
      </c>
      <c r="L2825" s="1">
        <f t="shared" si="88"/>
        <v>7.7559845392238174</v>
      </c>
      <c r="M2825" s="1">
        <f t="shared" si="89"/>
        <v>34.873958794965446</v>
      </c>
    </row>
    <row r="2826" spans="1:13" x14ac:dyDescent="0.25">
      <c r="A2826" s="2">
        <v>40.843705580796602</v>
      </c>
      <c r="B2826" s="3">
        <v>27.909263027679302</v>
      </c>
      <c r="C2826" s="4">
        <v>28.904217046953502</v>
      </c>
      <c r="D2826" s="5">
        <v>35.868915333149197</v>
      </c>
      <c r="E2826" s="6">
        <v>33.879002256781703</v>
      </c>
      <c r="F2826" s="7">
        <v>21.939503647300398</v>
      </c>
      <c r="G2826" s="8">
        <v>47.808373549201697</v>
      </c>
      <c r="H2826" s="9">
        <v>39.848751561522398</v>
      </c>
      <c r="I2826" s="10">
        <v>40.843700542977501</v>
      </c>
      <c r="J2826" s="11">
        <v>29.899171066227701</v>
      </c>
      <c r="K2826" s="1">
        <f>AVERAGE(A2826:J2826)</f>
        <v>34.774460361259003</v>
      </c>
      <c r="L2826" s="1">
        <f t="shared" si="88"/>
        <v>7.7559845392237916</v>
      </c>
      <c r="M2826" s="1">
        <f t="shared" si="89"/>
        <v>34.873958794965446</v>
      </c>
    </row>
    <row r="2827" spans="1:13" x14ac:dyDescent="0.25">
      <c r="A2827" s="2">
        <v>40.843705580796602</v>
      </c>
      <c r="B2827" s="3">
        <v>27.909263027679302</v>
      </c>
      <c r="C2827" s="4">
        <v>28.904217046953502</v>
      </c>
      <c r="D2827" s="5">
        <v>35.868915333149197</v>
      </c>
      <c r="E2827" s="6">
        <v>33.879002256781703</v>
      </c>
      <c r="F2827" s="7">
        <v>21.939503647300398</v>
      </c>
      <c r="G2827" s="8">
        <v>47.808373549201697</v>
      </c>
      <c r="H2827" s="9">
        <v>39.848751561522398</v>
      </c>
      <c r="I2827" s="10">
        <v>40.843700542977501</v>
      </c>
      <c r="J2827" s="11">
        <v>29.899171066227701</v>
      </c>
      <c r="K2827" s="1">
        <f>AVERAGE(A2827:J2827)</f>
        <v>34.774460361259003</v>
      </c>
      <c r="L2827" s="1">
        <f t="shared" si="88"/>
        <v>7.7559845392237916</v>
      </c>
      <c r="M2827" s="1">
        <f t="shared" si="89"/>
        <v>34.873958794965446</v>
      </c>
    </row>
    <row r="2828" spans="1:13" x14ac:dyDescent="0.25">
      <c r="A2828" s="2">
        <v>40.843705580796602</v>
      </c>
      <c r="B2828" s="3">
        <v>27.909263027679302</v>
      </c>
      <c r="C2828" s="4">
        <v>28.904217046953502</v>
      </c>
      <c r="D2828" s="5">
        <v>35.868915333149197</v>
      </c>
      <c r="E2828" s="6">
        <v>33.879002256781703</v>
      </c>
      <c r="F2828" s="7">
        <v>21.939503647300398</v>
      </c>
      <c r="G2828" s="8">
        <v>47.808373549201697</v>
      </c>
      <c r="H2828" s="9">
        <v>39.848751561522398</v>
      </c>
      <c r="I2828" s="10">
        <v>40.843700542977501</v>
      </c>
      <c r="J2828" s="11">
        <v>29.899171066227701</v>
      </c>
      <c r="K2828" s="1">
        <f>AVERAGE(A2828:J2828)</f>
        <v>34.774460361259003</v>
      </c>
      <c r="L2828" s="1">
        <f t="shared" si="88"/>
        <v>7.7559845392237916</v>
      </c>
      <c r="M2828" s="1">
        <f t="shared" si="89"/>
        <v>34.873958794965446</v>
      </c>
    </row>
    <row r="2829" spans="1:13" x14ac:dyDescent="0.25">
      <c r="A2829" s="2">
        <v>40.843705580796602</v>
      </c>
      <c r="B2829" s="3">
        <v>27.909263027679302</v>
      </c>
      <c r="C2829" s="4">
        <v>28.904217046953502</v>
      </c>
      <c r="D2829" s="5">
        <v>35.868915333149197</v>
      </c>
      <c r="E2829" s="6">
        <v>33.879002256781703</v>
      </c>
      <c r="F2829" s="7">
        <v>21.939503647300398</v>
      </c>
      <c r="G2829" s="8">
        <v>47.808373549201697</v>
      </c>
      <c r="H2829" s="9">
        <v>39.848751561522398</v>
      </c>
      <c r="I2829" s="10">
        <v>40.843700542977501</v>
      </c>
      <c r="J2829" s="11">
        <v>29.899171066227701</v>
      </c>
      <c r="K2829" s="1">
        <f>AVERAGE(A2829:J2829)</f>
        <v>34.774460361259003</v>
      </c>
      <c r="L2829" s="1">
        <f t="shared" si="88"/>
        <v>7.7559845392237916</v>
      </c>
      <c r="M2829" s="1">
        <f t="shared" si="89"/>
        <v>34.873958794965446</v>
      </c>
    </row>
    <row r="2830" spans="1:13" x14ac:dyDescent="0.25">
      <c r="A2830" s="2">
        <v>40.843705580796602</v>
      </c>
      <c r="B2830" s="3">
        <v>27.909263027679302</v>
      </c>
      <c r="C2830" s="4">
        <v>28.904217046953502</v>
      </c>
      <c r="D2830" s="5">
        <v>35.868915333149197</v>
      </c>
      <c r="E2830" s="6">
        <v>33.879002256781703</v>
      </c>
      <c r="F2830" s="7">
        <v>21.939503647300398</v>
      </c>
      <c r="G2830" s="8">
        <v>47.808373549201697</v>
      </c>
      <c r="H2830" s="9">
        <v>39.848751561522398</v>
      </c>
      <c r="I2830" s="10">
        <v>40.843700542977501</v>
      </c>
      <c r="J2830" s="11">
        <v>29.899171066227701</v>
      </c>
      <c r="K2830" s="1">
        <f>AVERAGE(A2830:J2830)</f>
        <v>34.774460361259003</v>
      </c>
      <c r="L2830" s="1">
        <f t="shared" si="88"/>
        <v>7.7559845392237916</v>
      </c>
      <c r="M2830" s="1">
        <f t="shared" si="89"/>
        <v>34.873958794965446</v>
      </c>
    </row>
    <row r="2831" spans="1:13" x14ac:dyDescent="0.25">
      <c r="A2831" s="2">
        <v>40.843705580796602</v>
      </c>
      <c r="B2831" s="3">
        <v>27.909263027679302</v>
      </c>
      <c r="C2831" s="4">
        <v>28.904217046953502</v>
      </c>
      <c r="D2831" s="5">
        <v>35.868915333149197</v>
      </c>
      <c r="E2831" s="6">
        <v>33.879002256781703</v>
      </c>
      <c r="F2831" s="7">
        <v>21.939503647300398</v>
      </c>
      <c r="G2831" s="8">
        <v>47.808373549201697</v>
      </c>
      <c r="H2831" s="9">
        <v>39.848751561522398</v>
      </c>
      <c r="I2831" s="10">
        <v>40.843700542977501</v>
      </c>
      <c r="J2831" s="11">
        <v>29.899171066227701</v>
      </c>
      <c r="K2831" s="1">
        <f>AVERAGE(A2831:J2831)</f>
        <v>34.774460361259003</v>
      </c>
      <c r="L2831" s="1">
        <f t="shared" si="88"/>
        <v>7.7559845392237916</v>
      </c>
      <c r="M2831" s="1">
        <f t="shared" si="89"/>
        <v>34.873958794965446</v>
      </c>
    </row>
    <row r="2832" spans="1:13" x14ac:dyDescent="0.25">
      <c r="A2832" s="2">
        <v>40.843705580796602</v>
      </c>
      <c r="B2832" s="3">
        <v>27.909263027679302</v>
      </c>
      <c r="C2832" s="4">
        <v>28.904217046953502</v>
      </c>
      <c r="D2832" s="5">
        <v>35.868915333149197</v>
      </c>
      <c r="E2832" s="6">
        <v>33.879002256781703</v>
      </c>
      <c r="F2832" s="7">
        <v>21.939503647300398</v>
      </c>
      <c r="G2832" s="8">
        <v>47.808373549201697</v>
      </c>
      <c r="H2832" s="9">
        <v>39.848751561522398</v>
      </c>
      <c r="I2832" s="10">
        <v>40.843700542977501</v>
      </c>
      <c r="J2832" s="11">
        <v>29.899171066227701</v>
      </c>
      <c r="K2832" s="1">
        <f>AVERAGE(A2832:J2832)</f>
        <v>34.774460361259003</v>
      </c>
      <c r="L2832" s="1">
        <f t="shared" si="88"/>
        <v>7.7559845392237916</v>
      </c>
      <c r="M2832" s="1">
        <f t="shared" si="89"/>
        <v>34.873958794965446</v>
      </c>
    </row>
    <row r="2833" spans="1:13" x14ac:dyDescent="0.25">
      <c r="A2833" s="2">
        <v>40.843705580796602</v>
      </c>
      <c r="B2833" s="3">
        <v>27.909263027679302</v>
      </c>
      <c r="C2833" s="4">
        <v>28.904217046953502</v>
      </c>
      <c r="D2833" s="5">
        <v>35.868915333149197</v>
      </c>
      <c r="E2833" s="6">
        <v>33.879002256781703</v>
      </c>
      <c r="F2833" s="7">
        <v>21.939503647300398</v>
      </c>
      <c r="G2833" s="8">
        <v>47.808373549201697</v>
      </c>
      <c r="H2833" s="9">
        <v>39.848751561522398</v>
      </c>
      <c r="I2833" s="10">
        <v>40.843700542977501</v>
      </c>
      <c r="J2833" s="11">
        <v>29.899171066227701</v>
      </c>
      <c r="K2833" s="1">
        <f>AVERAGE(A2833:J2833)</f>
        <v>34.774460361259003</v>
      </c>
      <c r="L2833" s="1">
        <f t="shared" si="88"/>
        <v>7.7559845392237916</v>
      </c>
      <c r="M2833" s="1">
        <f t="shared" si="89"/>
        <v>34.873958794965446</v>
      </c>
    </row>
    <row r="2834" spans="1:13" x14ac:dyDescent="0.25">
      <c r="A2834" s="2">
        <v>40.843705580796602</v>
      </c>
      <c r="B2834" s="3">
        <v>27.909263027679302</v>
      </c>
      <c r="C2834" s="4">
        <v>28.904217046953502</v>
      </c>
      <c r="D2834" s="5">
        <v>35.868915333149197</v>
      </c>
      <c r="E2834" s="6">
        <v>33.879002256781703</v>
      </c>
      <c r="F2834" s="7">
        <v>21.939503647300398</v>
      </c>
      <c r="G2834" s="8">
        <v>47.808373549201697</v>
      </c>
      <c r="H2834" s="9">
        <v>39.848751561522398</v>
      </c>
      <c r="I2834" s="10">
        <v>40.843700542977501</v>
      </c>
      <c r="J2834" s="11">
        <v>29.899171066227701</v>
      </c>
      <c r="K2834" s="1">
        <f>AVERAGE(A2834:J2834)</f>
        <v>34.774460361259003</v>
      </c>
      <c r="L2834" s="1">
        <f t="shared" si="88"/>
        <v>7.7559845392237916</v>
      </c>
      <c r="M2834" s="1">
        <f t="shared" si="89"/>
        <v>34.873958794965446</v>
      </c>
    </row>
    <row r="2835" spans="1:13" x14ac:dyDescent="0.25">
      <c r="A2835" s="2">
        <v>40.843705580796602</v>
      </c>
      <c r="B2835" s="3">
        <v>27.909263027679302</v>
      </c>
      <c r="C2835" s="4">
        <v>28.904217046953502</v>
      </c>
      <c r="D2835" s="5">
        <v>35.868915333149197</v>
      </c>
      <c r="E2835" s="6">
        <v>33.879002256781703</v>
      </c>
      <c r="F2835" s="7">
        <v>21.939503647300398</v>
      </c>
      <c r="G2835" s="8">
        <v>47.808373549201697</v>
      </c>
      <c r="H2835" s="9">
        <v>39.848751561522398</v>
      </c>
      <c r="I2835" s="10">
        <v>40.843700542977501</v>
      </c>
      <c r="J2835" s="11">
        <v>29.899171066227701</v>
      </c>
      <c r="K2835" s="1">
        <f>AVERAGE(A2835:J2835)</f>
        <v>34.774460361259003</v>
      </c>
      <c r="L2835" s="1">
        <f t="shared" si="88"/>
        <v>7.7559845392237916</v>
      </c>
      <c r="M2835" s="1">
        <f t="shared" si="89"/>
        <v>34.873958794965446</v>
      </c>
    </row>
    <row r="2836" spans="1:13" x14ac:dyDescent="0.25">
      <c r="A2836" s="2">
        <v>40.843705580796602</v>
      </c>
      <c r="B2836" s="3">
        <v>27.909263027679302</v>
      </c>
      <c r="C2836" s="4">
        <v>28.904217046953502</v>
      </c>
      <c r="D2836" s="5">
        <v>35.868915333149197</v>
      </c>
      <c r="E2836" s="6">
        <v>33.879002256781703</v>
      </c>
      <c r="F2836" s="7">
        <v>21.939503647300398</v>
      </c>
      <c r="G2836" s="8">
        <v>47.808373549201697</v>
      </c>
      <c r="H2836" s="9">
        <v>39.848751561522398</v>
      </c>
      <c r="I2836" s="10">
        <v>40.843700542977501</v>
      </c>
      <c r="J2836" s="11">
        <v>29.899171066227701</v>
      </c>
      <c r="K2836" s="1">
        <f>AVERAGE(A2836:J2836)</f>
        <v>34.774460361259003</v>
      </c>
      <c r="L2836" s="1">
        <f t="shared" si="88"/>
        <v>7.7559845392237916</v>
      </c>
      <c r="M2836" s="1">
        <f t="shared" si="89"/>
        <v>34.873958794965446</v>
      </c>
    </row>
    <row r="2837" spans="1:13" x14ac:dyDescent="0.25">
      <c r="A2837" s="2">
        <v>40.843705580796602</v>
      </c>
      <c r="B2837" s="3">
        <v>27.909263027679302</v>
      </c>
      <c r="C2837" s="4">
        <v>28.904217046953502</v>
      </c>
      <c r="D2837" s="5">
        <v>35.868915333149197</v>
      </c>
      <c r="E2837" s="6">
        <v>33.879002256781703</v>
      </c>
      <c r="F2837" s="7">
        <v>21.939503647300398</v>
      </c>
      <c r="G2837" s="8">
        <v>47.808373549201697</v>
      </c>
      <c r="H2837" s="9">
        <v>39.848751561522398</v>
      </c>
      <c r="I2837" s="10">
        <v>40.843700542977501</v>
      </c>
      <c r="J2837" s="11">
        <v>29.899171066227701</v>
      </c>
      <c r="K2837" s="1">
        <f>AVERAGE(A2837:J2837)</f>
        <v>34.774460361259003</v>
      </c>
      <c r="L2837" s="1">
        <f t="shared" si="88"/>
        <v>7.7559845392237916</v>
      </c>
      <c r="M2837" s="1">
        <f t="shared" si="89"/>
        <v>34.873958794965446</v>
      </c>
    </row>
    <row r="2838" spans="1:13" x14ac:dyDescent="0.25">
      <c r="A2838" s="2">
        <v>40.843705580796602</v>
      </c>
      <c r="B2838" s="3">
        <v>27.909263027679302</v>
      </c>
      <c r="C2838" s="4">
        <v>28.904217046953502</v>
      </c>
      <c r="D2838" s="5">
        <v>35.868915333149197</v>
      </c>
      <c r="E2838" s="6">
        <v>33.879002256781703</v>
      </c>
      <c r="F2838" s="7">
        <v>21.939503647300398</v>
      </c>
      <c r="G2838" s="8">
        <v>47.808373549201697</v>
      </c>
      <c r="H2838" s="9">
        <v>39.848751561522398</v>
      </c>
      <c r="I2838" s="10">
        <v>40.843700542977501</v>
      </c>
      <c r="J2838" s="11">
        <v>29.899171066227701</v>
      </c>
      <c r="K2838" s="1">
        <f>AVERAGE(A2838:J2838)</f>
        <v>34.774460361259003</v>
      </c>
      <c r="L2838" s="1">
        <f t="shared" si="88"/>
        <v>7.7559845392237916</v>
      </c>
      <c r="M2838" s="1">
        <f t="shared" si="89"/>
        <v>34.873958794965446</v>
      </c>
    </row>
    <row r="2839" spans="1:13" x14ac:dyDescent="0.25">
      <c r="A2839" s="2">
        <v>40.843705580796602</v>
      </c>
      <c r="B2839" s="3">
        <v>27.909263027679302</v>
      </c>
      <c r="C2839" s="4">
        <v>28.904217046953502</v>
      </c>
      <c r="D2839" s="5">
        <v>35.868915333149197</v>
      </c>
      <c r="E2839" s="6">
        <v>33.879002256781703</v>
      </c>
      <c r="F2839" s="7">
        <v>21.939503647300398</v>
      </c>
      <c r="G2839" s="8">
        <v>47.808373549201697</v>
      </c>
      <c r="H2839" s="9">
        <v>39.848751561522398</v>
      </c>
      <c r="I2839" s="10">
        <v>40.843700542977501</v>
      </c>
      <c r="J2839" s="11">
        <v>29.899171066227701</v>
      </c>
      <c r="K2839" s="1">
        <f>AVERAGE(A2839:J2839)</f>
        <v>34.774460361259003</v>
      </c>
      <c r="L2839" s="1">
        <f t="shared" si="88"/>
        <v>7.7559845392237916</v>
      </c>
      <c r="M2839" s="1">
        <f t="shared" si="89"/>
        <v>34.873958794965446</v>
      </c>
    </row>
    <row r="2840" spans="1:13" x14ac:dyDescent="0.25">
      <c r="A2840" s="2">
        <v>40.843705580796602</v>
      </c>
      <c r="B2840" s="3">
        <v>27.909263027679302</v>
      </c>
      <c r="C2840" s="4">
        <v>28.904217046953502</v>
      </c>
      <c r="D2840" s="5">
        <v>35.868915333149197</v>
      </c>
      <c r="E2840" s="6">
        <v>33.879002256781703</v>
      </c>
      <c r="F2840" s="7">
        <v>21.939503647300398</v>
      </c>
      <c r="G2840" s="8">
        <v>47.808373549201697</v>
      </c>
      <c r="H2840" s="9">
        <v>39.848751561522398</v>
      </c>
      <c r="I2840" s="10">
        <v>40.843700542977501</v>
      </c>
      <c r="J2840" s="11">
        <v>29.899171066227701</v>
      </c>
      <c r="K2840" s="1">
        <f>AVERAGE(A2840:J2840)</f>
        <v>34.774460361259003</v>
      </c>
      <c r="L2840" s="1">
        <f t="shared" si="88"/>
        <v>7.7559845392237916</v>
      </c>
      <c r="M2840" s="1">
        <f t="shared" si="89"/>
        <v>34.873958794965446</v>
      </c>
    </row>
    <row r="2841" spans="1:13" x14ac:dyDescent="0.25">
      <c r="A2841" s="2">
        <v>40.843705580796602</v>
      </c>
      <c r="B2841" s="3">
        <v>27.909263027679302</v>
      </c>
      <c r="C2841" s="4">
        <v>28.904217046953502</v>
      </c>
      <c r="D2841" s="5">
        <v>35.868915333149197</v>
      </c>
      <c r="E2841" s="6">
        <v>33.879002256781703</v>
      </c>
      <c r="F2841" s="7">
        <v>21.939503647300398</v>
      </c>
      <c r="G2841" s="8">
        <v>47.808373549201697</v>
      </c>
      <c r="H2841" s="9">
        <v>39.848751561522398</v>
      </c>
      <c r="I2841" s="10">
        <v>40.843700542977501</v>
      </c>
      <c r="J2841" s="11">
        <v>29.899171066227701</v>
      </c>
      <c r="K2841" s="1">
        <f>AVERAGE(A2841:J2841)</f>
        <v>34.774460361259003</v>
      </c>
      <c r="L2841" s="1">
        <f t="shared" si="88"/>
        <v>7.7559845392237916</v>
      </c>
      <c r="M2841" s="1">
        <f t="shared" si="89"/>
        <v>34.873958794965446</v>
      </c>
    </row>
    <row r="2842" spans="1:13" x14ac:dyDescent="0.25">
      <c r="A2842" s="2">
        <v>40.843705580796602</v>
      </c>
      <c r="B2842" s="3">
        <v>27.909263027679302</v>
      </c>
      <c r="C2842" s="4">
        <v>28.904217046953502</v>
      </c>
      <c r="D2842" s="5">
        <v>35.868915333149197</v>
      </c>
      <c r="E2842" s="6">
        <v>33.879002256781703</v>
      </c>
      <c r="F2842" s="7">
        <v>21.939503647300398</v>
      </c>
      <c r="G2842" s="8">
        <v>47.808373549201697</v>
      </c>
      <c r="H2842" s="9">
        <v>39.848751561522398</v>
      </c>
      <c r="I2842" s="10">
        <v>40.843700542977501</v>
      </c>
      <c r="J2842" s="11">
        <v>29.899171066227701</v>
      </c>
      <c r="K2842" s="1">
        <f>AVERAGE(A2842:J2842)</f>
        <v>34.774460361259003</v>
      </c>
      <c r="L2842" s="1">
        <f t="shared" si="88"/>
        <v>7.7559845392237916</v>
      </c>
      <c r="M2842" s="1">
        <f t="shared" si="89"/>
        <v>34.873958794965446</v>
      </c>
    </row>
    <row r="2843" spans="1:13" x14ac:dyDescent="0.25">
      <c r="A2843" s="2">
        <v>40.843705580796602</v>
      </c>
      <c r="B2843" s="3">
        <v>27.909263027679302</v>
      </c>
      <c r="C2843" s="4">
        <v>28.904217046953502</v>
      </c>
      <c r="D2843" s="5">
        <v>35.868915333149197</v>
      </c>
      <c r="E2843" s="6">
        <v>33.879002256781703</v>
      </c>
      <c r="F2843" s="7">
        <v>21.939503647300398</v>
      </c>
      <c r="G2843" s="8">
        <v>47.808373549201697</v>
      </c>
      <c r="H2843" s="9">
        <v>39.848751561522398</v>
      </c>
      <c r="I2843" s="10">
        <v>40.843700542977501</v>
      </c>
      <c r="J2843" s="11">
        <v>29.899171066227701</v>
      </c>
      <c r="K2843" s="1">
        <f>AVERAGE(A2843:J2843)</f>
        <v>34.774460361259003</v>
      </c>
      <c r="L2843" s="1">
        <f t="shared" si="88"/>
        <v>7.7559845392237916</v>
      </c>
      <c r="M2843" s="1">
        <f t="shared" si="89"/>
        <v>34.873958794965446</v>
      </c>
    </row>
    <row r="2844" spans="1:13" x14ac:dyDescent="0.25">
      <c r="A2844" s="2">
        <v>40.843705580796602</v>
      </c>
      <c r="B2844" s="3">
        <v>27.909263027679302</v>
      </c>
      <c r="C2844" s="4">
        <v>28.904217046953502</v>
      </c>
      <c r="D2844" s="5">
        <v>35.868915333149197</v>
      </c>
      <c r="E2844" s="6">
        <v>33.879002256781703</v>
      </c>
      <c r="F2844" s="7">
        <v>21.939503647300398</v>
      </c>
      <c r="G2844" s="8">
        <v>47.808373549201697</v>
      </c>
      <c r="H2844" s="9">
        <v>39.848751561522398</v>
      </c>
      <c r="I2844" s="10">
        <v>40.843700542977501</v>
      </c>
      <c r="J2844" s="11">
        <v>29.899171066227701</v>
      </c>
      <c r="K2844" s="1">
        <f>AVERAGE(A2844:J2844)</f>
        <v>34.774460361259003</v>
      </c>
      <c r="L2844" s="1">
        <f t="shared" si="88"/>
        <v>7.7559845392237916</v>
      </c>
      <c r="M2844" s="1">
        <f t="shared" si="89"/>
        <v>34.873958794965446</v>
      </c>
    </row>
    <row r="2845" spans="1:13" x14ac:dyDescent="0.25">
      <c r="A2845" s="2">
        <v>40.843705580796602</v>
      </c>
      <c r="B2845" s="3">
        <v>27.909263027679302</v>
      </c>
      <c r="C2845" s="4">
        <v>28.904217046953502</v>
      </c>
      <c r="D2845" s="5">
        <v>35.868915333149197</v>
      </c>
      <c r="E2845" s="6">
        <v>33.879002256781703</v>
      </c>
      <c r="F2845" s="7">
        <v>21.939503647300398</v>
      </c>
      <c r="G2845" s="8">
        <v>47.808373549201697</v>
      </c>
      <c r="H2845" s="9">
        <v>39.848751561522398</v>
      </c>
      <c r="I2845" s="10">
        <v>40.843700542977501</v>
      </c>
      <c r="J2845" s="11">
        <v>29.899171066227701</v>
      </c>
      <c r="K2845" s="1">
        <f>AVERAGE(A2845:J2845)</f>
        <v>34.774460361259003</v>
      </c>
      <c r="L2845" s="1">
        <f t="shared" si="88"/>
        <v>7.7559845392237916</v>
      </c>
      <c r="M2845" s="1">
        <f t="shared" si="89"/>
        <v>34.873958794965446</v>
      </c>
    </row>
    <row r="2846" spans="1:13" x14ac:dyDescent="0.25">
      <c r="A2846" s="2">
        <v>40.843705580796602</v>
      </c>
      <c r="B2846" s="3">
        <v>27.909263027679302</v>
      </c>
      <c r="C2846" s="4">
        <v>28.904217046953502</v>
      </c>
      <c r="D2846" s="5">
        <v>35.868915333149197</v>
      </c>
      <c r="E2846" s="6">
        <v>33.879002256781703</v>
      </c>
      <c r="F2846" s="7">
        <v>21.939503647300398</v>
      </c>
      <c r="G2846" s="8">
        <v>47.808373549201697</v>
      </c>
      <c r="H2846" s="9">
        <v>39.848751561522398</v>
      </c>
      <c r="I2846" s="10">
        <v>40.843700542977501</v>
      </c>
      <c r="J2846" s="11">
        <v>29.899171066227701</v>
      </c>
      <c r="K2846" s="1">
        <f>AVERAGE(A2846:J2846)</f>
        <v>34.774460361259003</v>
      </c>
      <c r="L2846" s="1">
        <f t="shared" si="88"/>
        <v>7.7559845392237916</v>
      </c>
      <c r="M2846" s="1">
        <f t="shared" si="89"/>
        <v>34.873958794965446</v>
      </c>
    </row>
    <row r="2847" spans="1:13" x14ac:dyDescent="0.25">
      <c r="A2847" s="2">
        <v>40.843705580796602</v>
      </c>
      <c r="B2847" s="3">
        <v>27.909263027679302</v>
      </c>
      <c r="C2847" s="4">
        <v>28.904217046953502</v>
      </c>
      <c r="D2847" s="5">
        <v>35.868915333149197</v>
      </c>
      <c r="E2847" s="6">
        <v>33.879002256781703</v>
      </c>
      <c r="F2847" s="7">
        <v>21.939503647300398</v>
      </c>
      <c r="G2847" s="8">
        <v>47.808373549201697</v>
      </c>
      <c r="H2847" s="9">
        <v>39.848751561522398</v>
      </c>
      <c r="I2847" s="10">
        <v>40.843700542977501</v>
      </c>
      <c r="J2847" s="11">
        <v>29.899171066227701</v>
      </c>
      <c r="K2847" s="1">
        <f>AVERAGE(A2847:J2847)</f>
        <v>34.774460361259003</v>
      </c>
      <c r="L2847" s="1">
        <f t="shared" si="88"/>
        <v>7.7559845392237916</v>
      </c>
      <c r="M2847" s="1">
        <f t="shared" si="89"/>
        <v>34.873958794965446</v>
      </c>
    </row>
    <row r="2848" spans="1:13" x14ac:dyDescent="0.25">
      <c r="A2848" s="2">
        <v>40.843705580796602</v>
      </c>
      <c r="B2848" s="3">
        <v>27.909263027679302</v>
      </c>
      <c r="C2848" s="4">
        <v>28.904217046953502</v>
      </c>
      <c r="D2848" s="5">
        <v>35.868915333149197</v>
      </c>
      <c r="E2848" s="6">
        <v>33.879002256781703</v>
      </c>
      <c r="F2848" s="7">
        <v>21.939503647300398</v>
      </c>
      <c r="G2848" s="8">
        <v>47.808373549201697</v>
      </c>
      <c r="H2848" s="9">
        <v>39.848751561522398</v>
      </c>
      <c r="I2848" s="10">
        <v>40.843700542977501</v>
      </c>
      <c r="J2848" s="11">
        <v>29.899171066227701</v>
      </c>
      <c r="K2848" s="1">
        <f>AVERAGE(A2848:J2848)</f>
        <v>34.774460361259003</v>
      </c>
      <c r="L2848" s="1">
        <f t="shared" si="88"/>
        <v>7.7559845392237916</v>
      </c>
      <c r="M2848" s="1">
        <f t="shared" si="89"/>
        <v>34.873958794965446</v>
      </c>
    </row>
    <row r="2849" spans="1:13" x14ac:dyDescent="0.25">
      <c r="A2849" s="2">
        <v>40.843705580796602</v>
      </c>
      <c r="B2849" s="3">
        <v>27.909263027679302</v>
      </c>
      <c r="C2849" s="4">
        <v>28.904217046953502</v>
      </c>
      <c r="D2849" s="5">
        <v>35.868915333149197</v>
      </c>
      <c r="E2849" s="6">
        <v>33.879002256781703</v>
      </c>
      <c r="F2849" s="7">
        <v>21.939503647300398</v>
      </c>
      <c r="G2849" s="8">
        <v>47.808373549201697</v>
      </c>
      <c r="H2849" s="9">
        <v>39.848751561522398</v>
      </c>
      <c r="I2849" s="10">
        <v>40.843700542977501</v>
      </c>
      <c r="J2849" s="11">
        <v>29.899171066227701</v>
      </c>
      <c r="K2849" s="1">
        <f>AVERAGE(A2849:J2849)</f>
        <v>34.774460361259003</v>
      </c>
      <c r="L2849" s="1">
        <f t="shared" si="88"/>
        <v>7.7559845392237916</v>
      </c>
      <c r="M2849" s="1">
        <f t="shared" si="89"/>
        <v>34.873958794965446</v>
      </c>
    </row>
    <row r="2850" spans="1:13" x14ac:dyDescent="0.25">
      <c r="A2850" s="2">
        <v>40.843705580796602</v>
      </c>
      <c r="B2850" s="3">
        <v>27.909263027679302</v>
      </c>
      <c r="C2850" s="4">
        <v>28.904217046953502</v>
      </c>
      <c r="D2850" s="5">
        <v>35.868915333149197</v>
      </c>
      <c r="E2850" s="6">
        <v>33.879002256781703</v>
      </c>
      <c r="F2850" s="7">
        <v>21.939503647300398</v>
      </c>
      <c r="G2850" s="8">
        <v>47.808373549201697</v>
      </c>
      <c r="H2850" s="9">
        <v>39.848751561522398</v>
      </c>
      <c r="I2850" s="10">
        <v>40.843700542977501</v>
      </c>
      <c r="J2850" s="11">
        <v>29.899171066227701</v>
      </c>
      <c r="K2850" s="1">
        <f>AVERAGE(A2850:J2850)</f>
        <v>34.774460361259003</v>
      </c>
      <c r="L2850" s="1">
        <f t="shared" si="88"/>
        <v>7.7559845392237916</v>
      </c>
      <c r="M2850" s="1">
        <f t="shared" si="89"/>
        <v>34.873958794965446</v>
      </c>
    </row>
    <row r="2851" spans="1:13" x14ac:dyDescent="0.25">
      <c r="A2851" s="2">
        <v>40.843705580796602</v>
      </c>
      <c r="B2851" s="3">
        <v>27.909263027679302</v>
      </c>
      <c r="C2851" s="4">
        <v>28.904217046953502</v>
      </c>
      <c r="D2851" s="5">
        <v>35.868915333149197</v>
      </c>
      <c r="E2851" s="6">
        <v>33.879002256781703</v>
      </c>
      <c r="F2851" s="7">
        <v>21.939503647300398</v>
      </c>
      <c r="G2851" s="8">
        <v>47.808373549201697</v>
      </c>
      <c r="H2851" s="9">
        <v>39.848751561522398</v>
      </c>
      <c r="I2851" s="10">
        <v>40.843700542977501</v>
      </c>
      <c r="J2851" s="11">
        <v>29.899171066227701</v>
      </c>
      <c r="K2851" s="1">
        <f>AVERAGE(A2851:J2851)</f>
        <v>34.774460361259003</v>
      </c>
      <c r="L2851" s="1">
        <f t="shared" si="88"/>
        <v>7.7559845392237916</v>
      </c>
      <c r="M2851" s="1">
        <f t="shared" si="89"/>
        <v>34.873958794965446</v>
      </c>
    </row>
    <row r="2852" spans="1:13" x14ac:dyDescent="0.25">
      <c r="A2852" s="2">
        <v>40.843705580796602</v>
      </c>
      <c r="B2852" s="3">
        <v>27.909263027679302</v>
      </c>
      <c r="C2852" s="4">
        <v>28.904217046953502</v>
      </c>
      <c r="D2852" s="5">
        <v>35.868915333149197</v>
      </c>
      <c r="E2852" s="6">
        <v>33.879002256781703</v>
      </c>
      <c r="F2852" s="7">
        <v>21.939503647300398</v>
      </c>
      <c r="G2852" s="8">
        <v>47.808373549201697</v>
      </c>
      <c r="H2852" s="9">
        <v>39.848751561522398</v>
      </c>
      <c r="I2852" s="10">
        <v>40.843700542977501</v>
      </c>
      <c r="J2852" s="11">
        <v>29.899171066227701</v>
      </c>
      <c r="K2852" s="1">
        <f>AVERAGE(A2852:J2852)</f>
        <v>34.774460361259003</v>
      </c>
      <c r="L2852" s="1">
        <f t="shared" si="88"/>
        <v>7.7559845392237916</v>
      </c>
      <c r="M2852" s="1">
        <f t="shared" si="89"/>
        <v>34.873958794965446</v>
      </c>
    </row>
    <row r="2853" spans="1:13" x14ac:dyDescent="0.25">
      <c r="A2853" s="2">
        <v>40.843705580796602</v>
      </c>
      <c r="B2853" s="3">
        <v>27.909263027679302</v>
      </c>
      <c r="C2853" s="4">
        <v>28.904217046953502</v>
      </c>
      <c r="D2853" s="5">
        <v>35.868915333149197</v>
      </c>
      <c r="E2853" s="6">
        <v>33.879002256781703</v>
      </c>
      <c r="F2853" s="7">
        <v>21.939503647300398</v>
      </c>
      <c r="G2853" s="8">
        <v>47.808373549201697</v>
      </c>
      <c r="H2853" s="9">
        <v>39.848751561522398</v>
      </c>
      <c r="I2853" s="10">
        <v>40.843700542977501</v>
      </c>
      <c r="J2853" s="11">
        <v>29.899171066227701</v>
      </c>
      <c r="K2853" s="1">
        <f>AVERAGE(A2853:J2853)</f>
        <v>34.774460361259003</v>
      </c>
      <c r="L2853" s="1">
        <f t="shared" si="88"/>
        <v>7.7559845392237916</v>
      </c>
      <c r="M2853" s="1">
        <f t="shared" si="89"/>
        <v>34.873958794965446</v>
      </c>
    </row>
    <row r="2854" spans="1:13" x14ac:dyDescent="0.25">
      <c r="A2854" s="2">
        <v>40.843705580796602</v>
      </c>
      <c r="B2854" s="3">
        <v>27.909263027679302</v>
      </c>
      <c r="C2854" s="4">
        <v>28.904217046953502</v>
      </c>
      <c r="D2854" s="5">
        <v>35.868915333149197</v>
      </c>
      <c r="E2854" s="6">
        <v>33.879002256781703</v>
      </c>
      <c r="F2854" s="7">
        <v>21.939503647300398</v>
      </c>
      <c r="G2854" s="8">
        <v>47.808373549201697</v>
      </c>
      <c r="H2854" s="9">
        <v>39.848751561522398</v>
      </c>
      <c r="I2854" s="10">
        <v>40.843700542977501</v>
      </c>
      <c r="J2854" s="11">
        <v>29.899171066227701</v>
      </c>
      <c r="K2854" s="1">
        <f>AVERAGE(A2854:J2854)</f>
        <v>34.774460361259003</v>
      </c>
      <c r="L2854" s="1">
        <f t="shared" si="88"/>
        <v>7.7559845392237916</v>
      </c>
      <c r="M2854" s="1">
        <f t="shared" si="89"/>
        <v>34.873958794965446</v>
      </c>
    </row>
    <row r="2855" spans="1:13" x14ac:dyDescent="0.25">
      <c r="A2855" s="2">
        <v>40.843705580796602</v>
      </c>
      <c r="B2855" s="3">
        <v>27.909263027679302</v>
      </c>
      <c r="C2855" s="4">
        <v>28.904217046953502</v>
      </c>
      <c r="D2855" s="5">
        <v>35.868915333149197</v>
      </c>
      <c r="E2855" s="6">
        <v>33.879002256781703</v>
      </c>
      <c r="F2855" s="7">
        <v>21.939503647300398</v>
      </c>
      <c r="G2855" s="8">
        <v>47.808373549201697</v>
      </c>
      <c r="H2855" s="9">
        <v>39.848751561522398</v>
      </c>
      <c r="I2855" s="10">
        <v>40.843700542977501</v>
      </c>
      <c r="J2855" s="11">
        <v>29.899171066227701</v>
      </c>
      <c r="K2855" s="1">
        <f>AVERAGE(A2855:J2855)</f>
        <v>34.774460361259003</v>
      </c>
      <c r="L2855" s="1">
        <f t="shared" si="88"/>
        <v>7.7559845392237916</v>
      </c>
      <c r="M2855" s="1">
        <f t="shared" si="89"/>
        <v>34.873958794965446</v>
      </c>
    </row>
    <row r="2856" spans="1:13" x14ac:dyDescent="0.25">
      <c r="A2856" s="2">
        <v>40.843705580796602</v>
      </c>
      <c r="B2856" s="3">
        <v>27.909263027679302</v>
      </c>
      <c r="C2856" s="4">
        <v>28.904217046953502</v>
      </c>
      <c r="D2856" s="5">
        <v>35.868915333149197</v>
      </c>
      <c r="E2856" s="6">
        <v>33.879002256781703</v>
      </c>
      <c r="F2856" s="7">
        <v>21.939503647300398</v>
      </c>
      <c r="G2856" s="8">
        <v>47.808373549201697</v>
      </c>
      <c r="H2856" s="9">
        <v>39.848751561522398</v>
      </c>
      <c r="I2856" s="10">
        <v>40.843700542977501</v>
      </c>
      <c r="J2856" s="11">
        <v>29.899171066227701</v>
      </c>
      <c r="K2856" s="1">
        <f>AVERAGE(A2856:J2856)</f>
        <v>34.774460361259003</v>
      </c>
      <c r="L2856" s="1">
        <f t="shared" si="88"/>
        <v>7.7559845392237916</v>
      </c>
      <c r="M2856" s="1">
        <f t="shared" si="89"/>
        <v>34.873958794965446</v>
      </c>
    </row>
    <row r="2857" spans="1:13" x14ac:dyDescent="0.25">
      <c r="A2857" s="2">
        <v>40.843705580796602</v>
      </c>
      <c r="B2857" s="3">
        <v>27.909263027679302</v>
      </c>
      <c r="C2857" s="4">
        <v>28.904217046953502</v>
      </c>
      <c r="D2857" s="5">
        <v>35.868915333149197</v>
      </c>
      <c r="E2857" s="6">
        <v>33.879002256781703</v>
      </c>
      <c r="F2857" s="7">
        <v>21.939503647300398</v>
      </c>
      <c r="G2857" s="8">
        <v>47.808373549201697</v>
      </c>
      <c r="H2857" s="9">
        <v>39.848751561522398</v>
      </c>
      <c r="I2857" s="10">
        <v>40.843700542977501</v>
      </c>
      <c r="J2857" s="11">
        <v>29.899171066227701</v>
      </c>
      <c r="K2857" s="1">
        <f>AVERAGE(A2857:J2857)</f>
        <v>34.774460361259003</v>
      </c>
      <c r="L2857" s="1">
        <f t="shared" si="88"/>
        <v>7.7559845392237916</v>
      </c>
      <c r="M2857" s="1">
        <f t="shared" si="89"/>
        <v>34.873958794965446</v>
      </c>
    </row>
    <row r="2858" spans="1:13" x14ac:dyDescent="0.25">
      <c r="A2858" s="2">
        <v>40.843705580796602</v>
      </c>
      <c r="B2858" s="3">
        <v>27.909263027679302</v>
      </c>
      <c r="C2858" s="4">
        <v>28.904217046953502</v>
      </c>
      <c r="D2858" s="5">
        <v>35.868915333149197</v>
      </c>
      <c r="E2858" s="6">
        <v>33.879002256781703</v>
      </c>
      <c r="F2858" s="7">
        <v>21.939503647300398</v>
      </c>
      <c r="G2858" s="8">
        <v>47.808373549201697</v>
      </c>
      <c r="H2858" s="9">
        <v>39.848751561522398</v>
      </c>
      <c r="I2858" s="10">
        <v>40.843700542977501</v>
      </c>
      <c r="J2858" s="11">
        <v>29.899171066227701</v>
      </c>
      <c r="K2858" s="1">
        <f>AVERAGE(A2858:J2858)</f>
        <v>34.774460361259003</v>
      </c>
      <c r="L2858" s="1">
        <f t="shared" si="88"/>
        <v>7.7559845392237916</v>
      </c>
      <c r="M2858" s="1">
        <f t="shared" si="89"/>
        <v>34.873958794965446</v>
      </c>
    </row>
    <row r="2859" spans="1:13" x14ac:dyDescent="0.25">
      <c r="A2859" s="2">
        <v>40.843705580796602</v>
      </c>
      <c r="B2859" s="3">
        <v>27.909263027679302</v>
      </c>
      <c r="C2859" s="4">
        <v>28.904217046953502</v>
      </c>
      <c r="D2859" s="5">
        <v>35.868915333149197</v>
      </c>
      <c r="E2859" s="6">
        <v>33.879002256781703</v>
      </c>
      <c r="F2859" s="7">
        <v>21.939503647300398</v>
      </c>
      <c r="G2859" s="8">
        <v>47.808373549201697</v>
      </c>
      <c r="H2859" s="9">
        <v>39.848751561522398</v>
      </c>
      <c r="I2859" s="10">
        <v>40.843700542977501</v>
      </c>
      <c r="J2859" s="11">
        <v>29.899171066227701</v>
      </c>
      <c r="K2859" s="1">
        <f>AVERAGE(A2859:J2859)</f>
        <v>34.774460361259003</v>
      </c>
      <c r="L2859" s="1">
        <f t="shared" si="88"/>
        <v>7.7559845392237916</v>
      </c>
      <c r="M2859" s="1">
        <f t="shared" si="89"/>
        <v>34.873958794965446</v>
      </c>
    </row>
    <row r="2860" spans="1:13" x14ac:dyDescent="0.25">
      <c r="A2860" s="2">
        <v>40.843705580796602</v>
      </c>
      <c r="B2860" s="3">
        <v>27.909263027679302</v>
      </c>
      <c r="C2860" s="4">
        <v>28.904217046953502</v>
      </c>
      <c r="D2860" s="5">
        <v>35.868915333149197</v>
      </c>
      <c r="E2860" s="6">
        <v>33.879002256781703</v>
      </c>
      <c r="F2860" s="7">
        <v>21.939503647300398</v>
      </c>
      <c r="G2860" s="8">
        <v>47.808373549201697</v>
      </c>
      <c r="H2860" s="9">
        <v>39.848751561522398</v>
      </c>
      <c r="I2860" s="10">
        <v>40.843700542977501</v>
      </c>
      <c r="J2860" s="11">
        <v>29.899171066227701</v>
      </c>
      <c r="K2860" s="1">
        <f>AVERAGE(A2860:J2860)</f>
        <v>34.774460361259003</v>
      </c>
      <c r="L2860" s="1">
        <f t="shared" si="88"/>
        <v>7.7559845392237916</v>
      </c>
      <c r="M2860" s="1">
        <f t="shared" si="89"/>
        <v>34.873958794965446</v>
      </c>
    </row>
    <row r="2861" spans="1:13" x14ac:dyDescent="0.25">
      <c r="A2861" s="2">
        <v>40.843705580796602</v>
      </c>
      <c r="B2861" s="3">
        <v>27.909263027679302</v>
      </c>
      <c r="C2861" s="4">
        <v>28.904217046953502</v>
      </c>
      <c r="D2861" s="5">
        <v>35.868915333149197</v>
      </c>
      <c r="E2861" s="6">
        <v>33.879002256781703</v>
      </c>
      <c r="F2861" s="7">
        <v>21.939503647300398</v>
      </c>
      <c r="G2861" s="8">
        <v>47.808373549201697</v>
      </c>
      <c r="H2861" s="9">
        <v>39.848751561522398</v>
      </c>
      <c r="I2861" s="10">
        <v>40.843700542977501</v>
      </c>
      <c r="J2861" s="11">
        <v>29.899171066227701</v>
      </c>
      <c r="K2861" s="1">
        <f>AVERAGE(A2861:J2861)</f>
        <v>34.774460361259003</v>
      </c>
      <c r="L2861" s="1">
        <f t="shared" si="88"/>
        <v>7.7559845392237916</v>
      </c>
      <c r="M2861" s="1">
        <f t="shared" si="89"/>
        <v>34.873958794965446</v>
      </c>
    </row>
    <row r="2862" spans="1:13" x14ac:dyDescent="0.25">
      <c r="A2862" s="2">
        <v>40.843705580796602</v>
      </c>
      <c r="B2862" s="3">
        <v>27.909263027679302</v>
      </c>
      <c r="C2862" s="4">
        <v>28.904217046953502</v>
      </c>
      <c r="D2862" s="5">
        <v>35.868915333149197</v>
      </c>
      <c r="E2862" s="6">
        <v>33.879002256781703</v>
      </c>
      <c r="F2862" s="7">
        <v>21.939503647300398</v>
      </c>
      <c r="G2862" s="8">
        <v>47.808373549201697</v>
      </c>
      <c r="H2862" s="9">
        <v>39.848751561522398</v>
      </c>
      <c r="I2862" s="10">
        <v>40.843700542977501</v>
      </c>
      <c r="J2862" s="11">
        <v>29.899171066227701</v>
      </c>
      <c r="K2862" s="1">
        <f>AVERAGE(A2862:J2862)</f>
        <v>34.774460361259003</v>
      </c>
      <c r="L2862" s="1">
        <f t="shared" si="88"/>
        <v>7.7559845392237916</v>
      </c>
      <c r="M2862" s="1">
        <f t="shared" si="89"/>
        <v>34.873958794965446</v>
      </c>
    </row>
    <row r="2863" spans="1:13" x14ac:dyDescent="0.25">
      <c r="A2863" s="2">
        <v>40.843705580796602</v>
      </c>
      <c r="B2863" s="3">
        <v>27.909263027679302</v>
      </c>
      <c r="C2863" s="4">
        <v>28.904217046953502</v>
      </c>
      <c r="D2863" s="5">
        <v>35.868915333149197</v>
      </c>
      <c r="E2863" s="6">
        <v>33.879002256781703</v>
      </c>
      <c r="F2863" s="7">
        <v>21.939503647300398</v>
      </c>
      <c r="G2863" s="8">
        <v>47.808373549201697</v>
      </c>
      <c r="H2863" s="9">
        <v>39.848751561522398</v>
      </c>
      <c r="I2863" s="10">
        <v>40.843700542977501</v>
      </c>
      <c r="J2863" s="11">
        <v>29.899171066227701</v>
      </c>
      <c r="K2863" s="1">
        <f>AVERAGE(A2863:J2863)</f>
        <v>34.774460361259003</v>
      </c>
      <c r="L2863" s="1">
        <f t="shared" si="88"/>
        <v>7.7559845392237916</v>
      </c>
      <c r="M2863" s="1">
        <f t="shared" si="89"/>
        <v>34.873958794965446</v>
      </c>
    </row>
    <row r="2864" spans="1:13" x14ac:dyDescent="0.25">
      <c r="A2864" s="2">
        <v>40.843705580796602</v>
      </c>
      <c r="B2864" s="3">
        <v>27.909263027679302</v>
      </c>
      <c r="C2864" s="4">
        <v>28.904217046953502</v>
      </c>
      <c r="D2864" s="5">
        <v>35.868915333149197</v>
      </c>
      <c r="E2864" s="6">
        <v>33.879002256781703</v>
      </c>
      <c r="F2864" s="7">
        <v>21.939503647300398</v>
      </c>
      <c r="G2864" s="8">
        <v>47.808373549201697</v>
      </c>
      <c r="H2864" s="9">
        <v>39.848751561522398</v>
      </c>
      <c r="I2864" s="10">
        <v>40.843700542977501</v>
      </c>
      <c r="J2864" s="11">
        <v>29.899171066227701</v>
      </c>
      <c r="K2864" s="1">
        <f>AVERAGE(A2864:J2864)</f>
        <v>34.774460361259003</v>
      </c>
      <c r="L2864" s="1">
        <f t="shared" si="88"/>
        <v>7.7559845392237916</v>
      </c>
      <c r="M2864" s="1">
        <f t="shared" si="89"/>
        <v>34.873958794965446</v>
      </c>
    </row>
    <row r="2865" spans="1:13" x14ac:dyDescent="0.25">
      <c r="A2865" s="2">
        <v>40.843705580796602</v>
      </c>
      <c r="B2865" s="3">
        <v>27.909263027679302</v>
      </c>
      <c r="C2865" s="4">
        <v>28.904217046953502</v>
      </c>
      <c r="D2865" s="5">
        <v>35.868915333149197</v>
      </c>
      <c r="E2865" s="6">
        <v>33.879002256781703</v>
      </c>
      <c r="F2865" s="7">
        <v>21.939503647300398</v>
      </c>
      <c r="G2865" s="8">
        <v>47.808373549201697</v>
      </c>
      <c r="H2865" s="9">
        <v>39.848751561522398</v>
      </c>
      <c r="I2865" s="10">
        <v>40.843700542977501</v>
      </c>
      <c r="J2865" s="11">
        <v>29.899171066227701</v>
      </c>
      <c r="K2865" s="1">
        <f>AVERAGE(A2865:J2865)</f>
        <v>34.774460361259003</v>
      </c>
      <c r="L2865" s="1">
        <f t="shared" si="88"/>
        <v>7.7559845392237916</v>
      </c>
      <c r="M2865" s="1">
        <f t="shared" si="89"/>
        <v>34.873958794965446</v>
      </c>
    </row>
    <row r="2866" spans="1:13" x14ac:dyDescent="0.25">
      <c r="A2866" s="2">
        <v>40.843705580796602</v>
      </c>
      <c r="B2866" s="3">
        <v>27.909263027679302</v>
      </c>
      <c r="C2866" s="4">
        <v>28.904217046953502</v>
      </c>
      <c r="D2866" s="5">
        <v>35.868915333149197</v>
      </c>
      <c r="E2866" s="6">
        <v>33.879002256781703</v>
      </c>
      <c r="F2866" s="7">
        <v>21.939503647300398</v>
      </c>
      <c r="G2866" s="8">
        <v>47.808373549201697</v>
      </c>
      <c r="H2866" s="9">
        <v>39.848751561522398</v>
      </c>
      <c r="I2866" s="10">
        <v>40.843700542977501</v>
      </c>
      <c r="J2866" s="11">
        <v>29.899171066227701</v>
      </c>
      <c r="K2866" s="1">
        <f>AVERAGE(A2866:J2866)</f>
        <v>34.774460361259003</v>
      </c>
      <c r="L2866" s="1">
        <f t="shared" si="88"/>
        <v>7.7559845392237916</v>
      </c>
      <c r="M2866" s="1">
        <f t="shared" si="89"/>
        <v>34.873958794965446</v>
      </c>
    </row>
    <row r="2867" spans="1:13" x14ac:dyDescent="0.25">
      <c r="A2867" s="2">
        <v>40.843705580796602</v>
      </c>
      <c r="B2867" s="3">
        <v>27.909263027679302</v>
      </c>
      <c r="C2867" s="4">
        <v>28.904217046953502</v>
      </c>
      <c r="D2867" s="5">
        <v>35.868915333149197</v>
      </c>
      <c r="E2867" s="6">
        <v>33.879002256781703</v>
      </c>
      <c r="F2867" s="7">
        <v>21.939503647300398</v>
      </c>
      <c r="G2867" s="8">
        <v>47.808373549201697</v>
      </c>
      <c r="H2867" s="9">
        <v>39.848751561522398</v>
      </c>
      <c r="I2867" s="10">
        <v>40.843700542977501</v>
      </c>
      <c r="J2867" s="11">
        <v>29.899171066227701</v>
      </c>
      <c r="K2867" s="1">
        <f>AVERAGE(A2867:J2867)</f>
        <v>34.774460361259003</v>
      </c>
      <c r="L2867" s="1">
        <f t="shared" si="88"/>
        <v>7.7559845392237916</v>
      </c>
      <c r="M2867" s="1">
        <f t="shared" si="89"/>
        <v>34.873958794965446</v>
      </c>
    </row>
    <row r="2868" spans="1:13" x14ac:dyDescent="0.25">
      <c r="A2868" s="2">
        <v>40.843705580796602</v>
      </c>
      <c r="B2868" s="3">
        <v>27.909263027679302</v>
      </c>
      <c r="C2868" s="4">
        <v>28.904217046953502</v>
      </c>
      <c r="D2868" s="5">
        <v>35.868915333149197</v>
      </c>
      <c r="E2868" s="6">
        <v>33.879002256781703</v>
      </c>
      <c r="F2868" s="7">
        <v>21.939503647300398</v>
      </c>
      <c r="G2868" s="8">
        <v>47.808373549201697</v>
      </c>
      <c r="H2868" s="9">
        <v>39.848751561522398</v>
      </c>
      <c r="I2868" s="10">
        <v>40.843700542977501</v>
      </c>
      <c r="J2868" s="11">
        <v>29.899171066227701</v>
      </c>
      <c r="K2868" s="1">
        <f>AVERAGE(A2868:J2868)</f>
        <v>34.774460361259003</v>
      </c>
      <c r="L2868" s="1">
        <f t="shared" si="88"/>
        <v>7.7559845392237916</v>
      </c>
      <c r="M2868" s="1">
        <f t="shared" si="89"/>
        <v>34.873958794965446</v>
      </c>
    </row>
    <row r="2869" spans="1:13" x14ac:dyDescent="0.25">
      <c r="A2869" s="2">
        <v>40.843705580796602</v>
      </c>
      <c r="B2869" s="3">
        <v>27.909263027679302</v>
      </c>
      <c r="C2869" s="4">
        <v>28.904217046953502</v>
      </c>
      <c r="D2869" s="5">
        <v>35.868915333149197</v>
      </c>
      <c r="E2869" s="6">
        <v>33.879002256781703</v>
      </c>
      <c r="F2869" s="7">
        <v>21.939503647300398</v>
      </c>
      <c r="G2869" s="8">
        <v>47.808373549201697</v>
      </c>
      <c r="H2869" s="9">
        <v>39.848751561522398</v>
      </c>
      <c r="I2869" s="10">
        <v>40.843700542977501</v>
      </c>
      <c r="J2869" s="11">
        <v>29.899171066227701</v>
      </c>
      <c r="K2869" s="1">
        <f>AVERAGE(A2869:J2869)</f>
        <v>34.774460361259003</v>
      </c>
      <c r="L2869" s="1">
        <f t="shared" si="88"/>
        <v>7.7559845392237916</v>
      </c>
      <c r="M2869" s="1">
        <f t="shared" si="89"/>
        <v>34.873958794965446</v>
      </c>
    </row>
    <row r="2870" spans="1:13" x14ac:dyDescent="0.25">
      <c r="A2870" s="2">
        <v>40.843705580796602</v>
      </c>
      <c r="B2870" s="3">
        <v>27.909263027679302</v>
      </c>
      <c r="C2870" s="4">
        <v>28.904217046953502</v>
      </c>
      <c r="D2870" s="5">
        <v>35.868915333149197</v>
      </c>
      <c r="E2870" s="6">
        <v>33.879002256781703</v>
      </c>
      <c r="F2870" s="7">
        <v>21.939503647300398</v>
      </c>
      <c r="G2870" s="8">
        <v>47.808373549201697</v>
      </c>
      <c r="H2870" s="9">
        <v>39.848751561522398</v>
      </c>
      <c r="I2870" s="10">
        <v>40.843700542977501</v>
      </c>
      <c r="J2870" s="11">
        <v>29.899171066227701</v>
      </c>
      <c r="K2870" s="1">
        <f>AVERAGE(A2870:J2870)</f>
        <v>34.774460361259003</v>
      </c>
      <c r="L2870" s="1">
        <f t="shared" si="88"/>
        <v>7.7559845392237916</v>
      </c>
      <c r="M2870" s="1">
        <f t="shared" si="89"/>
        <v>34.873958794965446</v>
      </c>
    </row>
    <row r="2871" spans="1:13" x14ac:dyDescent="0.25">
      <c r="A2871" s="2">
        <v>40.843705580796602</v>
      </c>
      <c r="B2871" s="3">
        <v>27.909263027679302</v>
      </c>
      <c r="C2871" s="4">
        <v>28.904217046953502</v>
      </c>
      <c r="D2871" s="5">
        <v>35.868915333149197</v>
      </c>
      <c r="E2871" s="6">
        <v>33.879002256781703</v>
      </c>
      <c r="F2871" s="7">
        <v>21.939503647300398</v>
      </c>
      <c r="G2871" s="8">
        <v>47.808373549201697</v>
      </c>
      <c r="H2871" s="9">
        <v>39.848751561522398</v>
      </c>
      <c r="I2871" s="10">
        <v>40.843700542977501</v>
      </c>
      <c r="J2871" s="11">
        <v>29.899171066227701</v>
      </c>
      <c r="K2871" s="1">
        <f>AVERAGE(A2871:J2871)</f>
        <v>34.774460361259003</v>
      </c>
      <c r="L2871" s="1">
        <f t="shared" si="88"/>
        <v>7.7559845392237916</v>
      </c>
      <c r="M2871" s="1">
        <f t="shared" si="89"/>
        <v>34.873958794965446</v>
      </c>
    </row>
    <row r="2872" spans="1:13" x14ac:dyDescent="0.25">
      <c r="A2872" s="2">
        <v>40.843705580796602</v>
      </c>
      <c r="B2872" s="3">
        <v>27.909263027679302</v>
      </c>
      <c r="C2872" s="4">
        <v>28.904217046953502</v>
      </c>
      <c r="D2872" s="5">
        <v>35.868915333149197</v>
      </c>
      <c r="E2872" s="6">
        <v>33.879002256781703</v>
      </c>
      <c r="F2872" s="7">
        <v>21.939503647300398</v>
      </c>
      <c r="G2872" s="8">
        <v>47.808373549201697</v>
      </c>
      <c r="H2872" s="9">
        <v>39.848751561522398</v>
      </c>
      <c r="I2872" s="10">
        <v>40.843700542977501</v>
      </c>
      <c r="J2872" s="11">
        <v>29.899171066227701</v>
      </c>
      <c r="K2872" s="1">
        <f>AVERAGE(A2872:J2872)</f>
        <v>34.774460361259003</v>
      </c>
      <c r="L2872" s="1">
        <f t="shared" si="88"/>
        <v>7.7559845392237916</v>
      </c>
      <c r="M2872" s="1">
        <f t="shared" si="89"/>
        <v>34.873958794965446</v>
      </c>
    </row>
    <row r="2873" spans="1:13" x14ac:dyDescent="0.25">
      <c r="A2873" s="2">
        <v>40.843705580796602</v>
      </c>
      <c r="B2873" s="3">
        <v>27.909263027679302</v>
      </c>
      <c r="C2873" s="4">
        <v>28.904217046953502</v>
      </c>
      <c r="D2873" s="5">
        <v>35.868915333149197</v>
      </c>
      <c r="E2873" s="6">
        <v>33.879002256781703</v>
      </c>
      <c r="F2873" s="7">
        <v>21.939503647300398</v>
      </c>
      <c r="G2873" s="8">
        <v>47.808373549201697</v>
      </c>
      <c r="H2873" s="9">
        <v>39.848751561522398</v>
      </c>
      <c r="I2873" s="10">
        <v>40.843700542977501</v>
      </c>
      <c r="J2873" s="11">
        <v>29.899171066227701</v>
      </c>
      <c r="K2873" s="1">
        <f>AVERAGE(A2873:J2873)</f>
        <v>34.774460361259003</v>
      </c>
      <c r="L2873" s="1">
        <f t="shared" si="88"/>
        <v>7.7559845392237916</v>
      </c>
      <c r="M2873" s="1">
        <f t="shared" si="89"/>
        <v>34.873958794965446</v>
      </c>
    </row>
    <row r="2874" spans="1:13" x14ac:dyDescent="0.25">
      <c r="A2874" s="2">
        <v>40.843705580796602</v>
      </c>
      <c r="B2874" s="3">
        <v>27.909263027679302</v>
      </c>
      <c r="C2874" s="4">
        <v>28.904217046953502</v>
      </c>
      <c r="D2874" s="5">
        <v>35.868915333149197</v>
      </c>
      <c r="E2874" s="6">
        <v>33.879002256781703</v>
      </c>
      <c r="F2874" s="7">
        <v>21.939503647300398</v>
      </c>
      <c r="G2874" s="8">
        <v>47.808373549201697</v>
      </c>
      <c r="H2874" s="9">
        <v>39.848751561522398</v>
      </c>
      <c r="I2874" s="10">
        <v>40.843700542977501</v>
      </c>
      <c r="J2874" s="11">
        <v>29.899171066227701</v>
      </c>
      <c r="K2874" s="1">
        <f>AVERAGE(A2874:J2874)</f>
        <v>34.774460361259003</v>
      </c>
      <c r="L2874" s="1">
        <f t="shared" si="88"/>
        <v>7.7559845392237916</v>
      </c>
      <c r="M2874" s="1">
        <f t="shared" si="89"/>
        <v>34.873958794965446</v>
      </c>
    </row>
    <row r="2875" spans="1:13" x14ac:dyDescent="0.25">
      <c r="A2875" s="2">
        <v>40.843705580796602</v>
      </c>
      <c r="B2875" s="3">
        <v>27.909263027679302</v>
      </c>
      <c r="C2875" s="4">
        <v>28.904217046953502</v>
      </c>
      <c r="D2875" s="5">
        <v>35.868915333149197</v>
      </c>
      <c r="E2875" s="6">
        <v>33.879002256781703</v>
      </c>
      <c r="F2875" s="7">
        <v>21.939503647300398</v>
      </c>
      <c r="G2875" s="8">
        <v>47.808373549201697</v>
      </c>
      <c r="H2875" s="9">
        <v>39.848751561522398</v>
      </c>
      <c r="I2875" s="10">
        <v>40.843700542977501</v>
      </c>
      <c r="J2875" s="11">
        <v>29.899171066227701</v>
      </c>
      <c r="K2875" s="1">
        <f>AVERAGE(A2875:J2875)</f>
        <v>34.774460361259003</v>
      </c>
      <c r="L2875" s="1">
        <f t="shared" si="88"/>
        <v>7.7559845392237916</v>
      </c>
      <c r="M2875" s="1">
        <f t="shared" si="89"/>
        <v>34.873958794965446</v>
      </c>
    </row>
    <row r="2876" spans="1:13" x14ac:dyDescent="0.25">
      <c r="A2876" s="2">
        <v>40.843705580796602</v>
      </c>
      <c r="B2876" s="3">
        <v>27.909263027679302</v>
      </c>
      <c r="C2876" s="4">
        <v>28.904217046953502</v>
      </c>
      <c r="D2876" s="5">
        <v>35.868915333149197</v>
      </c>
      <c r="E2876" s="6">
        <v>33.879002256781703</v>
      </c>
      <c r="F2876" s="7">
        <v>21.939503647300398</v>
      </c>
      <c r="G2876" s="8">
        <v>47.808373549201697</v>
      </c>
      <c r="H2876" s="9">
        <v>39.848751561522398</v>
      </c>
      <c r="I2876" s="10">
        <v>40.843700542977501</v>
      </c>
      <c r="J2876" s="11">
        <v>29.899171066227701</v>
      </c>
      <c r="K2876" s="1">
        <f>AVERAGE(A2876:J2876)</f>
        <v>34.774460361259003</v>
      </c>
      <c r="L2876" s="1">
        <f t="shared" si="88"/>
        <v>7.7559845392237916</v>
      </c>
      <c r="M2876" s="1">
        <f t="shared" si="89"/>
        <v>34.873958794965446</v>
      </c>
    </row>
    <row r="2877" spans="1:13" x14ac:dyDescent="0.25">
      <c r="A2877" s="2">
        <v>40.843705580796602</v>
      </c>
      <c r="B2877" s="3">
        <v>27.909263027679302</v>
      </c>
      <c r="C2877" s="4">
        <v>28.904217046953502</v>
      </c>
      <c r="D2877" s="5">
        <v>35.868915333149197</v>
      </c>
      <c r="E2877" s="6">
        <v>33.879002256781703</v>
      </c>
      <c r="F2877" s="7">
        <v>21.939503647300398</v>
      </c>
      <c r="G2877" s="8">
        <v>47.808373549201697</v>
      </c>
      <c r="H2877" s="9">
        <v>39.848751561522398</v>
      </c>
      <c r="I2877" s="10">
        <v>40.843700542977501</v>
      </c>
      <c r="J2877" s="11">
        <v>29.899171066227701</v>
      </c>
      <c r="K2877" s="1">
        <f>AVERAGE(A2877:J2877)</f>
        <v>34.774460361259003</v>
      </c>
      <c r="L2877" s="1">
        <f t="shared" si="88"/>
        <v>7.7559845392237916</v>
      </c>
      <c r="M2877" s="1">
        <f t="shared" si="89"/>
        <v>34.873958794965446</v>
      </c>
    </row>
    <row r="2878" spans="1:13" x14ac:dyDescent="0.25">
      <c r="A2878" s="2">
        <v>40.843705580796602</v>
      </c>
      <c r="B2878" s="3">
        <v>27.909263027679302</v>
      </c>
      <c r="C2878" s="4">
        <v>28.904217046953502</v>
      </c>
      <c r="D2878" s="5">
        <v>35.868915333149197</v>
      </c>
      <c r="E2878" s="6">
        <v>33.879002256781703</v>
      </c>
      <c r="F2878" s="7">
        <v>21.939503647300398</v>
      </c>
      <c r="G2878" s="8">
        <v>47.808373549201697</v>
      </c>
      <c r="H2878" s="9">
        <v>39.848751561522398</v>
      </c>
      <c r="I2878" s="10">
        <v>40.843700542977501</v>
      </c>
      <c r="J2878" s="11">
        <v>29.899171066227701</v>
      </c>
      <c r="K2878" s="1">
        <f>AVERAGE(A2878:J2878)</f>
        <v>34.774460361259003</v>
      </c>
      <c r="L2878" s="1">
        <f t="shared" si="88"/>
        <v>7.7559845392237916</v>
      </c>
      <c r="M2878" s="1">
        <f t="shared" si="89"/>
        <v>34.873958794965446</v>
      </c>
    </row>
    <row r="2879" spans="1:13" x14ac:dyDescent="0.25">
      <c r="A2879" s="2">
        <v>40.843705580796602</v>
      </c>
      <c r="B2879" s="3">
        <v>27.909263027679302</v>
      </c>
      <c r="C2879" s="4">
        <v>28.904217046953502</v>
      </c>
      <c r="D2879" s="5">
        <v>35.868915333149197</v>
      </c>
      <c r="E2879" s="6">
        <v>33.879002256781703</v>
      </c>
      <c r="F2879" s="7">
        <v>21.939503647300398</v>
      </c>
      <c r="G2879" s="8">
        <v>47.808373549201697</v>
      </c>
      <c r="H2879" s="9">
        <v>39.848751561522398</v>
      </c>
      <c r="I2879" s="10">
        <v>40.843700542977501</v>
      </c>
      <c r="J2879" s="11">
        <v>29.899171066227701</v>
      </c>
      <c r="K2879" s="1">
        <f>AVERAGE(A2879:J2879)</f>
        <v>34.774460361259003</v>
      </c>
      <c r="L2879" s="1">
        <f t="shared" si="88"/>
        <v>7.7559845392237916</v>
      </c>
      <c r="M2879" s="1">
        <f t="shared" si="89"/>
        <v>34.873958794965446</v>
      </c>
    </row>
    <row r="2880" spans="1:13" x14ac:dyDescent="0.25">
      <c r="A2880" s="2">
        <v>40.843705580796602</v>
      </c>
      <c r="B2880" s="3">
        <v>27.909263027679302</v>
      </c>
      <c r="C2880" s="4">
        <v>28.904217046953502</v>
      </c>
      <c r="D2880" s="5">
        <v>35.868915333149197</v>
      </c>
      <c r="E2880" s="6">
        <v>33.879002256781703</v>
      </c>
      <c r="F2880" s="7">
        <v>21.939503647300398</v>
      </c>
      <c r="G2880" s="8">
        <v>47.808373549201697</v>
      </c>
      <c r="H2880" s="9">
        <v>39.848751561522398</v>
      </c>
      <c r="I2880" s="10">
        <v>40.843700542977501</v>
      </c>
      <c r="J2880" s="11">
        <v>29.899171066227701</v>
      </c>
      <c r="K2880" s="1">
        <f>AVERAGE(A2880:J2880)</f>
        <v>34.774460361259003</v>
      </c>
      <c r="L2880" s="1">
        <f t="shared" si="88"/>
        <v>7.7559845392237916</v>
      </c>
      <c r="M2880" s="1">
        <f t="shared" si="89"/>
        <v>34.873958794965446</v>
      </c>
    </row>
    <row r="2881" spans="1:13" x14ac:dyDescent="0.25">
      <c r="A2881" s="2">
        <v>40.843705580796602</v>
      </c>
      <c r="B2881" s="3">
        <v>27.909263027679302</v>
      </c>
      <c r="C2881" s="4">
        <v>28.904217046953502</v>
      </c>
      <c r="D2881" s="5">
        <v>35.868915333149197</v>
      </c>
      <c r="E2881" s="6">
        <v>33.879002256781703</v>
      </c>
      <c r="F2881" s="7">
        <v>21.939503647300398</v>
      </c>
      <c r="G2881" s="8">
        <v>47.808373549201697</v>
      </c>
      <c r="H2881" s="9">
        <v>39.848751561522398</v>
      </c>
      <c r="I2881" s="10">
        <v>40.843700542977501</v>
      </c>
      <c r="J2881" s="11">
        <v>29.899171066227701</v>
      </c>
      <c r="K2881" s="1">
        <f>AVERAGE(A2881:J2881)</f>
        <v>34.774460361259003</v>
      </c>
      <c r="L2881" s="1">
        <f t="shared" si="88"/>
        <v>7.7559845392237916</v>
      </c>
      <c r="M2881" s="1">
        <f t="shared" si="89"/>
        <v>34.873958794965446</v>
      </c>
    </row>
    <row r="2882" spans="1:13" x14ac:dyDescent="0.25">
      <c r="A2882" s="2">
        <v>40.843705580796602</v>
      </c>
      <c r="B2882" s="3">
        <v>27.909263027679302</v>
      </c>
      <c r="C2882" s="4">
        <v>28.904217046953502</v>
      </c>
      <c r="D2882" s="5">
        <v>35.868915333149197</v>
      </c>
      <c r="E2882" s="6">
        <v>33.879002256781703</v>
      </c>
      <c r="F2882" s="7">
        <v>21.939503647300398</v>
      </c>
      <c r="G2882" s="8">
        <v>47.808373549201697</v>
      </c>
      <c r="H2882" s="9">
        <v>39.848751561522398</v>
      </c>
      <c r="I2882" s="10">
        <v>40.843700542977501</v>
      </c>
      <c r="J2882" s="11">
        <v>29.899171066227701</v>
      </c>
      <c r="K2882" s="1">
        <f>AVERAGE(A2882:J2882)</f>
        <v>34.774460361259003</v>
      </c>
      <c r="L2882" s="1">
        <f t="shared" ref="L2882:L2945" si="90">_xlfn.STDEV.S(A2882:J2882)</f>
        <v>7.7559845392237916</v>
      </c>
      <c r="M2882" s="1">
        <f t="shared" ref="M2882:M2945" si="91">MEDIAN(A2882:J2882)</f>
        <v>34.873958794965446</v>
      </c>
    </row>
    <row r="2883" spans="1:13" x14ac:dyDescent="0.25">
      <c r="A2883" s="2">
        <v>40.843705580796602</v>
      </c>
      <c r="B2883" s="3">
        <v>27.909263027679302</v>
      </c>
      <c r="C2883" s="4">
        <v>28.904217046953502</v>
      </c>
      <c r="D2883" s="5">
        <v>35.868915333149197</v>
      </c>
      <c r="E2883" s="6">
        <v>33.879002256781703</v>
      </c>
      <c r="F2883" s="7">
        <v>21.939503647300398</v>
      </c>
      <c r="G2883" s="8">
        <v>47.808373549201697</v>
      </c>
      <c r="H2883" s="9">
        <v>39.848751561522398</v>
      </c>
      <c r="I2883" s="10">
        <v>40.843700542977501</v>
      </c>
      <c r="J2883" s="11">
        <v>29.899171066227701</v>
      </c>
      <c r="K2883" s="1">
        <f>AVERAGE(A2883:J2883)</f>
        <v>34.774460361259003</v>
      </c>
      <c r="L2883" s="1">
        <f t="shared" si="90"/>
        <v>7.7559845392237916</v>
      </c>
      <c r="M2883" s="1">
        <f t="shared" si="91"/>
        <v>34.873958794965446</v>
      </c>
    </row>
    <row r="2884" spans="1:13" x14ac:dyDescent="0.25">
      <c r="A2884" s="2">
        <v>40.843705580796602</v>
      </c>
      <c r="B2884" s="3">
        <v>27.909263027679302</v>
      </c>
      <c r="C2884" s="4">
        <v>28.904217046953502</v>
      </c>
      <c r="D2884" s="5">
        <v>35.868915333149197</v>
      </c>
      <c r="E2884" s="6">
        <v>33.879002256781703</v>
      </c>
      <c r="F2884" s="7">
        <v>21.939503647300398</v>
      </c>
      <c r="G2884" s="8">
        <v>47.808373549201697</v>
      </c>
      <c r="H2884" s="9">
        <v>39.848751561522398</v>
      </c>
      <c r="I2884" s="10">
        <v>40.843700542977501</v>
      </c>
      <c r="J2884" s="11">
        <v>29.899171066227701</v>
      </c>
      <c r="K2884" s="1">
        <f>AVERAGE(A2884:J2884)</f>
        <v>34.774460361259003</v>
      </c>
      <c r="L2884" s="1">
        <f t="shared" si="90"/>
        <v>7.7559845392237916</v>
      </c>
      <c r="M2884" s="1">
        <f t="shared" si="91"/>
        <v>34.873958794965446</v>
      </c>
    </row>
    <row r="2885" spans="1:13" x14ac:dyDescent="0.25">
      <c r="A2885" s="2">
        <v>40.843705580796602</v>
      </c>
      <c r="B2885" s="3">
        <v>27.909263027679302</v>
      </c>
      <c r="C2885" s="4">
        <v>28.904217046953502</v>
      </c>
      <c r="D2885" s="5">
        <v>35.868915333149197</v>
      </c>
      <c r="E2885" s="6">
        <v>33.879002256781703</v>
      </c>
      <c r="F2885" s="7">
        <v>21.939503647300398</v>
      </c>
      <c r="G2885" s="8">
        <v>47.808373549201697</v>
      </c>
      <c r="H2885" s="9">
        <v>39.848751561522398</v>
      </c>
      <c r="I2885" s="10">
        <v>40.843700542977501</v>
      </c>
      <c r="J2885" s="11">
        <v>29.899171066227701</v>
      </c>
      <c r="K2885" s="1">
        <f>AVERAGE(A2885:J2885)</f>
        <v>34.774460361259003</v>
      </c>
      <c r="L2885" s="1">
        <f t="shared" si="90"/>
        <v>7.7559845392237916</v>
      </c>
      <c r="M2885" s="1">
        <f t="shared" si="91"/>
        <v>34.873958794965446</v>
      </c>
    </row>
    <row r="2886" spans="1:13" x14ac:dyDescent="0.25">
      <c r="A2886" s="2">
        <v>40.843705580796602</v>
      </c>
      <c r="B2886" s="3">
        <v>27.909263027679302</v>
      </c>
      <c r="C2886" s="4">
        <v>28.904217046953502</v>
      </c>
      <c r="D2886" s="5">
        <v>35.868915333149197</v>
      </c>
      <c r="E2886" s="6">
        <v>33.879002256781703</v>
      </c>
      <c r="F2886" s="7">
        <v>21.939503647300398</v>
      </c>
      <c r="G2886" s="8">
        <v>47.808373549201697</v>
      </c>
      <c r="H2886" s="9">
        <v>39.848751561522398</v>
      </c>
      <c r="I2886" s="10">
        <v>40.843700542977501</v>
      </c>
      <c r="J2886" s="11">
        <v>29.899171066227701</v>
      </c>
      <c r="K2886" s="1">
        <f>AVERAGE(A2886:J2886)</f>
        <v>34.774460361259003</v>
      </c>
      <c r="L2886" s="1">
        <f t="shared" si="90"/>
        <v>7.7559845392237916</v>
      </c>
      <c r="M2886" s="1">
        <f t="shared" si="91"/>
        <v>34.873958794965446</v>
      </c>
    </row>
    <row r="2887" spans="1:13" x14ac:dyDescent="0.25">
      <c r="A2887" s="2">
        <v>40.843705580796602</v>
      </c>
      <c r="B2887" s="3">
        <v>27.909263027679302</v>
      </c>
      <c r="C2887" s="4">
        <v>28.904217046953502</v>
      </c>
      <c r="D2887" s="5">
        <v>35.868915333149197</v>
      </c>
      <c r="E2887" s="6">
        <v>33.879002256781703</v>
      </c>
      <c r="F2887" s="7">
        <v>21.939503647300398</v>
      </c>
      <c r="G2887" s="8">
        <v>47.808373549201697</v>
      </c>
      <c r="H2887" s="9">
        <v>39.848751561522398</v>
      </c>
      <c r="I2887" s="10">
        <v>40.843700542977501</v>
      </c>
      <c r="J2887" s="11">
        <v>29.899171066227701</v>
      </c>
      <c r="K2887" s="1">
        <f>AVERAGE(A2887:J2887)</f>
        <v>34.774460361259003</v>
      </c>
      <c r="L2887" s="1">
        <f t="shared" si="90"/>
        <v>7.7559845392237916</v>
      </c>
      <c r="M2887" s="1">
        <f t="shared" si="91"/>
        <v>34.873958794965446</v>
      </c>
    </row>
    <row r="2888" spans="1:13" x14ac:dyDescent="0.25">
      <c r="A2888" s="2">
        <v>40.843705580796602</v>
      </c>
      <c r="B2888" s="3">
        <v>27.909263027679302</v>
      </c>
      <c r="C2888" s="4">
        <v>28.904217046953502</v>
      </c>
      <c r="D2888" s="5">
        <v>35.868915333149197</v>
      </c>
      <c r="E2888" s="6">
        <v>33.879002256781703</v>
      </c>
      <c r="F2888" s="7">
        <v>21.939503647300398</v>
      </c>
      <c r="G2888" s="8">
        <v>47.808373549201697</v>
      </c>
      <c r="H2888" s="9">
        <v>39.848751561522398</v>
      </c>
      <c r="I2888" s="10">
        <v>40.843700542977501</v>
      </c>
      <c r="J2888" s="11">
        <v>29.899171066227701</v>
      </c>
      <c r="K2888" s="1">
        <f>AVERAGE(A2888:J2888)</f>
        <v>34.774460361259003</v>
      </c>
      <c r="L2888" s="1">
        <f t="shared" si="90"/>
        <v>7.7559845392237916</v>
      </c>
      <c r="M2888" s="1">
        <f t="shared" si="91"/>
        <v>34.873958794965446</v>
      </c>
    </row>
    <row r="2889" spans="1:13" x14ac:dyDescent="0.25">
      <c r="A2889" s="2">
        <v>40.843705580796602</v>
      </c>
      <c r="B2889" s="3">
        <v>27.909263027679302</v>
      </c>
      <c r="C2889" s="4">
        <v>28.904217046953502</v>
      </c>
      <c r="D2889" s="5">
        <v>35.868915333149197</v>
      </c>
      <c r="E2889" s="6">
        <v>33.879002256781703</v>
      </c>
      <c r="F2889" s="7">
        <v>21.939503647300398</v>
      </c>
      <c r="G2889" s="8">
        <v>47.808373549201697</v>
      </c>
      <c r="H2889" s="9">
        <v>39.848751561522398</v>
      </c>
      <c r="I2889" s="10">
        <v>40.843700542977501</v>
      </c>
      <c r="J2889" s="11">
        <v>29.899171066227701</v>
      </c>
      <c r="K2889" s="1">
        <f>AVERAGE(A2889:J2889)</f>
        <v>34.774460361259003</v>
      </c>
      <c r="L2889" s="1">
        <f t="shared" si="90"/>
        <v>7.7559845392237916</v>
      </c>
      <c r="M2889" s="1">
        <f t="shared" si="91"/>
        <v>34.873958794965446</v>
      </c>
    </row>
    <row r="2890" spans="1:13" x14ac:dyDescent="0.25">
      <c r="A2890" s="2">
        <v>40.843705580796602</v>
      </c>
      <c r="B2890" s="3">
        <v>27.909263027679302</v>
      </c>
      <c r="C2890" s="4">
        <v>28.904217046953502</v>
      </c>
      <c r="D2890" s="5">
        <v>35.868915333149197</v>
      </c>
      <c r="E2890" s="6">
        <v>33.879002256781703</v>
      </c>
      <c r="F2890" s="7">
        <v>21.939503647300398</v>
      </c>
      <c r="G2890" s="8">
        <v>47.808373549201697</v>
      </c>
      <c r="H2890" s="9">
        <v>39.848751561522398</v>
      </c>
      <c r="I2890" s="10">
        <v>40.843700542977501</v>
      </c>
      <c r="J2890" s="11">
        <v>29.899171066227701</v>
      </c>
      <c r="K2890" s="1">
        <f>AVERAGE(A2890:J2890)</f>
        <v>34.774460361259003</v>
      </c>
      <c r="L2890" s="1">
        <f t="shared" si="90"/>
        <v>7.7559845392237916</v>
      </c>
      <c r="M2890" s="1">
        <f t="shared" si="91"/>
        <v>34.873958794965446</v>
      </c>
    </row>
    <row r="2891" spans="1:13" x14ac:dyDescent="0.25">
      <c r="A2891" s="2">
        <v>40.843705580796602</v>
      </c>
      <c r="B2891" s="3">
        <v>27.909263027679302</v>
      </c>
      <c r="C2891" s="4">
        <v>28.904217046953502</v>
      </c>
      <c r="D2891" s="5">
        <v>35.868915333149197</v>
      </c>
      <c r="E2891" s="6">
        <v>33.879002256781703</v>
      </c>
      <c r="F2891" s="7">
        <v>21.939503647300398</v>
      </c>
      <c r="G2891" s="8">
        <v>47.808373549201697</v>
      </c>
      <c r="H2891" s="9">
        <v>39.848751561522398</v>
      </c>
      <c r="I2891" s="10">
        <v>40.843700542977501</v>
      </c>
      <c r="J2891" s="11">
        <v>29.899171066227701</v>
      </c>
      <c r="K2891" s="1">
        <f>AVERAGE(A2891:J2891)</f>
        <v>34.774460361259003</v>
      </c>
      <c r="L2891" s="1">
        <f t="shared" si="90"/>
        <v>7.7559845392237916</v>
      </c>
      <c r="M2891" s="1">
        <f t="shared" si="91"/>
        <v>34.873958794965446</v>
      </c>
    </row>
    <row r="2892" spans="1:13" x14ac:dyDescent="0.25">
      <c r="A2892" s="2">
        <v>40.843705580796602</v>
      </c>
      <c r="B2892" s="3">
        <v>27.909263027679302</v>
      </c>
      <c r="C2892" s="4">
        <v>28.904217046953502</v>
      </c>
      <c r="D2892" s="5">
        <v>35.868915333149197</v>
      </c>
      <c r="E2892" s="6">
        <v>33.879002256781703</v>
      </c>
      <c r="F2892" s="7">
        <v>21.939503647300398</v>
      </c>
      <c r="G2892" s="8">
        <v>47.808373549201697</v>
      </c>
      <c r="H2892" s="9">
        <v>39.848751561522398</v>
      </c>
      <c r="I2892" s="10">
        <v>40.843700542977501</v>
      </c>
      <c r="J2892" s="11">
        <v>29.899171066227701</v>
      </c>
      <c r="K2892" s="1">
        <f>AVERAGE(A2892:J2892)</f>
        <v>34.774460361259003</v>
      </c>
      <c r="L2892" s="1">
        <f t="shared" si="90"/>
        <v>7.7559845392237916</v>
      </c>
      <c r="M2892" s="1">
        <f t="shared" si="91"/>
        <v>34.873958794965446</v>
      </c>
    </row>
    <row r="2893" spans="1:13" x14ac:dyDescent="0.25">
      <c r="A2893" s="2">
        <v>40.843705580796602</v>
      </c>
      <c r="B2893" s="3">
        <v>27.909263027679302</v>
      </c>
      <c r="C2893" s="4">
        <v>28.904217046953502</v>
      </c>
      <c r="D2893" s="5">
        <v>35.868915333149197</v>
      </c>
      <c r="E2893" s="6">
        <v>33.879002256781703</v>
      </c>
      <c r="F2893" s="7">
        <v>21.939503647300398</v>
      </c>
      <c r="G2893" s="8">
        <v>47.808373549201697</v>
      </c>
      <c r="H2893" s="9">
        <v>39.848751561522398</v>
      </c>
      <c r="I2893" s="10">
        <v>40.843700542977501</v>
      </c>
      <c r="J2893" s="11">
        <v>29.899171066227701</v>
      </c>
      <c r="K2893" s="1">
        <f>AVERAGE(A2893:J2893)</f>
        <v>34.774460361259003</v>
      </c>
      <c r="L2893" s="1">
        <f t="shared" si="90"/>
        <v>7.7559845392237916</v>
      </c>
      <c r="M2893" s="1">
        <f t="shared" si="91"/>
        <v>34.873958794965446</v>
      </c>
    </row>
    <row r="2894" spans="1:13" x14ac:dyDescent="0.25">
      <c r="A2894" s="2">
        <v>40.843705580796602</v>
      </c>
      <c r="B2894" s="3">
        <v>27.909263027679302</v>
      </c>
      <c r="C2894" s="4">
        <v>28.904217046953502</v>
      </c>
      <c r="D2894" s="5">
        <v>35.868915333149197</v>
      </c>
      <c r="E2894" s="6">
        <v>33.879002256781703</v>
      </c>
      <c r="F2894" s="7">
        <v>21.939503647300398</v>
      </c>
      <c r="G2894" s="8">
        <v>47.808373549201697</v>
      </c>
      <c r="H2894" s="9">
        <v>39.848751561522398</v>
      </c>
      <c r="I2894" s="10">
        <v>40.843700542977501</v>
      </c>
      <c r="J2894" s="11">
        <v>29.899171066227701</v>
      </c>
      <c r="K2894" s="1">
        <f>AVERAGE(A2894:J2894)</f>
        <v>34.774460361259003</v>
      </c>
      <c r="L2894" s="1">
        <f t="shared" si="90"/>
        <v>7.7559845392237916</v>
      </c>
      <c r="M2894" s="1">
        <f t="shared" si="91"/>
        <v>34.873958794965446</v>
      </c>
    </row>
    <row r="2895" spans="1:13" x14ac:dyDescent="0.25">
      <c r="A2895" s="2">
        <v>40.843705580796602</v>
      </c>
      <c r="B2895" s="3">
        <v>27.909263027679302</v>
      </c>
      <c r="C2895" s="4">
        <v>28.904217046953502</v>
      </c>
      <c r="D2895" s="5">
        <v>35.868915333149197</v>
      </c>
      <c r="E2895" s="6">
        <v>33.879002256781703</v>
      </c>
      <c r="F2895" s="7">
        <v>21.939503647300398</v>
      </c>
      <c r="G2895" s="8">
        <v>47.808373549201697</v>
      </c>
      <c r="H2895" s="9">
        <v>39.848751561522398</v>
      </c>
      <c r="I2895" s="10">
        <v>40.843700542977501</v>
      </c>
      <c r="J2895" s="11">
        <v>29.899171066227701</v>
      </c>
      <c r="K2895" s="1">
        <f>AVERAGE(A2895:J2895)</f>
        <v>34.774460361259003</v>
      </c>
      <c r="L2895" s="1">
        <f t="shared" si="90"/>
        <v>7.7559845392237916</v>
      </c>
      <c r="M2895" s="1">
        <f t="shared" si="91"/>
        <v>34.873958794965446</v>
      </c>
    </row>
    <row r="2896" spans="1:13" x14ac:dyDescent="0.25">
      <c r="A2896" s="2">
        <v>40.843705580796602</v>
      </c>
      <c r="B2896" s="3">
        <v>27.909263027679302</v>
      </c>
      <c r="C2896" s="4">
        <v>28.904217046953502</v>
      </c>
      <c r="D2896" s="5">
        <v>35.868915333149197</v>
      </c>
      <c r="E2896" s="6">
        <v>33.879002256781703</v>
      </c>
      <c r="F2896" s="7">
        <v>21.939503647300398</v>
      </c>
      <c r="G2896" s="8">
        <v>47.808373549201697</v>
      </c>
      <c r="H2896" s="9">
        <v>39.848751561522398</v>
      </c>
      <c r="I2896" s="10">
        <v>40.843700542977501</v>
      </c>
      <c r="J2896" s="11">
        <v>29.899171066227701</v>
      </c>
      <c r="K2896" s="1">
        <f>AVERAGE(A2896:J2896)</f>
        <v>34.774460361259003</v>
      </c>
      <c r="L2896" s="1">
        <f t="shared" si="90"/>
        <v>7.7559845392237916</v>
      </c>
      <c r="M2896" s="1">
        <f t="shared" si="91"/>
        <v>34.873958794965446</v>
      </c>
    </row>
    <row r="2897" spans="1:13" x14ac:dyDescent="0.25">
      <c r="A2897" s="2">
        <v>40.843705580796602</v>
      </c>
      <c r="B2897" s="3">
        <v>27.909263027679302</v>
      </c>
      <c r="C2897" s="4">
        <v>28.904217046953502</v>
      </c>
      <c r="D2897" s="5">
        <v>35.868915333149197</v>
      </c>
      <c r="E2897" s="6">
        <v>33.879002256781703</v>
      </c>
      <c r="F2897" s="7">
        <v>21.939503647300398</v>
      </c>
      <c r="G2897" s="8">
        <v>47.808373549201697</v>
      </c>
      <c r="H2897" s="9">
        <v>39.848751561522398</v>
      </c>
      <c r="I2897" s="10">
        <v>40.843700542977501</v>
      </c>
      <c r="J2897" s="11">
        <v>29.899171066227701</v>
      </c>
      <c r="K2897" s="1">
        <f>AVERAGE(A2897:J2897)</f>
        <v>34.774460361259003</v>
      </c>
      <c r="L2897" s="1">
        <f t="shared" si="90"/>
        <v>7.7559845392237916</v>
      </c>
      <c r="M2897" s="1">
        <f t="shared" si="91"/>
        <v>34.873958794965446</v>
      </c>
    </row>
    <row r="2898" spans="1:13" x14ac:dyDescent="0.25">
      <c r="A2898" s="2">
        <v>40.843705580796602</v>
      </c>
      <c r="B2898" s="3">
        <v>27.909263027679302</v>
      </c>
      <c r="C2898" s="4">
        <v>28.904217046953502</v>
      </c>
      <c r="D2898" s="5">
        <v>35.868915333149197</v>
      </c>
      <c r="E2898" s="6">
        <v>33.879002256781703</v>
      </c>
      <c r="F2898" s="7">
        <v>21.939503647300398</v>
      </c>
      <c r="G2898" s="8">
        <v>47.808373549201697</v>
      </c>
      <c r="H2898" s="9">
        <v>39.848751561522398</v>
      </c>
      <c r="I2898" s="10">
        <v>40.843700542977501</v>
      </c>
      <c r="J2898" s="11">
        <v>29.899171066227701</v>
      </c>
      <c r="K2898" s="1">
        <f>AVERAGE(A2898:J2898)</f>
        <v>34.774460361259003</v>
      </c>
      <c r="L2898" s="1">
        <f t="shared" si="90"/>
        <v>7.7559845392237916</v>
      </c>
      <c r="M2898" s="1">
        <f t="shared" si="91"/>
        <v>34.873958794965446</v>
      </c>
    </row>
    <row r="2899" spans="1:13" x14ac:dyDescent="0.25">
      <c r="A2899" s="2">
        <v>40.843705580796602</v>
      </c>
      <c r="B2899" s="3">
        <v>27.909263027679302</v>
      </c>
      <c r="C2899" s="4">
        <v>28.904217046953502</v>
      </c>
      <c r="D2899" s="5">
        <v>35.868915333149197</v>
      </c>
      <c r="E2899" s="6">
        <v>33.879002256781703</v>
      </c>
      <c r="F2899" s="7">
        <v>21.939503647300398</v>
      </c>
      <c r="G2899" s="8">
        <v>47.808373549201697</v>
      </c>
      <c r="H2899" s="9">
        <v>39.848751561522398</v>
      </c>
      <c r="I2899" s="10">
        <v>40.843700542977501</v>
      </c>
      <c r="J2899" s="11">
        <v>29.899171066227701</v>
      </c>
      <c r="K2899" s="1">
        <f>AVERAGE(A2899:J2899)</f>
        <v>34.774460361259003</v>
      </c>
      <c r="L2899" s="1">
        <f t="shared" si="90"/>
        <v>7.7559845392237916</v>
      </c>
      <c r="M2899" s="1">
        <f t="shared" si="91"/>
        <v>34.873958794965446</v>
      </c>
    </row>
    <row r="2900" spans="1:13" x14ac:dyDescent="0.25">
      <c r="A2900" s="2">
        <v>40.843705580796602</v>
      </c>
      <c r="B2900" s="3">
        <v>27.909263027679302</v>
      </c>
      <c r="C2900" s="4">
        <v>28.904217046953502</v>
      </c>
      <c r="D2900" s="5">
        <v>35.868915333149197</v>
      </c>
      <c r="E2900" s="6">
        <v>33.879002256781703</v>
      </c>
      <c r="F2900" s="7">
        <v>21.939503647300398</v>
      </c>
      <c r="G2900" s="8">
        <v>47.808373549201697</v>
      </c>
      <c r="H2900" s="9">
        <v>39.848751561522398</v>
      </c>
      <c r="I2900" s="10">
        <v>40.843700542977501</v>
      </c>
      <c r="J2900" s="11">
        <v>29.899171066227701</v>
      </c>
      <c r="K2900" s="1">
        <f>AVERAGE(A2900:J2900)</f>
        <v>34.774460361259003</v>
      </c>
      <c r="L2900" s="1">
        <f t="shared" si="90"/>
        <v>7.7559845392237916</v>
      </c>
      <c r="M2900" s="1">
        <f t="shared" si="91"/>
        <v>34.873958794965446</v>
      </c>
    </row>
    <row r="2901" spans="1:13" x14ac:dyDescent="0.25">
      <c r="A2901" s="2">
        <v>40.843705580796602</v>
      </c>
      <c r="B2901" s="3">
        <v>27.909263027679302</v>
      </c>
      <c r="C2901" s="4">
        <v>28.904217046953502</v>
      </c>
      <c r="D2901" s="5">
        <v>35.868915333149197</v>
      </c>
      <c r="E2901" s="6">
        <v>33.879002256781703</v>
      </c>
      <c r="F2901" s="7">
        <v>21.939503647300398</v>
      </c>
      <c r="G2901" s="8">
        <v>47.808373549201697</v>
      </c>
      <c r="H2901" s="9">
        <v>39.848751561522398</v>
      </c>
      <c r="I2901" s="10">
        <v>40.843700542977501</v>
      </c>
      <c r="J2901" s="11">
        <v>29.899171066227701</v>
      </c>
      <c r="K2901" s="1">
        <f>AVERAGE(A2901:J2901)</f>
        <v>34.774460361259003</v>
      </c>
      <c r="L2901" s="1">
        <f t="shared" si="90"/>
        <v>7.7559845392237916</v>
      </c>
      <c r="M2901" s="1">
        <f t="shared" si="91"/>
        <v>34.873958794965446</v>
      </c>
    </row>
    <row r="2902" spans="1:13" x14ac:dyDescent="0.25">
      <c r="A2902" s="2">
        <v>40.843705580796602</v>
      </c>
      <c r="B2902" s="3">
        <v>27.909263027679302</v>
      </c>
      <c r="C2902" s="4">
        <v>28.904217046953502</v>
      </c>
      <c r="D2902" s="5">
        <v>35.868915333149197</v>
      </c>
      <c r="E2902" s="6">
        <v>33.879002256781703</v>
      </c>
      <c r="F2902" s="7">
        <v>21.939503647300398</v>
      </c>
      <c r="G2902" s="8">
        <v>47.808373549201697</v>
      </c>
      <c r="H2902" s="9">
        <v>39.848751561522398</v>
      </c>
      <c r="I2902" s="10">
        <v>40.843700542977501</v>
      </c>
      <c r="J2902" s="11">
        <v>29.899171066227701</v>
      </c>
      <c r="K2902" s="1">
        <f>AVERAGE(A2902:J2902)</f>
        <v>34.774460361259003</v>
      </c>
      <c r="L2902" s="1">
        <f t="shared" si="90"/>
        <v>7.7559845392237916</v>
      </c>
      <c r="M2902" s="1">
        <f t="shared" si="91"/>
        <v>34.873958794965446</v>
      </c>
    </row>
    <row r="2903" spans="1:13" x14ac:dyDescent="0.25">
      <c r="A2903" s="2">
        <v>40.843705580796602</v>
      </c>
      <c r="B2903" s="3">
        <v>27.909263027679302</v>
      </c>
      <c r="C2903" s="4">
        <v>28.904217046953502</v>
      </c>
      <c r="D2903" s="5">
        <v>35.868915333149197</v>
      </c>
      <c r="E2903" s="6">
        <v>33.879002256781703</v>
      </c>
      <c r="F2903" s="7">
        <v>21.939503647300398</v>
      </c>
      <c r="G2903" s="8">
        <v>47.808373549201697</v>
      </c>
      <c r="H2903" s="9">
        <v>39.848751561522398</v>
      </c>
      <c r="I2903" s="10">
        <v>40.843700542977501</v>
      </c>
      <c r="J2903" s="11">
        <v>29.899171066227701</v>
      </c>
      <c r="K2903" s="1">
        <f>AVERAGE(A2903:J2903)</f>
        <v>34.774460361259003</v>
      </c>
      <c r="L2903" s="1">
        <f t="shared" si="90"/>
        <v>7.7559845392237916</v>
      </c>
      <c r="M2903" s="1">
        <f t="shared" si="91"/>
        <v>34.873958794965446</v>
      </c>
    </row>
    <row r="2904" spans="1:13" x14ac:dyDescent="0.25">
      <c r="A2904" s="2">
        <v>40.843705580796602</v>
      </c>
      <c r="B2904" s="3">
        <v>27.909263027679302</v>
      </c>
      <c r="C2904" s="4">
        <v>28.904217046953502</v>
      </c>
      <c r="D2904" s="5">
        <v>35.868915333149197</v>
      </c>
      <c r="E2904" s="6">
        <v>33.879002256781703</v>
      </c>
      <c r="F2904" s="7">
        <v>21.939503647300398</v>
      </c>
      <c r="G2904" s="8">
        <v>47.808373549201697</v>
      </c>
      <c r="H2904" s="9">
        <v>39.848751561522398</v>
      </c>
      <c r="I2904" s="10">
        <v>40.843700542977501</v>
      </c>
      <c r="J2904" s="11">
        <v>29.899171066227701</v>
      </c>
      <c r="K2904" s="1">
        <f>AVERAGE(A2904:J2904)</f>
        <v>34.774460361259003</v>
      </c>
      <c r="L2904" s="1">
        <f t="shared" si="90"/>
        <v>7.7559845392237916</v>
      </c>
      <c r="M2904" s="1">
        <f t="shared" si="91"/>
        <v>34.873958794965446</v>
      </c>
    </row>
    <row r="2905" spans="1:13" x14ac:dyDescent="0.25">
      <c r="A2905" s="2">
        <v>40.843705580796602</v>
      </c>
      <c r="B2905" s="3">
        <v>27.909263027679302</v>
      </c>
      <c r="C2905" s="4">
        <v>28.904217046953502</v>
      </c>
      <c r="D2905" s="5">
        <v>35.868915333149197</v>
      </c>
      <c r="E2905" s="6">
        <v>33.879002256781703</v>
      </c>
      <c r="F2905" s="7">
        <v>21.939503647300398</v>
      </c>
      <c r="G2905" s="8">
        <v>47.808373549201697</v>
      </c>
      <c r="H2905" s="9">
        <v>39.848751561522398</v>
      </c>
      <c r="I2905" s="10">
        <v>40.843700542977501</v>
      </c>
      <c r="J2905" s="11">
        <v>29.899171066227701</v>
      </c>
      <c r="K2905" s="1">
        <f>AVERAGE(A2905:J2905)</f>
        <v>34.774460361259003</v>
      </c>
      <c r="L2905" s="1">
        <f t="shared" si="90"/>
        <v>7.7559845392237916</v>
      </c>
      <c r="M2905" s="1">
        <f t="shared" si="91"/>
        <v>34.873958794965446</v>
      </c>
    </row>
    <row r="2906" spans="1:13" x14ac:dyDescent="0.25">
      <c r="A2906" s="2">
        <v>40.843705580796602</v>
      </c>
      <c r="B2906" s="3">
        <v>27.909263027679302</v>
      </c>
      <c r="C2906" s="4">
        <v>28.904217046953502</v>
      </c>
      <c r="D2906" s="5">
        <v>35.868915333149197</v>
      </c>
      <c r="E2906" s="6">
        <v>33.879002256781703</v>
      </c>
      <c r="F2906" s="7">
        <v>21.939503647300398</v>
      </c>
      <c r="G2906" s="8">
        <v>47.808373549201697</v>
      </c>
      <c r="H2906" s="9">
        <v>39.848751561522398</v>
      </c>
      <c r="I2906" s="10">
        <v>40.843700542977501</v>
      </c>
      <c r="J2906" s="11">
        <v>29.899171066227701</v>
      </c>
      <c r="K2906" s="1">
        <f>AVERAGE(A2906:J2906)</f>
        <v>34.774460361259003</v>
      </c>
      <c r="L2906" s="1">
        <f t="shared" si="90"/>
        <v>7.7559845392237916</v>
      </c>
      <c r="M2906" s="1">
        <f t="shared" si="91"/>
        <v>34.873958794965446</v>
      </c>
    </row>
    <row r="2907" spans="1:13" x14ac:dyDescent="0.25">
      <c r="A2907" s="2">
        <v>40.843705580796602</v>
      </c>
      <c r="B2907" s="3">
        <v>27.909263027679302</v>
      </c>
      <c r="C2907" s="4">
        <v>28.904217046953502</v>
      </c>
      <c r="D2907" s="5">
        <v>35.868915333149197</v>
      </c>
      <c r="E2907" s="6">
        <v>33.879002256781703</v>
      </c>
      <c r="F2907" s="7">
        <v>21.939503647300398</v>
      </c>
      <c r="G2907" s="8">
        <v>47.808373549201697</v>
      </c>
      <c r="H2907" s="9">
        <v>39.848751561522398</v>
      </c>
      <c r="I2907" s="10">
        <v>40.843700542977501</v>
      </c>
      <c r="J2907" s="11">
        <v>29.899171066227701</v>
      </c>
      <c r="K2907" s="1">
        <f>AVERAGE(A2907:J2907)</f>
        <v>34.774460361259003</v>
      </c>
      <c r="L2907" s="1">
        <f t="shared" si="90"/>
        <v>7.7559845392237916</v>
      </c>
      <c r="M2907" s="1">
        <f t="shared" si="91"/>
        <v>34.873958794965446</v>
      </c>
    </row>
    <row r="2908" spans="1:13" x14ac:dyDescent="0.25">
      <c r="A2908" s="2">
        <v>40.843705580796602</v>
      </c>
      <c r="B2908" s="3">
        <v>27.909263027679302</v>
      </c>
      <c r="C2908" s="4">
        <v>28.904217046953502</v>
      </c>
      <c r="D2908" s="5">
        <v>35.868915333149197</v>
      </c>
      <c r="E2908" s="6">
        <v>33.879002256781703</v>
      </c>
      <c r="F2908" s="7">
        <v>21.939503647300398</v>
      </c>
      <c r="G2908" s="8">
        <v>47.808373549201697</v>
      </c>
      <c r="H2908" s="9">
        <v>39.848751561522398</v>
      </c>
      <c r="I2908" s="10">
        <v>40.843700542977501</v>
      </c>
      <c r="J2908" s="11">
        <v>29.899171066227701</v>
      </c>
      <c r="K2908" s="1">
        <f>AVERAGE(A2908:J2908)</f>
        <v>34.774460361259003</v>
      </c>
      <c r="L2908" s="1">
        <f t="shared" si="90"/>
        <v>7.7559845392237916</v>
      </c>
      <c r="M2908" s="1">
        <f t="shared" si="91"/>
        <v>34.873958794965446</v>
      </c>
    </row>
    <row r="2909" spans="1:13" x14ac:dyDescent="0.25">
      <c r="A2909" s="2">
        <v>40.843705580796602</v>
      </c>
      <c r="B2909" s="3">
        <v>27.909263027679302</v>
      </c>
      <c r="C2909" s="4">
        <v>28.904217046953502</v>
      </c>
      <c r="D2909" s="5">
        <v>35.868915333149197</v>
      </c>
      <c r="E2909" s="6">
        <v>33.879002256781703</v>
      </c>
      <c r="F2909" s="7">
        <v>21.939503647300398</v>
      </c>
      <c r="G2909" s="8">
        <v>47.808373549201697</v>
      </c>
      <c r="H2909" s="9">
        <v>39.848751561522398</v>
      </c>
      <c r="I2909" s="10">
        <v>40.843700542977501</v>
      </c>
      <c r="J2909" s="11">
        <v>29.899171066227701</v>
      </c>
      <c r="K2909" s="1">
        <f>AVERAGE(A2909:J2909)</f>
        <v>34.774460361259003</v>
      </c>
      <c r="L2909" s="1">
        <f t="shared" si="90"/>
        <v>7.7559845392237916</v>
      </c>
      <c r="M2909" s="1">
        <f t="shared" si="91"/>
        <v>34.873958794965446</v>
      </c>
    </row>
    <row r="2910" spans="1:13" x14ac:dyDescent="0.25">
      <c r="A2910" s="2">
        <v>40.843705580796602</v>
      </c>
      <c r="B2910" s="3">
        <v>27.909263027679302</v>
      </c>
      <c r="C2910" s="4">
        <v>28.904217046953502</v>
      </c>
      <c r="D2910" s="5">
        <v>35.868915333149197</v>
      </c>
      <c r="E2910" s="6">
        <v>33.879002256781703</v>
      </c>
      <c r="F2910" s="7">
        <v>21.939503647300398</v>
      </c>
      <c r="G2910" s="8">
        <v>47.808373549201697</v>
      </c>
      <c r="H2910" s="9">
        <v>39.848751561522398</v>
      </c>
      <c r="I2910" s="10">
        <v>40.843700542977501</v>
      </c>
      <c r="J2910" s="11">
        <v>29.899171066227701</v>
      </c>
      <c r="K2910" s="1">
        <f>AVERAGE(A2910:J2910)</f>
        <v>34.774460361259003</v>
      </c>
      <c r="L2910" s="1">
        <f t="shared" si="90"/>
        <v>7.7559845392237916</v>
      </c>
      <c r="M2910" s="1">
        <f t="shared" si="91"/>
        <v>34.873958794965446</v>
      </c>
    </row>
    <row r="2911" spans="1:13" x14ac:dyDescent="0.25">
      <c r="A2911" s="2">
        <v>40.843705580796602</v>
      </c>
      <c r="B2911" s="3">
        <v>27.909263027679302</v>
      </c>
      <c r="C2911" s="4">
        <v>28.904217046953502</v>
      </c>
      <c r="D2911" s="5">
        <v>35.868915333149197</v>
      </c>
      <c r="E2911" s="6">
        <v>33.879002256781703</v>
      </c>
      <c r="F2911" s="7">
        <v>21.939503647300398</v>
      </c>
      <c r="G2911" s="8">
        <v>47.808373549201697</v>
      </c>
      <c r="H2911" s="9">
        <v>39.848751561522398</v>
      </c>
      <c r="I2911" s="10">
        <v>40.843700542977501</v>
      </c>
      <c r="J2911" s="11">
        <v>29.899171066227701</v>
      </c>
      <c r="K2911" s="1">
        <f>AVERAGE(A2911:J2911)</f>
        <v>34.774460361259003</v>
      </c>
      <c r="L2911" s="1">
        <f t="shared" si="90"/>
        <v>7.7559845392237916</v>
      </c>
      <c r="M2911" s="1">
        <f t="shared" si="91"/>
        <v>34.873958794965446</v>
      </c>
    </row>
    <row r="2912" spans="1:13" x14ac:dyDescent="0.25">
      <c r="A2912" s="2">
        <v>40.843705580796602</v>
      </c>
      <c r="B2912" s="3">
        <v>27.909263027679302</v>
      </c>
      <c r="C2912" s="4">
        <v>28.904217046953502</v>
      </c>
      <c r="D2912" s="5">
        <v>35.868915333149197</v>
      </c>
      <c r="E2912" s="6">
        <v>33.879002256781703</v>
      </c>
      <c r="F2912" s="7">
        <v>21.939503647300398</v>
      </c>
      <c r="G2912" s="8">
        <v>47.808373549201697</v>
      </c>
      <c r="H2912" s="9">
        <v>39.848751561522398</v>
      </c>
      <c r="I2912" s="10">
        <v>40.843700542977501</v>
      </c>
      <c r="J2912" s="11">
        <v>29.899171066227701</v>
      </c>
      <c r="K2912" s="1">
        <f>AVERAGE(A2912:J2912)</f>
        <v>34.774460361259003</v>
      </c>
      <c r="L2912" s="1">
        <f t="shared" si="90"/>
        <v>7.7559845392237916</v>
      </c>
      <c r="M2912" s="1">
        <f t="shared" si="91"/>
        <v>34.873958794965446</v>
      </c>
    </row>
    <row r="2913" spans="1:13" x14ac:dyDescent="0.25">
      <c r="A2913" s="2">
        <v>40.843705580796602</v>
      </c>
      <c r="B2913" s="3">
        <v>27.909263027679302</v>
      </c>
      <c r="C2913" s="4">
        <v>28.904217046953502</v>
      </c>
      <c r="D2913" s="5">
        <v>35.868915333149197</v>
      </c>
      <c r="E2913" s="6">
        <v>33.879002256781703</v>
      </c>
      <c r="F2913" s="7">
        <v>21.939503647300398</v>
      </c>
      <c r="G2913" s="8">
        <v>47.808373549201697</v>
      </c>
      <c r="H2913" s="9">
        <v>39.848751561522398</v>
      </c>
      <c r="I2913" s="10">
        <v>40.843700542977501</v>
      </c>
      <c r="J2913" s="11">
        <v>29.899171066227701</v>
      </c>
      <c r="K2913" s="1">
        <f>AVERAGE(A2913:J2913)</f>
        <v>34.774460361259003</v>
      </c>
      <c r="L2913" s="1">
        <f t="shared" si="90"/>
        <v>7.7559845392237916</v>
      </c>
      <c r="M2913" s="1">
        <f t="shared" si="91"/>
        <v>34.873958794965446</v>
      </c>
    </row>
    <row r="2914" spans="1:13" x14ac:dyDescent="0.25">
      <c r="A2914" s="2">
        <v>40.843705580796602</v>
      </c>
      <c r="B2914" s="3">
        <v>27.909263027679302</v>
      </c>
      <c r="C2914" s="4">
        <v>28.904217046953502</v>
      </c>
      <c r="D2914" s="5">
        <v>35.868915333149197</v>
      </c>
      <c r="E2914" s="6">
        <v>33.879002256781703</v>
      </c>
      <c r="F2914" s="7">
        <v>21.939503647300398</v>
      </c>
      <c r="G2914" s="8">
        <v>47.808373549201697</v>
      </c>
      <c r="H2914" s="9">
        <v>39.848751561522398</v>
      </c>
      <c r="I2914" s="10">
        <v>40.843700542977501</v>
      </c>
      <c r="J2914" s="11">
        <v>29.899171066227701</v>
      </c>
      <c r="K2914" s="1">
        <f>AVERAGE(A2914:J2914)</f>
        <v>34.774460361259003</v>
      </c>
      <c r="L2914" s="1">
        <f t="shared" si="90"/>
        <v>7.7559845392237916</v>
      </c>
      <c r="M2914" s="1">
        <f t="shared" si="91"/>
        <v>34.873958794965446</v>
      </c>
    </row>
    <row r="2915" spans="1:13" x14ac:dyDescent="0.25">
      <c r="A2915" s="2">
        <v>40.843705580796602</v>
      </c>
      <c r="B2915" s="3">
        <v>27.909263027679302</v>
      </c>
      <c r="C2915" s="4">
        <v>28.904217046953502</v>
      </c>
      <c r="D2915" s="5">
        <v>35.868915333149197</v>
      </c>
      <c r="E2915" s="6">
        <v>33.879002256781703</v>
      </c>
      <c r="F2915" s="7">
        <v>21.939503647300398</v>
      </c>
      <c r="G2915" s="8">
        <v>47.808373549201697</v>
      </c>
      <c r="H2915" s="9">
        <v>39.848751561522398</v>
      </c>
      <c r="I2915" s="10">
        <v>40.843700542977501</v>
      </c>
      <c r="J2915" s="11">
        <v>29.899171066227701</v>
      </c>
      <c r="K2915" s="1">
        <f>AVERAGE(A2915:J2915)</f>
        <v>34.774460361259003</v>
      </c>
      <c r="L2915" s="1">
        <f t="shared" si="90"/>
        <v>7.7559845392237916</v>
      </c>
      <c r="M2915" s="1">
        <f t="shared" si="91"/>
        <v>34.873958794965446</v>
      </c>
    </row>
    <row r="2916" spans="1:13" x14ac:dyDescent="0.25">
      <c r="A2916" s="2">
        <v>40.843705580796602</v>
      </c>
      <c r="B2916" s="3">
        <v>27.909263027679302</v>
      </c>
      <c r="C2916" s="4">
        <v>28.904217046953502</v>
      </c>
      <c r="D2916" s="5">
        <v>35.868915333149197</v>
      </c>
      <c r="E2916" s="6">
        <v>33.879002256781703</v>
      </c>
      <c r="F2916" s="7">
        <v>21.939503647300398</v>
      </c>
      <c r="G2916" s="8">
        <v>47.808373549201697</v>
      </c>
      <c r="H2916" s="9">
        <v>39.848751561522398</v>
      </c>
      <c r="I2916" s="10">
        <v>40.843700542977501</v>
      </c>
      <c r="J2916" s="11">
        <v>29.899171066227701</v>
      </c>
      <c r="K2916" s="1">
        <f>AVERAGE(A2916:J2916)</f>
        <v>34.774460361259003</v>
      </c>
      <c r="L2916" s="1">
        <f t="shared" si="90"/>
        <v>7.7559845392237916</v>
      </c>
      <c r="M2916" s="1">
        <f t="shared" si="91"/>
        <v>34.873958794965446</v>
      </c>
    </row>
    <row r="2917" spans="1:13" x14ac:dyDescent="0.25">
      <c r="A2917" s="2">
        <v>40.843705580796602</v>
      </c>
      <c r="B2917" s="3">
        <v>27.909263027679302</v>
      </c>
      <c r="C2917" s="4">
        <v>28.904217046953502</v>
      </c>
      <c r="D2917" s="5">
        <v>35.868915333149197</v>
      </c>
      <c r="E2917" s="6">
        <v>33.879002256781703</v>
      </c>
      <c r="F2917" s="7">
        <v>21.939503647300398</v>
      </c>
      <c r="G2917" s="8">
        <v>47.808373549201697</v>
      </c>
      <c r="H2917" s="9">
        <v>39.848751561522398</v>
      </c>
      <c r="I2917" s="10">
        <v>40.843700542977501</v>
      </c>
      <c r="J2917" s="11">
        <v>29.899171066227701</v>
      </c>
      <c r="K2917" s="1">
        <f>AVERAGE(A2917:J2917)</f>
        <v>34.774460361259003</v>
      </c>
      <c r="L2917" s="1">
        <f t="shared" si="90"/>
        <v>7.7559845392237916</v>
      </c>
      <c r="M2917" s="1">
        <f t="shared" si="91"/>
        <v>34.873958794965446</v>
      </c>
    </row>
    <row r="2918" spans="1:13" x14ac:dyDescent="0.25">
      <c r="A2918" s="2">
        <v>40.843705580796602</v>
      </c>
      <c r="B2918" s="3">
        <v>27.909263027679302</v>
      </c>
      <c r="C2918" s="4">
        <v>28.904217046953502</v>
      </c>
      <c r="D2918" s="5">
        <v>35.868915333149197</v>
      </c>
      <c r="E2918" s="6">
        <v>33.879002256781703</v>
      </c>
      <c r="F2918" s="7">
        <v>21.939503647300398</v>
      </c>
      <c r="G2918" s="8">
        <v>47.808373549201697</v>
      </c>
      <c r="H2918" s="9">
        <v>39.848751561522398</v>
      </c>
      <c r="I2918" s="10">
        <v>40.843700542977501</v>
      </c>
      <c r="J2918" s="11">
        <v>29.899171066227701</v>
      </c>
      <c r="K2918" s="1">
        <f>AVERAGE(A2918:J2918)</f>
        <v>34.774460361259003</v>
      </c>
      <c r="L2918" s="1">
        <f t="shared" si="90"/>
        <v>7.7559845392237916</v>
      </c>
      <c r="M2918" s="1">
        <f t="shared" si="91"/>
        <v>34.873958794965446</v>
      </c>
    </row>
    <row r="2919" spans="1:13" x14ac:dyDescent="0.25">
      <c r="A2919" s="2">
        <v>40.843705580796602</v>
      </c>
      <c r="B2919" s="3">
        <v>27.909263027679302</v>
      </c>
      <c r="C2919" s="4">
        <v>28.904217046953502</v>
      </c>
      <c r="D2919" s="5">
        <v>35.868915333149197</v>
      </c>
      <c r="E2919" s="6">
        <v>33.879002256781703</v>
      </c>
      <c r="F2919" s="7">
        <v>21.939503647300398</v>
      </c>
      <c r="G2919" s="8">
        <v>47.808373549201697</v>
      </c>
      <c r="H2919" s="9">
        <v>39.848751561522398</v>
      </c>
      <c r="I2919" s="10">
        <v>40.843700542977501</v>
      </c>
      <c r="J2919" s="11">
        <v>29.899171066227701</v>
      </c>
      <c r="K2919" s="1">
        <f>AVERAGE(A2919:J2919)</f>
        <v>34.774460361259003</v>
      </c>
      <c r="L2919" s="1">
        <f t="shared" si="90"/>
        <v>7.7559845392237916</v>
      </c>
      <c r="M2919" s="1">
        <f t="shared" si="91"/>
        <v>34.873958794965446</v>
      </c>
    </row>
    <row r="2920" spans="1:13" x14ac:dyDescent="0.25">
      <c r="A2920" s="2">
        <v>40.843705580796602</v>
      </c>
      <c r="B2920" s="3">
        <v>27.909263027679302</v>
      </c>
      <c r="C2920" s="4">
        <v>28.904217046953502</v>
      </c>
      <c r="D2920" s="5">
        <v>35.868915333149197</v>
      </c>
      <c r="E2920" s="6">
        <v>33.879002256781703</v>
      </c>
      <c r="F2920" s="7">
        <v>21.939503647300398</v>
      </c>
      <c r="G2920" s="8">
        <v>47.808373549201697</v>
      </c>
      <c r="H2920" s="9">
        <v>39.848751561522398</v>
      </c>
      <c r="I2920" s="10">
        <v>40.843700542977501</v>
      </c>
      <c r="J2920" s="11">
        <v>29.899171066227701</v>
      </c>
      <c r="K2920" s="1">
        <f>AVERAGE(A2920:J2920)</f>
        <v>34.774460361259003</v>
      </c>
      <c r="L2920" s="1">
        <f t="shared" si="90"/>
        <v>7.7559845392237916</v>
      </c>
      <c r="M2920" s="1">
        <f t="shared" si="91"/>
        <v>34.873958794965446</v>
      </c>
    </row>
    <row r="2921" spans="1:13" x14ac:dyDescent="0.25">
      <c r="A2921" s="2">
        <v>40.843705580796602</v>
      </c>
      <c r="B2921" s="3">
        <v>27.909263027679302</v>
      </c>
      <c r="C2921" s="4">
        <v>28.904217046953502</v>
      </c>
      <c r="D2921" s="5">
        <v>35.868915333149197</v>
      </c>
      <c r="E2921" s="6">
        <v>33.879002256781703</v>
      </c>
      <c r="F2921" s="7">
        <v>21.939503647300398</v>
      </c>
      <c r="G2921" s="8">
        <v>47.808373549201697</v>
      </c>
      <c r="H2921" s="9">
        <v>39.848751561522398</v>
      </c>
      <c r="I2921" s="10">
        <v>40.843700542977501</v>
      </c>
      <c r="J2921" s="11">
        <v>29.899171066227701</v>
      </c>
      <c r="K2921" s="1">
        <f>AVERAGE(A2921:J2921)</f>
        <v>34.774460361259003</v>
      </c>
      <c r="L2921" s="1">
        <f t="shared" si="90"/>
        <v>7.7559845392237916</v>
      </c>
      <c r="M2921" s="1">
        <f t="shared" si="91"/>
        <v>34.873958794965446</v>
      </c>
    </row>
    <row r="2922" spans="1:13" x14ac:dyDescent="0.25">
      <c r="A2922" s="2">
        <v>40.843705580796602</v>
      </c>
      <c r="B2922" s="3">
        <v>27.909263027679302</v>
      </c>
      <c r="C2922" s="4">
        <v>28.904217046953502</v>
      </c>
      <c r="D2922" s="5">
        <v>35.868915333149197</v>
      </c>
      <c r="E2922" s="6">
        <v>33.879002256781703</v>
      </c>
      <c r="F2922" s="7">
        <v>21.939503647300398</v>
      </c>
      <c r="G2922" s="8">
        <v>47.808373549201697</v>
      </c>
      <c r="H2922" s="9">
        <v>39.848751561522398</v>
      </c>
      <c r="I2922" s="10">
        <v>40.843700542977501</v>
      </c>
      <c r="J2922" s="11">
        <v>29.899171066227701</v>
      </c>
      <c r="K2922" s="1">
        <f>AVERAGE(A2922:J2922)</f>
        <v>34.774460361259003</v>
      </c>
      <c r="L2922" s="1">
        <f t="shared" si="90"/>
        <v>7.7559845392237916</v>
      </c>
      <c r="M2922" s="1">
        <f t="shared" si="91"/>
        <v>34.873958794965446</v>
      </c>
    </row>
    <row r="2923" spans="1:13" x14ac:dyDescent="0.25">
      <c r="A2923" s="2">
        <v>40.843705580796602</v>
      </c>
      <c r="B2923" s="3">
        <v>27.909263027679302</v>
      </c>
      <c r="C2923" s="4">
        <v>28.904217046953502</v>
      </c>
      <c r="D2923" s="5">
        <v>35.868915333149197</v>
      </c>
      <c r="E2923" s="6">
        <v>33.879002256781703</v>
      </c>
      <c r="F2923" s="7">
        <v>21.939503647300398</v>
      </c>
      <c r="G2923" s="8">
        <v>47.808373549201697</v>
      </c>
      <c r="H2923" s="9">
        <v>39.848751561522398</v>
      </c>
      <c r="I2923" s="10">
        <v>40.843700542977501</v>
      </c>
      <c r="J2923" s="11">
        <v>29.899171066227701</v>
      </c>
      <c r="K2923" s="1">
        <f>AVERAGE(A2923:J2923)</f>
        <v>34.774460361259003</v>
      </c>
      <c r="L2923" s="1">
        <f t="shared" si="90"/>
        <v>7.7559845392237916</v>
      </c>
      <c r="M2923" s="1">
        <f t="shared" si="91"/>
        <v>34.873958794965446</v>
      </c>
    </row>
    <row r="2924" spans="1:13" x14ac:dyDescent="0.25">
      <c r="A2924" s="2">
        <v>40.843705580796602</v>
      </c>
      <c r="B2924" s="3">
        <v>27.909263027679302</v>
      </c>
      <c r="C2924" s="4">
        <v>28.904217046953502</v>
      </c>
      <c r="D2924" s="5">
        <v>35.868915333149197</v>
      </c>
      <c r="E2924" s="6">
        <v>33.879002256781703</v>
      </c>
      <c r="F2924" s="7">
        <v>21.939503647300398</v>
      </c>
      <c r="G2924" s="8">
        <v>47.808373549201697</v>
      </c>
      <c r="H2924" s="9">
        <v>39.848751561522398</v>
      </c>
      <c r="I2924" s="10">
        <v>40.843700542977501</v>
      </c>
      <c r="J2924" s="11">
        <v>29.899171066227701</v>
      </c>
      <c r="K2924" s="1">
        <f>AVERAGE(A2924:J2924)</f>
        <v>34.774460361259003</v>
      </c>
      <c r="L2924" s="1">
        <f t="shared" si="90"/>
        <v>7.7559845392237916</v>
      </c>
      <c r="M2924" s="1">
        <f t="shared" si="91"/>
        <v>34.873958794965446</v>
      </c>
    </row>
    <row r="2925" spans="1:13" x14ac:dyDescent="0.25">
      <c r="A2925" s="2">
        <v>40.843705580796602</v>
      </c>
      <c r="B2925" s="3">
        <v>27.909263027679302</v>
      </c>
      <c r="C2925" s="4">
        <v>28.904217046953502</v>
      </c>
      <c r="D2925" s="5">
        <v>35.868915333149197</v>
      </c>
      <c r="E2925" s="6">
        <v>33.879002256781703</v>
      </c>
      <c r="F2925" s="7">
        <v>21.939503647300398</v>
      </c>
      <c r="G2925" s="8">
        <v>47.808373549201697</v>
      </c>
      <c r="H2925" s="9">
        <v>39.848751561522398</v>
      </c>
      <c r="I2925" s="10">
        <v>40.843700542977501</v>
      </c>
      <c r="J2925" s="11">
        <v>29.899171066227701</v>
      </c>
      <c r="K2925" s="1">
        <f>AVERAGE(A2925:J2925)</f>
        <v>34.774460361259003</v>
      </c>
      <c r="L2925" s="1">
        <f t="shared" si="90"/>
        <v>7.7559845392237916</v>
      </c>
      <c r="M2925" s="1">
        <f t="shared" si="91"/>
        <v>34.873958794965446</v>
      </c>
    </row>
    <row r="2926" spans="1:13" x14ac:dyDescent="0.25">
      <c r="A2926" s="2">
        <v>40.843705580796602</v>
      </c>
      <c r="B2926" s="3">
        <v>27.909263027679302</v>
      </c>
      <c r="C2926" s="4">
        <v>28.904217046953502</v>
      </c>
      <c r="D2926" s="5">
        <v>35.868915333149197</v>
      </c>
      <c r="E2926" s="6">
        <v>33.879002256781703</v>
      </c>
      <c r="F2926" s="7">
        <v>21.939503647300398</v>
      </c>
      <c r="G2926" s="8">
        <v>47.808373549201697</v>
      </c>
      <c r="H2926" s="9">
        <v>39.848751561522398</v>
      </c>
      <c r="I2926" s="10">
        <v>40.843700542977501</v>
      </c>
      <c r="J2926" s="11">
        <v>29.899171066227701</v>
      </c>
      <c r="K2926" s="1">
        <f>AVERAGE(A2926:J2926)</f>
        <v>34.774460361259003</v>
      </c>
      <c r="L2926" s="1">
        <f t="shared" si="90"/>
        <v>7.7559845392237916</v>
      </c>
      <c r="M2926" s="1">
        <f t="shared" si="91"/>
        <v>34.873958794965446</v>
      </c>
    </row>
    <row r="2927" spans="1:13" x14ac:dyDescent="0.25">
      <c r="A2927" s="2">
        <v>40.843705580796602</v>
      </c>
      <c r="B2927" s="3">
        <v>27.909263027679302</v>
      </c>
      <c r="C2927" s="4">
        <v>28.904217046953502</v>
      </c>
      <c r="D2927" s="5">
        <v>35.868915333149197</v>
      </c>
      <c r="E2927" s="6">
        <v>33.879002256781703</v>
      </c>
      <c r="F2927" s="7">
        <v>21.939503647300398</v>
      </c>
      <c r="G2927" s="8">
        <v>47.808373549201697</v>
      </c>
      <c r="H2927" s="9">
        <v>39.848751561522398</v>
      </c>
      <c r="I2927" s="10">
        <v>40.843700542977501</v>
      </c>
      <c r="J2927" s="11">
        <v>29.899171066227701</v>
      </c>
      <c r="K2927" s="1">
        <f>AVERAGE(A2927:J2927)</f>
        <v>34.774460361259003</v>
      </c>
      <c r="L2927" s="1">
        <f t="shared" si="90"/>
        <v>7.7559845392237916</v>
      </c>
      <c r="M2927" s="1">
        <f t="shared" si="91"/>
        <v>34.873958794965446</v>
      </c>
    </row>
    <row r="2928" spans="1:13" x14ac:dyDescent="0.25">
      <c r="A2928" s="2">
        <v>40.843705580796602</v>
      </c>
      <c r="B2928" s="3">
        <v>27.909263027679302</v>
      </c>
      <c r="C2928" s="4">
        <v>28.904217046953502</v>
      </c>
      <c r="D2928" s="5">
        <v>35.868915333149197</v>
      </c>
      <c r="E2928" s="6">
        <v>33.879002256781703</v>
      </c>
      <c r="F2928" s="7">
        <v>21.939503647300398</v>
      </c>
      <c r="G2928" s="8">
        <v>47.808373549201697</v>
      </c>
      <c r="H2928" s="9">
        <v>39.848751561522398</v>
      </c>
      <c r="I2928" s="10">
        <v>40.843700542977501</v>
      </c>
      <c r="J2928" s="11">
        <v>29.899171066227701</v>
      </c>
      <c r="K2928" s="1">
        <f>AVERAGE(A2928:J2928)</f>
        <v>34.774460361259003</v>
      </c>
      <c r="L2928" s="1">
        <f t="shared" si="90"/>
        <v>7.7559845392237916</v>
      </c>
      <c r="M2928" s="1">
        <f t="shared" si="91"/>
        <v>34.873958794965446</v>
      </c>
    </row>
    <row r="2929" spans="1:13" x14ac:dyDescent="0.25">
      <c r="A2929" s="2">
        <v>40.843705580796602</v>
      </c>
      <c r="B2929" s="3">
        <v>27.909263027679302</v>
      </c>
      <c r="C2929" s="4">
        <v>28.904217046953502</v>
      </c>
      <c r="D2929" s="5">
        <v>35.868915333149197</v>
      </c>
      <c r="E2929" s="6">
        <v>33.879002256781703</v>
      </c>
      <c r="F2929" s="7">
        <v>21.939503647300398</v>
      </c>
      <c r="G2929" s="8">
        <v>47.808373549201697</v>
      </c>
      <c r="H2929" s="9">
        <v>39.848751561522398</v>
      </c>
      <c r="I2929" s="10">
        <v>40.843700542977501</v>
      </c>
      <c r="J2929" s="11">
        <v>29.899171066227701</v>
      </c>
      <c r="K2929" s="1">
        <f>AVERAGE(A2929:J2929)</f>
        <v>34.774460361259003</v>
      </c>
      <c r="L2929" s="1">
        <f t="shared" si="90"/>
        <v>7.7559845392237916</v>
      </c>
      <c r="M2929" s="1">
        <f t="shared" si="91"/>
        <v>34.873958794965446</v>
      </c>
    </row>
    <row r="2930" spans="1:13" x14ac:dyDescent="0.25">
      <c r="A2930" s="2">
        <v>40.843705580796602</v>
      </c>
      <c r="B2930" s="3">
        <v>27.909263027679302</v>
      </c>
      <c r="C2930" s="4">
        <v>28.904217046953502</v>
      </c>
      <c r="D2930" s="5">
        <v>35.868915333149197</v>
      </c>
      <c r="E2930" s="6">
        <v>33.879002256781703</v>
      </c>
      <c r="F2930" s="7">
        <v>21.939503647300398</v>
      </c>
      <c r="G2930" s="8">
        <v>47.808373549201697</v>
      </c>
      <c r="H2930" s="9">
        <v>39.848751561522398</v>
      </c>
      <c r="I2930" s="10">
        <v>40.843700542977501</v>
      </c>
      <c r="J2930" s="11">
        <v>29.899171066227701</v>
      </c>
      <c r="K2930" s="1">
        <f>AVERAGE(A2930:J2930)</f>
        <v>34.774460361259003</v>
      </c>
      <c r="L2930" s="1">
        <f t="shared" si="90"/>
        <v>7.7559845392237916</v>
      </c>
      <c r="M2930" s="1">
        <f t="shared" si="91"/>
        <v>34.873958794965446</v>
      </c>
    </row>
    <row r="2931" spans="1:13" x14ac:dyDescent="0.25">
      <c r="A2931" s="2">
        <v>40.843705580796602</v>
      </c>
      <c r="B2931" s="3">
        <v>27.909263027679302</v>
      </c>
      <c r="C2931" s="4">
        <v>28.904217046953502</v>
      </c>
      <c r="D2931" s="5">
        <v>35.868915333149197</v>
      </c>
      <c r="E2931" s="6">
        <v>33.879002256781703</v>
      </c>
      <c r="F2931" s="7">
        <v>21.939503647300398</v>
      </c>
      <c r="G2931" s="8">
        <v>47.808373549201697</v>
      </c>
      <c r="H2931" s="9">
        <v>39.848751561522398</v>
      </c>
      <c r="I2931" s="10">
        <v>40.843700542977501</v>
      </c>
      <c r="J2931" s="11">
        <v>29.899171066227701</v>
      </c>
      <c r="K2931" s="1">
        <f>AVERAGE(A2931:J2931)</f>
        <v>34.774460361259003</v>
      </c>
      <c r="L2931" s="1">
        <f t="shared" si="90"/>
        <v>7.7559845392237916</v>
      </c>
      <c r="M2931" s="1">
        <f t="shared" si="91"/>
        <v>34.873958794965446</v>
      </c>
    </row>
    <row r="2932" spans="1:13" x14ac:dyDescent="0.25">
      <c r="A2932" s="2">
        <v>40.843705580796602</v>
      </c>
      <c r="B2932" s="3">
        <v>27.909263027679302</v>
      </c>
      <c r="C2932" s="4">
        <v>28.904217046953502</v>
      </c>
      <c r="D2932" s="5">
        <v>35.868915333149197</v>
      </c>
      <c r="E2932" s="6">
        <v>33.879002256781703</v>
      </c>
      <c r="F2932" s="7">
        <v>21.939503647300398</v>
      </c>
      <c r="G2932" s="8">
        <v>47.808373549201697</v>
      </c>
      <c r="H2932" s="9">
        <v>39.848751561522398</v>
      </c>
      <c r="I2932" s="10">
        <v>40.843700542977501</v>
      </c>
      <c r="J2932" s="11">
        <v>29.899171066227701</v>
      </c>
      <c r="K2932" s="1">
        <f>AVERAGE(A2932:J2932)</f>
        <v>34.774460361259003</v>
      </c>
      <c r="L2932" s="1">
        <f t="shared" si="90"/>
        <v>7.7559845392237916</v>
      </c>
      <c r="M2932" s="1">
        <f t="shared" si="91"/>
        <v>34.873958794965446</v>
      </c>
    </row>
    <row r="2933" spans="1:13" x14ac:dyDescent="0.25">
      <c r="A2933" s="2">
        <v>40.843705580796602</v>
      </c>
      <c r="B2933" s="3">
        <v>27.909263027679302</v>
      </c>
      <c r="C2933" s="4">
        <v>28.904217046953502</v>
      </c>
      <c r="D2933" s="5">
        <v>35.868915333149197</v>
      </c>
      <c r="E2933" s="6">
        <v>33.879002256781703</v>
      </c>
      <c r="F2933" s="7">
        <v>21.939503647300398</v>
      </c>
      <c r="G2933" s="8">
        <v>47.808373549201697</v>
      </c>
      <c r="H2933" s="9">
        <v>39.848751561522398</v>
      </c>
      <c r="I2933" s="10">
        <v>40.843700542977501</v>
      </c>
      <c r="J2933" s="11">
        <v>29.899171066227701</v>
      </c>
      <c r="K2933" s="1">
        <f>AVERAGE(A2933:J2933)</f>
        <v>34.774460361259003</v>
      </c>
      <c r="L2933" s="1">
        <f t="shared" si="90"/>
        <v>7.7559845392237916</v>
      </c>
      <c r="M2933" s="1">
        <f t="shared" si="91"/>
        <v>34.873958794965446</v>
      </c>
    </row>
    <row r="2934" spans="1:13" x14ac:dyDescent="0.25">
      <c r="A2934" s="2">
        <v>40.843705580796602</v>
      </c>
      <c r="B2934" s="3">
        <v>27.909263027679302</v>
      </c>
      <c r="C2934" s="4">
        <v>28.904217046953502</v>
      </c>
      <c r="D2934" s="5">
        <v>35.868915333149197</v>
      </c>
      <c r="E2934" s="6">
        <v>33.879002256781703</v>
      </c>
      <c r="F2934" s="7">
        <v>21.939503647300398</v>
      </c>
      <c r="G2934" s="8">
        <v>47.808373549201697</v>
      </c>
      <c r="H2934" s="9">
        <v>39.848751561522398</v>
      </c>
      <c r="I2934" s="10">
        <v>40.843700542977501</v>
      </c>
      <c r="J2934" s="11">
        <v>29.899171066227701</v>
      </c>
      <c r="K2934" s="1">
        <f>AVERAGE(A2934:J2934)</f>
        <v>34.774460361259003</v>
      </c>
      <c r="L2934" s="1">
        <f t="shared" si="90"/>
        <v>7.7559845392237916</v>
      </c>
      <c r="M2934" s="1">
        <f t="shared" si="91"/>
        <v>34.873958794965446</v>
      </c>
    </row>
    <row r="2935" spans="1:13" x14ac:dyDescent="0.25">
      <c r="A2935" s="2">
        <v>40.843705580796602</v>
      </c>
      <c r="B2935" s="3">
        <v>27.909263027679302</v>
      </c>
      <c r="C2935" s="4">
        <v>28.904217046953502</v>
      </c>
      <c r="D2935" s="5">
        <v>35.868915333149197</v>
      </c>
      <c r="E2935" s="6">
        <v>33.879002256781703</v>
      </c>
      <c r="F2935" s="7">
        <v>21.939503647300398</v>
      </c>
      <c r="G2935" s="8">
        <v>47.808373549201697</v>
      </c>
      <c r="H2935" s="9">
        <v>39.848751561522398</v>
      </c>
      <c r="I2935" s="10">
        <v>40.843700542977501</v>
      </c>
      <c r="J2935" s="11">
        <v>29.899171066227701</v>
      </c>
      <c r="K2935" s="1">
        <f>AVERAGE(A2935:J2935)</f>
        <v>34.774460361259003</v>
      </c>
      <c r="L2935" s="1">
        <f t="shared" si="90"/>
        <v>7.7559845392237916</v>
      </c>
      <c r="M2935" s="1">
        <f t="shared" si="91"/>
        <v>34.873958794965446</v>
      </c>
    </row>
    <row r="2936" spans="1:13" x14ac:dyDescent="0.25">
      <c r="A2936" s="2">
        <v>40.843705580796602</v>
      </c>
      <c r="B2936" s="3">
        <v>27.909263027679302</v>
      </c>
      <c r="C2936" s="4">
        <v>28.904217046953502</v>
      </c>
      <c r="D2936" s="5">
        <v>35.868915333149197</v>
      </c>
      <c r="E2936" s="6">
        <v>33.879002256781703</v>
      </c>
      <c r="F2936" s="7">
        <v>21.939503647300398</v>
      </c>
      <c r="G2936" s="8">
        <v>47.808373549201697</v>
      </c>
      <c r="H2936" s="9">
        <v>39.848751561522398</v>
      </c>
      <c r="I2936" s="10">
        <v>40.843700542977501</v>
      </c>
      <c r="J2936" s="11">
        <v>29.899171066227701</v>
      </c>
      <c r="K2936" s="1">
        <f>AVERAGE(A2936:J2936)</f>
        <v>34.774460361259003</v>
      </c>
      <c r="L2936" s="1">
        <f t="shared" si="90"/>
        <v>7.7559845392237916</v>
      </c>
      <c r="M2936" s="1">
        <f t="shared" si="91"/>
        <v>34.873958794965446</v>
      </c>
    </row>
    <row r="2937" spans="1:13" x14ac:dyDescent="0.25">
      <c r="A2937" s="2">
        <v>40.843705580796602</v>
      </c>
      <c r="B2937" s="3">
        <v>27.909263027679302</v>
      </c>
      <c r="C2937" s="4">
        <v>28.904217046953502</v>
      </c>
      <c r="D2937" s="5">
        <v>35.868915333149197</v>
      </c>
      <c r="E2937" s="6">
        <v>33.879002256781703</v>
      </c>
      <c r="F2937" s="7">
        <v>21.939503647300398</v>
      </c>
      <c r="G2937" s="8">
        <v>47.808373549201697</v>
      </c>
      <c r="H2937" s="9">
        <v>39.848751561522398</v>
      </c>
      <c r="I2937" s="10">
        <v>40.843700542977501</v>
      </c>
      <c r="J2937" s="11">
        <v>29.899171066227701</v>
      </c>
      <c r="K2937" s="1">
        <f>AVERAGE(A2937:J2937)</f>
        <v>34.774460361259003</v>
      </c>
      <c r="L2937" s="1">
        <f t="shared" si="90"/>
        <v>7.7559845392237916</v>
      </c>
      <c r="M2937" s="1">
        <f t="shared" si="91"/>
        <v>34.873958794965446</v>
      </c>
    </row>
    <row r="2938" spans="1:13" x14ac:dyDescent="0.25">
      <c r="A2938" s="2">
        <v>40.843705580796602</v>
      </c>
      <c r="B2938" s="3">
        <v>27.909263027679302</v>
      </c>
      <c r="C2938" s="4">
        <v>28.904217046953502</v>
      </c>
      <c r="D2938" s="5">
        <v>35.868915333149197</v>
      </c>
      <c r="E2938" s="6">
        <v>33.879002256781703</v>
      </c>
      <c r="F2938" s="7">
        <v>21.939503647300398</v>
      </c>
      <c r="G2938" s="8">
        <v>47.808373549201697</v>
      </c>
      <c r="H2938" s="9">
        <v>39.848751561522398</v>
      </c>
      <c r="I2938" s="10">
        <v>40.843700542977501</v>
      </c>
      <c r="J2938" s="11">
        <v>29.899171066227701</v>
      </c>
      <c r="K2938" s="1">
        <f>AVERAGE(A2938:J2938)</f>
        <v>34.774460361259003</v>
      </c>
      <c r="L2938" s="1">
        <f t="shared" si="90"/>
        <v>7.7559845392237916</v>
      </c>
      <c r="M2938" s="1">
        <f t="shared" si="91"/>
        <v>34.873958794965446</v>
      </c>
    </row>
    <row r="2939" spans="1:13" x14ac:dyDescent="0.25">
      <c r="A2939" s="2">
        <v>40.843705580796602</v>
      </c>
      <c r="B2939" s="3">
        <v>27.909263027679302</v>
      </c>
      <c r="C2939" s="4">
        <v>28.904217046953502</v>
      </c>
      <c r="D2939" s="5">
        <v>35.868915333149197</v>
      </c>
      <c r="E2939" s="6">
        <v>33.879002256781703</v>
      </c>
      <c r="F2939" s="7">
        <v>21.939503647300398</v>
      </c>
      <c r="G2939" s="8">
        <v>47.808373549201697</v>
      </c>
      <c r="H2939" s="9">
        <v>39.848751561522398</v>
      </c>
      <c r="I2939" s="10">
        <v>40.843700542977501</v>
      </c>
      <c r="J2939" s="11">
        <v>29.899171066227701</v>
      </c>
      <c r="K2939" s="1">
        <f>AVERAGE(A2939:J2939)</f>
        <v>34.774460361259003</v>
      </c>
      <c r="L2939" s="1">
        <f t="shared" si="90"/>
        <v>7.7559845392237916</v>
      </c>
      <c r="M2939" s="1">
        <f t="shared" si="91"/>
        <v>34.873958794965446</v>
      </c>
    </row>
    <row r="2940" spans="1:13" x14ac:dyDescent="0.25">
      <c r="A2940" s="2">
        <v>40.843705580796602</v>
      </c>
      <c r="B2940" s="3">
        <v>27.909263027679302</v>
      </c>
      <c r="C2940" s="4">
        <v>28.904217046953502</v>
      </c>
      <c r="D2940" s="5">
        <v>35.868915333149197</v>
      </c>
      <c r="E2940" s="6">
        <v>33.879002256781703</v>
      </c>
      <c r="F2940" s="7">
        <v>21.939503647300398</v>
      </c>
      <c r="G2940" s="8">
        <v>47.808373549201697</v>
      </c>
      <c r="H2940" s="9">
        <v>39.848751561522398</v>
      </c>
      <c r="I2940" s="10">
        <v>40.843700542977501</v>
      </c>
      <c r="J2940" s="11">
        <v>29.899171066227701</v>
      </c>
      <c r="K2940" s="1">
        <f>AVERAGE(A2940:J2940)</f>
        <v>34.774460361259003</v>
      </c>
      <c r="L2940" s="1">
        <f t="shared" si="90"/>
        <v>7.7559845392237916</v>
      </c>
      <c r="M2940" s="1">
        <f t="shared" si="91"/>
        <v>34.873958794965446</v>
      </c>
    </row>
    <row r="2941" spans="1:13" x14ac:dyDescent="0.25">
      <c r="A2941" s="2">
        <v>40.843705580796602</v>
      </c>
      <c r="B2941" s="3">
        <v>27.909263027679302</v>
      </c>
      <c r="C2941" s="4">
        <v>28.904217046953502</v>
      </c>
      <c r="D2941" s="5">
        <v>35.868915333149197</v>
      </c>
      <c r="E2941" s="6">
        <v>33.879002256781703</v>
      </c>
      <c r="F2941" s="7">
        <v>21.939503647300398</v>
      </c>
      <c r="G2941" s="8">
        <v>47.808373549201697</v>
      </c>
      <c r="H2941" s="9">
        <v>39.848751561522398</v>
      </c>
      <c r="I2941" s="10">
        <v>40.843700542977501</v>
      </c>
      <c r="J2941" s="11">
        <v>29.899171066227701</v>
      </c>
      <c r="K2941" s="1">
        <f>AVERAGE(A2941:J2941)</f>
        <v>34.774460361259003</v>
      </c>
      <c r="L2941" s="1">
        <f t="shared" si="90"/>
        <v>7.7559845392237916</v>
      </c>
      <c r="M2941" s="1">
        <f t="shared" si="91"/>
        <v>34.873958794965446</v>
      </c>
    </row>
    <row r="2942" spans="1:13" x14ac:dyDescent="0.25">
      <c r="A2942" s="2">
        <v>40.843705580796602</v>
      </c>
      <c r="B2942" s="3">
        <v>27.909263027679302</v>
      </c>
      <c r="C2942" s="4">
        <v>28.904217046953502</v>
      </c>
      <c r="D2942" s="5">
        <v>35.868915333149197</v>
      </c>
      <c r="E2942" s="6">
        <v>33.879002256781703</v>
      </c>
      <c r="F2942" s="7">
        <v>21.939503647300398</v>
      </c>
      <c r="G2942" s="8">
        <v>47.808373549201697</v>
      </c>
      <c r="H2942" s="9">
        <v>39.848751561522398</v>
      </c>
      <c r="I2942" s="10">
        <v>40.843700542977501</v>
      </c>
      <c r="J2942" s="11">
        <v>29.899171066227701</v>
      </c>
      <c r="K2942" s="1">
        <f>AVERAGE(A2942:J2942)</f>
        <v>34.774460361259003</v>
      </c>
      <c r="L2942" s="1">
        <f t="shared" si="90"/>
        <v>7.7559845392237916</v>
      </c>
      <c r="M2942" s="1">
        <f t="shared" si="91"/>
        <v>34.873958794965446</v>
      </c>
    </row>
    <row r="2943" spans="1:13" x14ac:dyDescent="0.25">
      <c r="A2943" s="2">
        <v>40.843705580796602</v>
      </c>
      <c r="B2943" s="3">
        <v>27.909263027679302</v>
      </c>
      <c r="C2943" s="4">
        <v>28.904217046953502</v>
      </c>
      <c r="D2943" s="5">
        <v>35.868915333149197</v>
      </c>
      <c r="E2943" s="6">
        <v>33.879002256781703</v>
      </c>
      <c r="F2943" s="7">
        <v>21.939503647300398</v>
      </c>
      <c r="G2943" s="8">
        <v>47.808373549201697</v>
      </c>
      <c r="H2943" s="9">
        <v>39.848751561522398</v>
      </c>
      <c r="I2943" s="10">
        <v>40.843700542977501</v>
      </c>
      <c r="J2943" s="11">
        <v>29.899171066227701</v>
      </c>
      <c r="K2943" s="1">
        <f>AVERAGE(A2943:J2943)</f>
        <v>34.774460361259003</v>
      </c>
      <c r="L2943" s="1">
        <f t="shared" si="90"/>
        <v>7.7559845392237916</v>
      </c>
      <c r="M2943" s="1">
        <f t="shared" si="91"/>
        <v>34.873958794965446</v>
      </c>
    </row>
    <row r="2944" spans="1:13" x14ac:dyDescent="0.25">
      <c r="A2944" s="2">
        <v>40.843705580796602</v>
      </c>
      <c r="B2944" s="3">
        <v>27.909263027679302</v>
      </c>
      <c r="C2944" s="4">
        <v>28.904217046953502</v>
      </c>
      <c r="D2944" s="5">
        <v>35.868915333149197</v>
      </c>
      <c r="E2944" s="6">
        <v>33.879002256781703</v>
      </c>
      <c r="F2944" s="7">
        <v>21.939503647300398</v>
      </c>
      <c r="G2944" s="8">
        <v>47.808373549201697</v>
      </c>
      <c r="H2944" s="9">
        <v>39.848751561522398</v>
      </c>
      <c r="I2944" s="10">
        <v>40.843700542977501</v>
      </c>
      <c r="J2944" s="11">
        <v>29.899171066227701</v>
      </c>
      <c r="K2944" s="1">
        <f>AVERAGE(A2944:J2944)</f>
        <v>34.774460361259003</v>
      </c>
      <c r="L2944" s="1">
        <f t="shared" si="90"/>
        <v>7.7559845392237916</v>
      </c>
      <c r="M2944" s="1">
        <f t="shared" si="91"/>
        <v>34.873958794965446</v>
      </c>
    </row>
    <row r="2945" spans="1:13" x14ac:dyDescent="0.25">
      <c r="A2945" s="2">
        <v>40.843705580796602</v>
      </c>
      <c r="B2945" s="3">
        <v>27.909263027679302</v>
      </c>
      <c r="C2945" s="4">
        <v>28.904217046953502</v>
      </c>
      <c r="D2945" s="5">
        <v>35.868915333149197</v>
      </c>
      <c r="E2945" s="6">
        <v>33.879002256781703</v>
      </c>
      <c r="F2945" s="7">
        <v>21.939503647300398</v>
      </c>
      <c r="G2945" s="8">
        <v>47.808373549201697</v>
      </c>
      <c r="H2945" s="9">
        <v>39.848751561522398</v>
      </c>
      <c r="I2945" s="10">
        <v>40.843700542977501</v>
      </c>
      <c r="J2945" s="11">
        <v>29.899171066227701</v>
      </c>
      <c r="K2945" s="1">
        <f>AVERAGE(A2945:J2945)</f>
        <v>34.774460361259003</v>
      </c>
      <c r="L2945" s="1">
        <f t="shared" si="90"/>
        <v>7.7559845392237916</v>
      </c>
      <c r="M2945" s="1">
        <f t="shared" si="91"/>
        <v>34.873958794965446</v>
      </c>
    </row>
    <row r="2946" spans="1:13" x14ac:dyDescent="0.25">
      <c r="A2946" s="2">
        <v>40.843705580796602</v>
      </c>
      <c r="B2946" s="3">
        <v>27.909263027679302</v>
      </c>
      <c r="C2946" s="4">
        <v>28.904217046953502</v>
      </c>
      <c r="D2946" s="5">
        <v>35.868915333149197</v>
      </c>
      <c r="E2946" s="6">
        <v>33.879002256781703</v>
      </c>
      <c r="F2946" s="7">
        <v>21.939503647300398</v>
      </c>
      <c r="G2946" s="8">
        <v>47.808373549201697</v>
      </c>
      <c r="H2946" s="9">
        <v>39.848751561522398</v>
      </c>
      <c r="I2946" s="10">
        <v>40.843700542977501</v>
      </c>
      <c r="J2946" s="11">
        <v>29.899171066227701</v>
      </c>
      <c r="K2946" s="1">
        <f>AVERAGE(A2946:J2946)</f>
        <v>34.774460361259003</v>
      </c>
      <c r="L2946" s="1">
        <f t="shared" ref="L2946:L3009" si="92">_xlfn.STDEV.S(A2946:J2946)</f>
        <v>7.7559845392237916</v>
      </c>
      <c r="M2946" s="1">
        <f t="shared" ref="M2946:M3009" si="93">MEDIAN(A2946:J2946)</f>
        <v>34.873958794965446</v>
      </c>
    </row>
    <row r="2947" spans="1:13" x14ac:dyDescent="0.25">
      <c r="A2947" s="2">
        <v>40.843705580796602</v>
      </c>
      <c r="B2947" s="3">
        <v>27.909263027679302</v>
      </c>
      <c r="C2947" s="4">
        <v>28.904217046953502</v>
      </c>
      <c r="D2947" s="5">
        <v>35.868915333149197</v>
      </c>
      <c r="E2947" s="6">
        <v>33.879002256781703</v>
      </c>
      <c r="F2947" s="7">
        <v>21.939503647300398</v>
      </c>
      <c r="G2947" s="8">
        <v>47.808373549201697</v>
      </c>
      <c r="H2947" s="9">
        <v>39.848751561522398</v>
      </c>
      <c r="I2947" s="10">
        <v>40.843700542977501</v>
      </c>
      <c r="J2947" s="11">
        <v>29.899171066227701</v>
      </c>
      <c r="K2947" s="1">
        <f>AVERAGE(A2947:J2947)</f>
        <v>34.774460361259003</v>
      </c>
      <c r="L2947" s="1">
        <f t="shared" si="92"/>
        <v>7.7559845392237916</v>
      </c>
      <c r="M2947" s="1">
        <f t="shared" si="93"/>
        <v>34.873958794965446</v>
      </c>
    </row>
    <row r="2948" spans="1:13" x14ac:dyDescent="0.25">
      <c r="A2948" s="2">
        <v>40.843705580796602</v>
      </c>
      <c r="B2948" s="3">
        <v>27.909263027679302</v>
      </c>
      <c r="C2948" s="4">
        <v>28.904217046953502</v>
      </c>
      <c r="D2948" s="5">
        <v>35.868915333149197</v>
      </c>
      <c r="E2948" s="6">
        <v>33.879002256781703</v>
      </c>
      <c r="F2948" s="7">
        <v>21.939503647300398</v>
      </c>
      <c r="G2948" s="8">
        <v>47.808373549201697</v>
      </c>
      <c r="H2948" s="9">
        <v>39.848751561522398</v>
      </c>
      <c r="I2948" s="10">
        <v>40.843700542977501</v>
      </c>
      <c r="J2948" s="11">
        <v>29.899171066227701</v>
      </c>
      <c r="K2948" s="1">
        <f>AVERAGE(A2948:J2948)</f>
        <v>34.774460361259003</v>
      </c>
      <c r="L2948" s="1">
        <f t="shared" si="92"/>
        <v>7.7559845392237916</v>
      </c>
      <c r="M2948" s="1">
        <f t="shared" si="93"/>
        <v>34.873958794965446</v>
      </c>
    </row>
    <row r="2949" spans="1:13" x14ac:dyDescent="0.25">
      <c r="A2949" s="2">
        <v>40.843705580796602</v>
      </c>
      <c r="B2949" s="3">
        <v>27.909263027679302</v>
      </c>
      <c r="C2949" s="4">
        <v>28.904217046953502</v>
      </c>
      <c r="D2949" s="5">
        <v>35.868915333149197</v>
      </c>
      <c r="E2949" s="6">
        <v>33.879002256781703</v>
      </c>
      <c r="F2949" s="7">
        <v>21.939503647300398</v>
      </c>
      <c r="G2949" s="8">
        <v>47.808373549201697</v>
      </c>
      <c r="H2949" s="9">
        <v>39.848751561522398</v>
      </c>
      <c r="I2949" s="10">
        <v>40.843700542977501</v>
      </c>
      <c r="J2949" s="11">
        <v>29.899171066227701</v>
      </c>
      <c r="K2949" s="1">
        <f>AVERAGE(A2949:J2949)</f>
        <v>34.774460361259003</v>
      </c>
      <c r="L2949" s="1">
        <f t="shared" si="92"/>
        <v>7.7559845392237916</v>
      </c>
      <c r="M2949" s="1">
        <f t="shared" si="93"/>
        <v>34.873958794965446</v>
      </c>
    </row>
    <row r="2950" spans="1:13" x14ac:dyDescent="0.25">
      <c r="A2950" s="2">
        <v>40.843705580796602</v>
      </c>
      <c r="B2950" s="3">
        <v>27.909263027679302</v>
      </c>
      <c r="C2950" s="4">
        <v>28.904217046953502</v>
      </c>
      <c r="D2950" s="5">
        <v>35.868915333149197</v>
      </c>
      <c r="E2950" s="6">
        <v>33.879002256781703</v>
      </c>
      <c r="F2950" s="7">
        <v>21.939503647300398</v>
      </c>
      <c r="G2950" s="8">
        <v>47.808373549201697</v>
      </c>
      <c r="H2950" s="9">
        <v>39.848751561522398</v>
      </c>
      <c r="I2950" s="10">
        <v>40.843700542977501</v>
      </c>
      <c r="J2950" s="11">
        <v>29.899171066227701</v>
      </c>
      <c r="K2950" s="1">
        <f>AVERAGE(A2950:J2950)</f>
        <v>34.774460361259003</v>
      </c>
      <c r="L2950" s="1">
        <f t="shared" si="92"/>
        <v>7.7559845392237916</v>
      </c>
      <c r="M2950" s="1">
        <f t="shared" si="93"/>
        <v>34.873958794965446</v>
      </c>
    </row>
    <row r="2951" spans="1:13" x14ac:dyDescent="0.25">
      <c r="A2951" s="2">
        <v>40.843705580796602</v>
      </c>
      <c r="B2951" s="3">
        <v>27.909263027679302</v>
      </c>
      <c r="C2951" s="4">
        <v>28.904217046953502</v>
      </c>
      <c r="D2951" s="5">
        <v>35.868915333149197</v>
      </c>
      <c r="E2951" s="6">
        <v>33.879002256781703</v>
      </c>
      <c r="F2951" s="7">
        <v>21.939503647300398</v>
      </c>
      <c r="G2951" s="8">
        <v>47.808373549201697</v>
      </c>
      <c r="H2951" s="9">
        <v>39.848751561522398</v>
      </c>
      <c r="I2951" s="10">
        <v>40.843700542977501</v>
      </c>
      <c r="J2951" s="11">
        <v>29.899171066227701</v>
      </c>
      <c r="K2951" s="1">
        <f>AVERAGE(A2951:J2951)</f>
        <v>34.774460361259003</v>
      </c>
      <c r="L2951" s="1">
        <f t="shared" si="92"/>
        <v>7.7559845392237916</v>
      </c>
      <c r="M2951" s="1">
        <f t="shared" si="93"/>
        <v>34.873958794965446</v>
      </c>
    </row>
    <row r="2952" spans="1:13" x14ac:dyDescent="0.25">
      <c r="A2952" s="2">
        <v>40.843705580796602</v>
      </c>
      <c r="B2952" s="3">
        <v>27.909263027679302</v>
      </c>
      <c r="C2952" s="4">
        <v>28.904217046953502</v>
      </c>
      <c r="D2952" s="5">
        <v>35.868915333149197</v>
      </c>
      <c r="E2952" s="6">
        <v>33.879002256781703</v>
      </c>
      <c r="F2952" s="7">
        <v>21.939503647300398</v>
      </c>
      <c r="G2952" s="8">
        <v>47.808373549201697</v>
      </c>
      <c r="H2952" s="9">
        <v>39.848751561522398</v>
      </c>
      <c r="I2952" s="10">
        <v>40.843700542977501</v>
      </c>
      <c r="J2952" s="11">
        <v>29.899171066227701</v>
      </c>
      <c r="K2952" s="1">
        <f>AVERAGE(A2952:J2952)</f>
        <v>34.774460361259003</v>
      </c>
      <c r="L2952" s="1">
        <f t="shared" si="92"/>
        <v>7.7559845392237916</v>
      </c>
      <c r="M2952" s="1">
        <f t="shared" si="93"/>
        <v>34.873958794965446</v>
      </c>
    </row>
    <row r="2953" spans="1:13" x14ac:dyDescent="0.25">
      <c r="A2953" s="2">
        <v>40.843705580796602</v>
      </c>
      <c r="B2953" s="3">
        <v>27.909263027679302</v>
      </c>
      <c r="C2953" s="4">
        <v>28.904217046953502</v>
      </c>
      <c r="D2953" s="5">
        <v>35.868915333149197</v>
      </c>
      <c r="E2953" s="6">
        <v>33.879002256781703</v>
      </c>
      <c r="F2953" s="7">
        <v>21.939503647300398</v>
      </c>
      <c r="G2953" s="8">
        <v>47.808373549201697</v>
      </c>
      <c r="H2953" s="9">
        <v>39.848751561522398</v>
      </c>
      <c r="I2953" s="10">
        <v>40.843700542977501</v>
      </c>
      <c r="J2953" s="11">
        <v>29.899171066227701</v>
      </c>
      <c r="K2953" s="1">
        <f>AVERAGE(A2953:J2953)</f>
        <v>34.774460361259003</v>
      </c>
      <c r="L2953" s="1">
        <f t="shared" si="92"/>
        <v>7.7559845392237916</v>
      </c>
      <c r="M2953" s="1">
        <f t="shared" si="93"/>
        <v>34.873958794965446</v>
      </c>
    </row>
    <row r="2954" spans="1:13" x14ac:dyDescent="0.25">
      <c r="A2954" s="2">
        <v>40.843705580796602</v>
      </c>
      <c r="B2954" s="3">
        <v>27.909263027679302</v>
      </c>
      <c r="C2954" s="4">
        <v>28.904217046953502</v>
      </c>
      <c r="D2954" s="5">
        <v>35.868915333149197</v>
      </c>
      <c r="E2954" s="6">
        <v>33.879002256781703</v>
      </c>
      <c r="F2954" s="7">
        <v>21.939503647300398</v>
      </c>
      <c r="G2954" s="8">
        <v>47.808373549201697</v>
      </c>
      <c r="H2954" s="9">
        <v>39.848751561522398</v>
      </c>
      <c r="I2954" s="10">
        <v>40.843700542977501</v>
      </c>
      <c r="J2954" s="11">
        <v>29.899171066227701</v>
      </c>
      <c r="K2954" s="1">
        <f>AVERAGE(A2954:J2954)</f>
        <v>34.774460361259003</v>
      </c>
      <c r="L2954" s="1">
        <f t="shared" si="92"/>
        <v>7.7559845392237916</v>
      </c>
      <c r="M2954" s="1">
        <f t="shared" si="93"/>
        <v>34.873958794965446</v>
      </c>
    </row>
    <row r="2955" spans="1:13" x14ac:dyDescent="0.25">
      <c r="A2955" s="2">
        <v>40.843705580796602</v>
      </c>
      <c r="B2955" s="3">
        <v>27.909263027679302</v>
      </c>
      <c r="C2955" s="4">
        <v>28.904217046953502</v>
      </c>
      <c r="D2955" s="5">
        <v>35.868915333149197</v>
      </c>
      <c r="E2955" s="6">
        <v>33.879002256781703</v>
      </c>
      <c r="F2955" s="7">
        <v>21.939503647300398</v>
      </c>
      <c r="G2955" s="8">
        <v>47.808373549201697</v>
      </c>
      <c r="H2955" s="9">
        <v>39.848751561522398</v>
      </c>
      <c r="I2955" s="10">
        <v>40.843700542977501</v>
      </c>
      <c r="J2955" s="11">
        <v>29.899171066227701</v>
      </c>
      <c r="K2955" s="1">
        <f>AVERAGE(A2955:J2955)</f>
        <v>34.774460361259003</v>
      </c>
      <c r="L2955" s="1">
        <f t="shared" si="92"/>
        <v>7.7559845392237916</v>
      </c>
      <c r="M2955" s="1">
        <f t="shared" si="93"/>
        <v>34.873958794965446</v>
      </c>
    </row>
    <row r="2956" spans="1:13" x14ac:dyDescent="0.25">
      <c r="A2956" s="2">
        <v>40.843705580796602</v>
      </c>
      <c r="B2956" s="3">
        <v>27.909263027679302</v>
      </c>
      <c r="C2956" s="4">
        <v>28.904217046953502</v>
      </c>
      <c r="D2956" s="5">
        <v>35.868915333149197</v>
      </c>
      <c r="E2956" s="6">
        <v>33.879002256781703</v>
      </c>
      <c r="F2956" s="7">
        <v>21.939503647300398</v>
      </c>
      <c r="G2956" s="8">
        <v>47.808373549201697</v>
      </c>
      <c r="H2956" s="9">
        <v>39.848751561522398</v>
      </c>
      <c r="I2956" s="10">
        <v>40.843700542977501</v>
      </c>
      <c r="J2956" s="11">
        <v>29.899171066227701</v>
      </c>
      <c r="K2956" s="1">
        <f>AVERAGE(A2956:J2956)</f>
        <v>34.774460361259003</v>
      </c>
      <c r="L2956" s="1">
        <f t="shared" si="92"/>
        <v>7.7559845392237916</v>
      </c>
      <c r="M2956" s="1">
        <f t="shared" si="93"/>
        <v>34.873958794965446</v>
      </c>
    </row>
    <row r="2957" spans="1:13" x14ac:dyDescent="0.25">
      <c r="A2957" s="2">
        <v>40.843705580796602</v>
      </c>
      <c r="B2957" s="3">
        <v>27.909263027679302</v>
      </c>
      <c r="C2957" s="4">
        <v>28.904217046953502</v>
      </c>
      <c r="D2957" s="5">
        <v>35.868915333149197</v>
      </c>
      <c r="E2957" s="6">
        <v>33.879002256781703</v>
      </c>
      <c r="F2957" s="7">
        <v>21.939503647300398</v>
      </c>
      <c r="G2957" s="8">
        <v>47.808373549201697</v>
      </c>
      <c r="H2957" s="9">
        <v>39.848751561522398</v>
      </c>
      <c r="I2957" s="10">
        <v>40.843700542977501</v>
      </c>
      <c r="J2957" s="11">
        <v>29.899171066227701</v>
      </c>
      <c r="K2957" s="1">
        <f>AVERAGE(A2957:J2957)</f>
        <v>34.774460361259003</v>
      </c>
      <c r="L2957" s="1">
        <f t="shared" si="92"/>
        <v>7.7559845392237916</v>
      </c>
      <c r="M2957" s="1">
        <f t="shared" si="93"/>
        <v>34.873958794965446</v>
      </c>
    </row>
    <row r="2958" spans="1:13" x14ac:dyDescent="0.25">
      <c r="A2958" s="2">
        <v>40.843705580796602</v>
      </c>
      <c r="B2958" s="3">
        <v>27.909263027679302</v>
      </c>
      <c r="C2958" s="4">
        <v>28.904217046953502</v>
      </c>
      <c r="D2958" s="5">
        <v>35.868915333149197</v>
      </c>
      <c r="E2958" s="6">
        <v>33.879002256781703</v>
      </c>
      <c r="F2958" s="7">
        <v>21.939503647300398</v>
      </c>
      <c r="G2958" s="8">
        <v>47.808373549201697</v>
      </c>
      <c r="H2958" s="9">
        <v>39.848751561522398</v>
      </c>
      <c r="I2958" s="10">
        <v>40.843700542977501</v>
      </c>
      <c r="J2958" s="11">
        <v>29.899171066227701</v>
      </c>
      <c r="K2958" s="1">
        <f>AVERAGE(A2958:J2958)</f>
        <v>34.774460361259003</v>
      </c>
      <c r="L2958" s="1">
        <f t="shared" si="92"/>
        <v>7.7559845392237916</v>
      </c>
      <c r="M2958" s="1">
        <f t="shared" si="93"/>
        <v>34.873958794965446</v>
      </c>
    </row>
    <row r="2959" spans="1:13" x14ac:dyDescent="0.25">
      <c r="A2959" s="2">
        <v>40.843705580796602</v>
      </c>
      <c r="B2959" s="3">
        <v>27.909263027679302</v>
      </c>
      <c r="C2959" s="4">
        <v>28.904217046953502</v>
      </c>
      <c r="D2959" s="5">
        <v>35.868915333149197</v>
      </c>
      <c r="E2959" s="6">
        <v>33.879002256781703</v>
      </c>
      <c r="F2959" s="7">
        <v>21.939503647300398</v>
      </c>
      <c r="G2959" s="8">
        <v>47.808373549201697</v>
      </c>
      <c r="H2959" s="9">
        <v>39.848751561522398</v>
      </c>
      <c r="I2959" s="10">
        <v>40.843700542977501</v>
      </c>
      <c r="J2959" s="11">
        <v>29.899171066227701</v>
      </c>
      <c r="K2959" s="1">
        <f>AVERAGE(A2959:J2959)</f>
        <v>34.774460361259003</v>
      </c>
      <c r="L2959" s="1">
        <f t="shared" si="92"/>
        <v>7.7559845392237916</v>
      </c>
      <c r="M2959" s="1">
        <f t="shared" si="93"/>
        <v>34.873958794965446</v>
      </c>
    </row>
    <row r="2960" spans="1:13" x14ac:dyDescent="0.25">
      <c r="A2960" s="2">
        <v>40.843705580796602</v>
      </c>
      <c r="B2960" s="3">
        <v>27.909263027679302</v>
      </c>
      <c r="C2960" s="4">
        <v>28.904217046953502</v>
      </c>
      <c r="D2960" s="5">
        <v>35.868915333149197</v>
      </c>
      <c r="E2960" s="6">
        <v>33.879002256781703</v>
      </c>
      <c r="F2960" s="7">
        <v>21.939503647300398</v>
      </c>
      <c r="G2960" s="8">
        <v>47.808373549201697</v>
      </c>
      <c r="H2960" s="9">
        <v>39.848751561522398</v>
      </c>
      <c r="I2960" s="10">
        <v>40.843700542977501</v>
      </c>
      <c r="J2960" s="11">
        <v>29.899171066227701</v>
      </c>
      <c r="K2960" s="1">
        <f>AVERAGE(A2960:J2960)</f>
        <v>34.774460361259003</v>
      </c>
      <c r="L2960" s="1">
        <f t="shared" si="92"/>
        <v>7.7559845392237916</v>
      </c>
      <c r="M2960" s="1">
        <f t="shared" si="93"/>
        <v>34.873958794965446</v>
      </c>
    </row>
    <row r="2961" spans="1:13" x14ac:dyDescent="0.25">
      <c r="A2961" s="2">
        <v>40.843705580796602</v>
      </c>
      <c r="B2961" s="3">
        <v>27.909263027679302</v>
      </c>
      <c r="C2961" s="4">
        <v>28.904217046953502</v>
      </c>
      <c r="D2961" s="5">
        <v>35.868915333149197</v>
      </c>
      <c r="E2961" s="6">
        <v>33.879002256781703</v>
      </c>
      <c r="F2961" s="7">
        <v>21.939503647300398</v>
      </c>
      <c r="G2961" s="8">
        <v>47.808373549201697</v>
      </c>
      <c r="H2961" s="9">
        <v>39.848751561522398</v>
      </c>
      <c r="I2961" s="10">
        <v>40.843700542977501</v>
      </c>
      <c r="J2961" s="11">
        <v>29.899171066227701</v>
      </c>
      <c r="K2961" s="1">
        <f>AVERAGE(A2961:J2961)</f>
        <v>34.774460361259003</v>
      </c>
      <c r="L2961" s="1">
        <f t="shared" si="92"/>
        <v>7.7559845392237916</v>
      </c>
      <c r="M2961" s="1">
        <f t="shared" si="93"/>
        <v>34.873958794965446</v>
      </c>
    </row>
    <row r="2962" spans="1:13" x14ac:dyDescent="0.25">
      <c r="A2962" s="2">
        <v>40.843705580796602</v>
      </c>
      <c r="B2962" s="3">
        <v>27.909263027679302</v>
      </c>
      <c r="C2962" s="4">
        <v>28.904217046953502</v>
      </c>
      <c r="D2962" s="5">
        <v>35.868915333149197</v>
      </c>
      <c r="E2962" s="6">
        <v>33.879002256781703</v>
      </c>
      <c r="F2962" s="7">
        <v>21.939503647300398</v>
      </c>
      <c r="G2962" s="8">
        <v>47.808373549201697</v>
      </c>
      <c r="H2962" s="9">
        <v>39.848751561522398</v>
      </c>
      <c r="I2962" s="10">
        <v>40.843700542977501</v>
      </c>
      <c r="J2962" s="11">
        <v>29.899171066227701</v>
      </c>
      <c r="K2962" s="1">
        <f>AVERAGE(A2962:J2962)</f>
        <v>34.774460361259003</v>
      </c>
      <c r="L2962" s="1">
        <f t="shared" si="92"/>
        <v>7.7559845392237916</v>
      </c>
      <c r="M2962" s="1">
        <f t="shared" si="93"/>
        <v>34.873958794965446</v>
      </c>
    </row>
    <row r="2963" spans="1:13" x14ac:dyDescent="0.25">
      <c r="A2963" s="2">
        <v>40.843705580796602</v>
      </c>
      <c r="B2963" s="3">
        <v>27.909263027679302</v>
      </c>
      <c r="C2963" s="4">
        <v>28.904217046953502</v>
      </c>
      <c r="D2963" s="5">
        <v>35.868915333149197</v>
      </c>
      <c r="E2963" s="6">
        <v>33.879002256781703</v>
      </c>
      <c r="F2963" s="7">
        <v>21.939503647300398</v>
      </c>
      <c r="G2963" s="8">
        <v>47.808373549201697</v>
      </c>
      <c r="H2963" s="9">
        <v>39.848751561522398</v>
      </c>
      <c r="I2963" s="10">
        <v>40.843700542977501</v>
      </c>
      <c r="J2963" s="11">
        <v>29.899171066227701</v>
      </c>
      <c r="K2963" s="1">
        <f>AVERAGE(A2963:J2963)</f>
        <v>34.774460361259003</v>
      </c>
      <c r="L2963" s="1">
        <f t="shared" si="92"/>
        <v>7.7559845392237916</v>
      </c>
      <c r="M2963" s="1">
        <f t="shared" si="93"/>
        <v>34.873958794965446</v>
      </c>
    </row>
    <row r="2964" spans="1:13" x14ac:dyDescent="0.25">
      <c r="A2964" s="2">
        <v>40.843705580796602</v>
      </c>
      <c r="B2964" s="3">
        <v>27.909263027679302</v>
      </c>
      <c r="C2964" s="4">
        <v>28.904217046953502</v>
      </c>
      <c r="D2964" s="5">
        <v>35.868915333149197</v>
      </c>
      <c r="E2964" s="6">
        <v>33.879002256781703</v>
      </c>
      <c r="F2964" s="7">
        <v>21.939503647300398</v>
      </c>
      <c r="G2964" s="8">
        <v>47.808373549201697</v>
      </c>
      <c r="H2964" s="9">
        <v>39.848751561522398</v>
      </c>
      <c r="I2964" s="10">
        <v>40.843700542977501</v>
      </c>
      <c r="J2964" s="11">
        <v>29.899171066227701</v>
      </c>
      <c r="K2964" s="1">
        <f>AVERAGE(A2964:J2964)</f>
        <v>34.774460361259003</v>
      </c>
      <c r="L2964" s="1">
        <f t="shared" si="92"/>
        <v>7.7559845392237916</v>
      </c>
      <c r="M2964" s="1">
        <f t="shared" si="93"/>
        <v>34.873958794965446</v>
      </c>
    </row>
    <row r="2965" spans="1:13" x14ac:dyDescent="0.25">
      <c r="A2965" s="2">
        <v>40.843705580796602</v>
      </c>
      <c r="B2965" s="3">
        <v>27.909263027679302</v>
      </c>
      <c r="C2965" s="4">
        <v>28.904217046953502</v>
      </c>
      <c r="D2965" s="5">
        <v>35.868915333149197</v>
      </c>
      <c r="E2965" s="6">
        <v>33.879002256781703</v>
      </c>
      <c r="F2965" s="7">
        <v>21.939503647300398</v>
      </c>
      <c r="G2965" s="8">
        <v>47.808373549201697</v>
      </c>
      <c r="H2965" s="9">
        <v>39.848751561522398</v>
      </c>
      <c r="I2965" s="10">
        <v>40.843700542977501</v>
      </c>
      <c r="J2965" s="11">
        <v>29.899171066227701</v>
      </c>
      <c r="K2965" s="1">
        <f>AVERAGE(A2965:J2965)</f>
        <v>34.774460361259003</v>
      </c>
      <c r="L2965" s="1">
        <f t="shared" si="92"/>
        <v>7.7559845392237916</v>
      </c>
      <c r="M2965" s="1">
        <f t="shared" si="93"/>
        <v>34.873958794965446</v>
      </c>
    </row>
    <row r="2966" spans="1:13" x14ac:dyDescent="0.25">
      <c r="A2966" s="2">
        <v>40.843705580796602</v>
      </c>
      <c r="B2966" s="3">
        <v>27.909263027679302</v>
      </c>
      <c r="C2966" s="4">
        <v>28.904217046953502</v>
      </c>
      <c r="D2966" s="5">
        <v>35.868915333149197</v>
      </c>
      <c r="E2966" s="6">
        <v>33.879002256781703</v>
      </c>
      <c r="F2966" s="7">
        <v>21.939503647300398</v>
      </c>
      <c r="G2966" s="8">
        <v>47.808373549201697</v>
      </c>
      <c r="H2966" s="9">
        <v>39.848751561522398</v>
      </c>
      <c r="I2966" s="10">
        <v>40.843700542977501</v>
      </c>
      <c r="J2966" s="11">
        <v>29.899171066227701</v>
      </c>
      <c r="K2966" s="1">
        <f>AVERAGE(A2966:J2966)</f>
        <v>34.774460361259003</v>
      </c>
      <c r="L2966" s="1">
        <f t="shared" si="92"/>
        <v>7.7559845392237916</v>
      </c>
      <c r="M2966" s="1">
        <f t="shared" si="93"/>
        <v>34.873958794965446</v>
      </c>
    </row>
    <row r="2967" spans="1:13" x14ac:dyDescent="0.25">
      <c r="A2967" s="2">
        <v>40.843705580796602</v>
      </c>
      <c r="B2967" s="3">
        <v>27.909263027679302</v>
      </c>
      <c r="C2967" s="4">
        <v>28.904217046953502</v>
      </c>
      <c r="D2967" s="5">
        <v>35.868915333149197</v>
      </c>
      <c r="E2967" s="6">
        <v>33.879002256781703</v>
      </c>
      <c r="F2967" s="7">
        <v>21.939503647300398</v>
      </c>
      <c r="G2967" s="8">
        <v>47.808373549201697</v>
      </c>
      <c r="H2967" s="9">
        <v>39.848751561522398</v>
      </c>
      <c r="I2967" s="10">
        <v>40.843700542977501</v>
      </c>
      <c r="J2967" s="11">
        <v>29.899171066227701</v>
      </c>
      <c r="K2967" s="1">
        <f>AVERAGE(A2967:J2967)</f>
        <v>34.774460361259003</v>
      </c>
      <c r="L2967" s="1">
        <f t="shared" si="92"/>
        <v>7.7559845392237916</v>
      </c>
      <c r="M2967" s="1">
        <f t="shared" si="93"/>
        <v>34.873958794965446</v>
      </c>
    </row>
    <row r="2968" spans="1:13" x14ac:dyDescent="0.25">
      <c r="A2968" s="2">
        <v>40.843705580796602</v>
      </c>
      <c r="B2968" s="3">
        <v>27.909263027679302</v>
      </c>
      <c r="C2968" s="4">
        <v>28.904217046953502</v>
      </c>
      <c r="D2968" s="5">
        <v>35.868915333149197</v>
      </c>
      <c r="E2968" s="6">
        <v>33.879002256781703</v>
      </c>
      <c r="F2968" s="7">
        <v>21.939503647300398</v>
      </c>
      <c r="G2968" s="8">
        <v>47.808373549201697</v>
      </c>
      <c r="H2968" s="9">
        <v>39.848751561522398</v>
      </c>
      <c r="I2968" s="10">
        <v>40.843700542977501</v>
      </c>
      <c r="J2968" s="11">
        <v>29.899171066227701</v>
      </c>
      <c r="K2968" s="1">
        <f>AVERAGE(A2968:J2968)</f>
        <v>34.774460361259003</v>
      </c>
      <c r="L2968" s="1">
        <f t="shared" si="92"/>
        <v>7.7559845392237916</v>
      </c>
      <c r="M2968" s="1">
        <f t="shared" si="93"/>
        <v>34.873958794965446</v>
      </c>
    </row>
    <row r="2969" spans="1:13" x14ac:dyDescent="0.25">
      <c r="A2969" s="2">
        <v>40.843705580796602</v>
      </c>
      <c r="B2969" s="3">
        <v>27.909263027679302</v>
      </c>
      <c r="C2969" s="4">
        <v>28.904217046953502</v>
      </c>
      <c r="D2969" s="5">
        <v>35.868915333149197</v>
      </c>
      <c r="E2969" s="6">
        <v>33.879002256781703</v>
      </c>
      <c r="F2969" s="7">
        <v>21.939503647300398</v>
      </c>
      <c r="G2969" s="8">
        <v>47.808373549201697</v>
      </c>
      <c r="H2969" s="9">
        <v>39.848751561522398</v>
      </c>
      <c r="I2969" s="10">
        <v>40.843700542977501</v>
      </c>
      <c r="J2969" s="11">
        <v>29.899171066227701</v>
      </c>
      <c r="K2969" s="1">
        <f>AVERAGE(A2969:J2969)</f>
        <v>34.774460361259003</v>
      </c>
      <c r="L2969" s="1">
        <f t="shared" si="92"/>
        <v>7.7559845392237916</v>
      </c>
      <c r="M2969" s="1">
        <f t="shared" si="93"/>
        <v>34.873958794965446</v>
      </c>
    </row>
    <row r="2970" spans="1:13" x14ac:dyDescent="0.25">
      <c r="A2970" s="2">
        <v>40.843705580796602</v>
      </c>
      <c r="B2970" s="3">
        <v>27.909263027679302</v>
      </c>
      <c r="C2970" s="4">
        <v>28.904217046953502</v>
      </c>
      <c r="D2970" s="5">
        <v>35.868915333149197</v>
      </c>
      <c r="E2970" s="6">
        <v>33.879002256781703</v>
      </c>
      <c r="F2970" s="7">
        <v>21.939503647300398</v>
      </c>
      <c r="G2970" s="8">
        <v>47.808373549201697</v>
      </c>
      <c r="H2970" s="9">
        <v>39.848751561522398</v>
      </c>
      <c r="I2970" s="10">
        <v>40.843700542977501</v>
      </c>
      <c r="J2970" s="11">
        <v>29.899171066227701</v>
      </c>
      <c r="K2970" s="1">
        <f>AVERAGE(A2970:J2970)</f>
        <v>34.774460361259003</v>
      </c>
      <c r="L2970" s="1">
        <f t="shared" si="92"/>
        <v>7.7559845392237916</v>
      </c>
      <c r="M2970" s="1">
        <f t="shared" si="93"/>
        <v>34.873958794965446</v>
      </c>
    </row>
    <row r="2971" spans="1:13" x14ac:dyDescent="0.25">
      <c r="A2971" s="2">
        <v>40.843705580796602</v>
      </c>
      <c r="B2971" s="3">
        <v>27.909263027679302</v>
      </c>
      <c r="C2971" s="4">
        <v>28.904217046953502</v>
      </c>
      <c r="D2971" s="5">
        <v>35.868915333149197</v>
      </c>
      <c r="E2971" s="6">
        <v>33.879002256781703</v>
      </c>
      <c r="F2971" s="7">
        <v>21.939503647300398</v>
      </c>
      <c r="G2971" s="8">
        <v>47.808373549201697</v>
      </c>
      <c r="H2971" s="9">
        <v>39.848751561522398</v>
      </c>
      <c r="I2971" s="10">
        <v>40.843700542977501</v>
      </c>
      <c r="J2971" s="11">
        <v>29.899171066227701</v>
      </c>
      <c r="K2971" s="1">
        <f>AVERAGE(A2971:J2971)</f>
        <v>34.774460361259003</v>
      </c>
      <c r="L2971" s="1">
        <f t="shared" si="92"/>
        <v>7.7559845392237916</v>
      </c>
      <c r="M2971" s="1">
        <f t="shared" si="93"/>
        <v>34.873958794965446</v>
      </c>
    </row>
    <row r="2972" spans="1:13" x14ac:dyDescent="0.25">
      <c r="A2972" s="2">
        <v>40.843705580796602</v>
      </c>
      <c r="B2972" s="3">
        <v>27.909263027679302</v>
      </c>
      <c r="C2972" s="4">
        <v>28.904217046953502</v>
      </c>
      <c r="D2972" s="5">
        <v>35.868915333149197</v>
      </c>
      <c r="E2972" s="6">
        <v>33.879002256781703</v>
      </c>
      <c r="F2972" s="7">
        <v>21.939503647300398</v>
      </c>
      <c r="G2972" s="8">
        <v>47.808373549201697</v>
      </c>
      <c r="H2972" s="9">
        <v>39.848751561522398</v>
      </c>
      <c r="I2972" s="10">
        <v>40.843700542977501</v>
      </c>
      <c r="J2972" s="11">
        <v>29.899171066227701</v>
      </c>
      <c r="K2972" s="1">
        <f>AVERAGE(A2972:J2972)</f>
        <v>34.774460361259003</v>
      </c>
      <c r="L2972" s="1">
        <f t="shared" si="92"/>
        <v>7.7559845392237916</v>
      </c>
      <c r="M2972" s="1">
        <f t="shared" si="93"/>
        <v>34.873958794965446</v>
      </c>
    </row>
    <row r="2973" spans="1:13" x14ac:dyDescent="0.25">
      <c r="A2973" s="2">
        <v>40.843705580796602</v>
      </c>
      <c r="B2973" s="3">
        <v>27.909263027679302</v>
      </c>
      <c r="C2973" s="4">
        <v>28.904217046953502</v>
      </c>
      <c r="D2973" s="5">
        <v>35.868915333149197</v>
      </c>
      <c r="E2973" s="6">
        <v>33.879002256781703</v>
      </c>
      <c r="F2973" s="7">
        <v>21.939503647300398</v>
      </c>
      <c r="G2973" s="8">
        <v>47.808373549201697</v>
      </c>
      <c r="H2973" s="9">
        <v>39.848751561522398</v>
      </c>
      <c r="I2973" s="10">
        <v>40.843700542977501</v>
      </c>
      <c r="J2973" s="11">
        <v>29.899171066227701</v>
      </c>
      <c r="K2973" s="1">
        <f>AVERAGE(A2973:J2973)</f>
        <v>34.774460361259003</v>
      </c>
      <c r="L2973" s="1">
        <f t="shared" si="92"/>
        <v>7.7559845392237916</v>
      </c>
      <c r="M2973" s="1">
        <f t="shared" si="93"/>
        <v>34.873958794965446</v>
      </c>
    </row>
    <row r="2974" spans="1:13" x14ac:dyDescent="0.25">
      <c r="A2974" s="2">
        <v>40.843705580796602</v>
      </c>
      <c r="B2974" s="3">
        <v>27.909263027679302</v>
      </c>
      <c r="C2974" s="4">
        <v>28.904217046953502</v>
      </c>
      <c r="D2974" s="5">
        <v>35.868915333149197</v>
      </c>
      <c r="E2974" s="6">
        <v>33.879002256781703</v>
      </c>
      <c r="F2974" s="7">
        <v>21.939503647300398</v>
      </c>
      <c r="G2974" s="8">
        <v>47.808373549201697</v>
      </c>
      <c r="H2974" s="9">
        <v>39.848751561522398</v>
      </c>
      <c r="I2974" s="10">
        <v>40.843700542977501</v>
      </c>
      <c r="J2974" s="11">
        <v>29.899171066227701</v>
      </c>
      <c r="K2974" s="1">
        <f>AVERAGE(A2974:J2974)</f>
        <v>34.774460361259003</v>
      </c>
      <c r="L2974" s="1">
        <f t="shared" si="92"/>
        <v>7.7559845392237916</v>
      </c>
      <c r="M2974" s="1">
        <f t="shared" si="93"/>
        <v>34.873958794965446</v>
      </c>
    </row>
    <row r="2975" spans="1:13" x14ac:dyDescent="0.25">
      <c r="A2975" s="2">
        <v>40.843705580796602</v>
      </c>
      <c r="B2975" s="3">
        <v>27.909263027679302</v>
      </c>
      <c r="C2975" s="4">
        <v>28.904217046953502</v>
      </c>
      <c r="D2975" s="5">
        <v>35.868915333149197</v>
      </c>
      <c r="E2975" s="6">
        <v>33.879002256781703</v>
      </c>
      <c r="F2975" s="7">
        <v>21.939503647300398</v>
      </c>
      <c r="G2975" s="8">
        <v>47.808373549201697</v>
      </c>
      <c r="H2975" s="9">
        <v>39.848751561522398</v>
      </c>
      <c r="I2975" s="10">
        <v>40.843700542977501</v>
      </c>
      <c r="J2975" s="11">
        <v>29.899171066227701</v>
      </c>
      <c r="K2975" s="1">
        <f>AVERAGE(A2975:J2975)</f>
        <v>34.774460361259003</v>
      </c>
      <c r="L2975" s="1">
        <f t="shared" si="92"/>
        <v>7.7559845392237916</v>
      </c>
      <c r="M2975" s="1">
        <f t="shared" si="93"/>
        <v>34.873958794965446</v>
      </c>
    </row>
    <row r="2976" spans="1:13" x14ac:dyDescent="0.25">
      <c r="A2976" s="2">
        <v>40.843705580796602</v>
      </c>
      <c r="B2976" s="3">
        <v>27.909263027679302</v>
      </c>
      <c r="C2976" s="4">
        <v>28.904217046953502</v>
      </c>
      <c r="D2976" s="5">
        <v>35.868915333149197</v>
      </c>
      <c r="E2976" s="6">
        <v>33.879002256781703</v>
      </c>
      <c r="F2976" s="7">
        <v>21.939503647300398</v>
      </c>
      <c r="G2976" s="8">
        <v>47.808373549201697</v>
      </c>
      <c r="H2976" s="9">
        <v>39.848751561522398</v>
      </c>
      <c r="I2976" s="10">
        <v>40.843700542977501</v>
      </c>
      <c r="J2976" s="11">
        <v>29.899171066227701</v>
      </c>
      <c r="K2976" s="1">
        <f>AVERAGE(A2976:J2976)</f>
        <v>34.774460361259003</v>
      </c>
      <c r="L2976" s="1">
        <f t="shared" si="92"/>
        <v>7.7559845392237916</v>
      </c>
      <c r="M2976" s="1">
        <f t="shared" si="93"/>
        <v>34.873958794965446</v>
      </c>
    </row>
    <row r="2977" spans="1:13" x14ac:dyDescent="0.25">
      <c r="A2977" s="2">
        <v>40.843705580796602</v>
      </c>
      <c r="B2977" s="3">
        <v>27.909263027679302</v>
      </c>
      <c r="C2977" s="4">
        <v>28.904217046953502</v>
      </c>
      <c r="D2977" s="5">
        <v>35.868915333149197</v>
      </c>
      <c r="E2977" s="6">
        <v>33.879002256781703</v>
      </c>
      <c r="F2977" s="7">
        <v>21.939503647300398</v>
      </c>
      <c r="G2977" s="8">
        <v>47.808373549201697</v>
      </c>
      <c r="H2977" s="9">
        <v>39.848751561522398</v>
      </c>
      <c r="I2977" s="10">
        <v>40.843700542977501</v>
      </c>
      <c r="J2977" s="11">
        <v>29.899171066227701</v>
      </c>
      <c r="K2977" s="1">
        <f>AVERAGE(A2977:J2977)</f>
        <v>34.774460361259003</v>
      </c>
      <c r="L2977" s="1">
        <f t="shared" si="92"/>
        <v>7.7559845392237916</v>
      </c>
      <c r="M2977" s="1">
        <f t="shared" si="93"/>
        <v>34.873958794965446</v>
      </c>
    </row>
    <row r="2978" spans="1:13" x14ac:dyDescent="0.25">
      <c r="A2978" s="2">
        <v>40.843705580796602</v>
      </c>
      <c r="B2978" s="3">
        <v>27.909263027679302</v>
      </c>
      <c r="C2978" s="4">
        <v>28.904217046953502</v>
      </c>
      <c r="D2978" s="5">
        <v>35.868915333149197</v>
      </c>
      <c r="E2978" s="6">
        <v>33.879002256781703</v>
      </c>
      <c r="F2978" s="7">
        <v>21.939503647300398</v>
      </c>
      <c r="G2978" s="8">
        <v>47.808373549201697</v>
      </c>
      <c r="H2978" s="9">
        <v>39.848751561522398</v>
      </c>
      <c r="I2978" s="10">
        <v>40.843700542977501</v>
      </c>
      <c r="J2978" s="11">
        <v>29.899171066227701</v>
      </c>
      <c r="K2978" s="1">
        <f>AVERAGE(A2978:J2978)</f>
        <v>34.774460361259003</v>
      </c>
      <c r="L2978" s="1">
        <f t="shared" si="92"/>
        <v>7.7559845392237916</v>
      </c>
      <c r="M2978" s="1">
        <f t="shared" si="93"/>
        <v>34.873958794965446</v>
      </c>
    </row>
    <row r="2979" spans="1:13" x14ac:dyDescent="0.25">
      <c r="A2979" s="2">
        <v>40.843705580796602</v>
      </c>
      <c r="B2979" s="3">
        <v>27.909263027679302</v>
      </c>
      <c r="C2979" s="4">
        <v>28.904217046953502</v>
      </c>
      <c r="D2979" s="5">
        <v>35.868915333149197</v>
      </c>
      <c r="E2979" s="6">
        <v>33.879002256781703</v>
      </c>
      <c r="F2979" s="7">
        <v>21.939503647300398</v>
      </c>
      <c r="G2979" s="8">
        <v>47.808373549201697</v>
      </c>
      <c r="H2979" s="9">
        <v>39.848751561522398</v>
      </c>
      <c r="I2979" s="10">
        <v>40.843700542977501</v>
      </c>
      <c r="J2979" s="11">
        <v>29.899171066227701</v>
      </c>
      <c r="K2979" s="1">
        <f>AVERAGE(A2979:J2979)</f>
        <v>34.774460361259003</v>
      </c>
      <c r="L2979" s="1">
        <f t="shared" si="92"/>
        <v>7.7559845392237916</v>
      </c>
      <c r="M2979" s="1">
        <f t="shared" si="93"/>
        <v>34.873958794965446</v>
      </c>
    </row>
    <row r="2980" spans="1:13" x14ac:dyDescent="0.25">
      <c r="A2980" s="2">
        <v>40.843705580796602</v>
      </c>
      <c r="B2980" s="3">
        <v>27.909263027679302</v>
      </c>
      <c r="C2980" s="4">
        <v>28.904217046953502</v>
      </c>
      <c r="D2980" s="5">
        <v>35.868915333149197</v>
      </c>
      <c r="E2980" s="6">
        <v>33.879002256781703</v>
      </c>
      <c r="F2980" s="7">
        <v>21.939503647300398</v>
      </c>
      <c r="G2980" s="8">
        <v>47.808373549201697</v>
      </c>
      <c r="H2980" s="9">
        <v>39.848751561522398</v>
      </c>
      <c r="I2980" s="10">
        <v>40.843700542977501</v>
      </c>
      <c r="J2980" s="11">
        <v>29.899171066227701</v>
      </c>
      <c r="K2980" s="1">
        <f>AVERAGE(A2980:J2980)</f>
        <v>34.774460361259003</v>
      </c>
      <c r="L2980" s="1">
        <f t="shared" si="92"/>
        <v>7.7559845392237916</v>
      </c>
      <c r="M2980" s="1">
        <f t="shared" si="93"/>
        <v>34.873958794965446</v>
      </c>
    </row>
    <row r="2981" spans="1:13" x14ac:dyDescent="0.25">
      <c r="A2981" s="2">
        <v>40.843705580796602</v>
      </c>
      <c r="B2981" s="3">
        <v>27.909263027679302</v>
      </c>
      <c r="C2981" s="4">
        <v>28.904217046953502</v>
      </c>
      <c r="D2981" s="5">
        <v>35.868915333149197</v>
      </c>
      <c r="E2981" s="6">
        <v>33.879002256781703</v>
      </c>
      <c r="F2981" s="7">
        <v>21.939503647300398</v>
      </c>
      <c r="G2981" s="8">
        <v>47.808373549201697</v>
      </c>
      <c r="H2981" s="9">
        <v>39.848751561522398</v>
      </c>
      <c r="I2981" s="10">
        <v>40.843700542977501</v>
      </c>
      <c r="J2981" s="11">
        <v>29.899171066227701</v>
      </c>
      <c r="K2981" s="1">
        <f>AVERAGE(A2981:J2981)</f>
        <v>34.774460361259003</v>
      </c>
      <c r="L2981" s="1">
        <f t="shared" si="92"/>
        <v>7.7559845392237916</v>
      </c>
      <c r="M2981" s="1">
        <f t="shared" si="93"/>
        <v>34.873958794965446</v>
      </c>
    </row>
    <row r="2982" spans="1:13" x14ac:dyDescent="0.25">
      <c r="A2982" s="2">
        <v>40.843705580796602</v>
      </c>
      <c r="B2982" s="3">
        <v>27.909263027679302</v>
      </c>
      <c r="C2982" s="4">
        <v>28.904217046953502</v>
      </c>
      <c r="D2982" s="5">
        <v>35.868915333149197</v>
      </c>
      <c r="E2982" s="6">
        <v>33.879002256781703</v>
      </c>
      <c r="F2982" s="7">
        <v>21.939503647300398</v>
      </c>
      <c r="G2982" s="8">
        <v>47.808373549201697</v>
      </c>
      <c r="H2982" s="9">
        <v>39.848751561522398</v>
      </c>
      <c r="I2982" s="10">
        <v>40.843700542977501</v>
      </c>
      <c r="J2982" s="11">
        <v>29.899171066227701</v>
      </c>
      <c r="K2982" s="1">
        <f>AVERAGE(A2982:J2982)</f>
        <v>34.774460361259003</v>
      </c>
      <c r="L2982" s="1">
        <f t="shared" si="92"/>
        <v>7.7559845392237916</v>
      </c>
      <c r="M2982" s="1">
        <f t="shared" si="93"/>
        <v>34.873958794965446</v>
      </c>
    </row>
    <row r="2983" spans="1:13" x14ac:dyDescent="0.25">
      <c r="A2983" s="2">
        <v>40.843705580796602</v>
      </c>
      <c r="B2983" s="3">
        <v>27.909263027679302</v>
      </c>
      <c r="C2983" s="4">
        <v>28.904217046953502</v>
      </c>
      <c r="D2983" s="5">
        <v>35.868915333149197</v>
      </c>
      <c r="E2983" s="6">
        <v>33.879002256781703</v>
      </c>
      <c r="F2983" s="7">
        <v>21.939503647300398</v>
      </c>
      <c r="G2983" s="8">
        <v>47.808373549201697</v>
      </c>
      <c r="H2983" s="9">
        <v>39.848751561522398</v>
      </c>
      <c r="I2983" s="10">
        <v>40.843700542977501</v>
      </c>
      <c r="J2983" s="11">
        <v>29.899171066227701</v>
      </c>
      <c r="K2983" s="1">
        <f>AVERAGE(A2983:J2983)</f>
        <v>34.774460361259003</v>
      </c>
      <c r="L2983" s="1">
        <f t="shared" si="92"/>
        <v>7.7559845392237916</v>
      </c>
      <c r="M2983" s="1">
        <f t="shared" si="93"/>
        <v>34.873958794965446</v>
      </c>
    </row>
    <row r="2984" spans="1:13" x14ac:dyDescent="0.25">
      <c r="A2984" s="2">
        <v>40.843705580796602</v>
      </c>
      <c r="B2984" s="3">
        <v>27.909263027679302</v>
      </c>
      <c r="C2984" s="4">
        <v>28.904217046953502</v>
      </c>
      <c r="D2984" s="5">
        <v>35.868915333149197</v>
      </c>
      <c r="E2984" s="6">
        <v>33.879002256781703</v>
      </c>
      <c r="F2984" s="7">
        <v>21.939503647300398</v>
      </c>
      <c r="G2984" s="8">
        <v>47.808373549201697</v>
      </c>
      <c r="H2984" s="9">
        <v>39.848751561522398</v>
      </c>
      <c r="I2984" s="10">
        <v>40.843700542977501</v>
      </c>
      <c r="J2984" s="11">
        <v>29.899171066227701</v>
      </c>
      <c r="K2984" s="1">
        <f>AVERAGE(A2984:J2984)</f>
        <v>34.774460361259003</v>
      </c>
      <c r="L2984" s="1">
        <f t="shared" si="92"/>
        <v>7.7559845392237916</v>
      </c>
      <c r="M2984" s="1">
        <f t="shared" si="93"/>
        <v>34.873958794965446</v>
      </c>
    </row>
    <row r="2985" spans="1:13" x14ac:dyDescent="0.25">
      <c r="A2985" s="2">
        <v>40.843705580796602</v>
      </c>
      <c r="B2985" s="3">
        <v>27.909263027679302</v>
      </c>
      <c r="C2985" s="4">
        <v>28.904217046953502</v>
      </c>
      <c r="D2985" s="5">
        <v>35.868915333149197</v>
      </c>
      <c r="E2985" s="6">
        <v>33.879002256781703</v>
      </c>
      <c r="F2985" s="7">
        <v>21.939503647300398</v>
      </c>
      <c r="G2985" s="8">
        <v>47.808373549201697</v>
      </c>
      <c r="H2985" s="9">
        <v>39.848751561522398</v>
      </c>
      <c r="I2985" s="10">
        <v>40.843700542977501</v>
      </c>
      <c r="J2985" s="11">
        <v>29.899171066227701</v>
      </c>
      <c r="K2985" s="1">
        <f>AVERAGE(A2985:J2985)</f>
        <v>34.774460361259003</v>
      </c>
      <c r="L2985" s="1">
        <f t="shared" si="92"/>
        <v>7.7559845392237916</v>
      </c>
      <c r="M2985" s="1">
        <f t="shared" si="93"/>
        <v>34.873958794965446</v>
      </c>
    </row>
    <row r="2986" spans="1:13" x14ac:dyDescent="0.25">
      <c r="A2986" s="2">
        <v>40.843705580796602</v>
      </c>
      <c r="B2986" s="3">
        <v>27.909263027679302</v>
      </c>
      <c r="C2986" s="4">
        <v>28.904217046953502</v>
      </c>
      <c r="D2986" s="5">
        <v>35.868915333149197</v>
      </c>
      <c r="E2986" s="6">
        <v>33.879002256781703</v>
      </c>
      <c r="F2986" s="7">
        <v>21.939503647300398</v>
      </c>
      <c r="G2986" s="8">
        <v>47.808373549201697</v>
      </c>
      <c r="H2986" s="9">
        <v>39.848751561522398</v>
      </c>
      <c r="I2986" s="10">
        <v>40.843700542977501</v>
      </c>
      <c r="J2986" s="11">
        <v>29.899171066227701</v>
      </c>
      <c r="K2986" s="1">
        <f>AVERAGE(A2986:J2986)</f>
        <v>34.774460361259003</v>
      </c>
      <c r="L2986" s="1">
        <f t="shared" si="92"/>
        <v>7.7559845392237916</v>
      </c>
      <c r="M2986" s="1">
        <f t="shared" si="93"/>
        <v>34.873958794965446</v>
      </c>
    </row>
    <row r="2987" spans="1:13" x14ac:dyDescent="0.25">
      <c r="A2987" s="2">
        <v>40.843705580796602</v>
      </c>
      <c r="B2987" s="3">
        <v>27.909263027679302</v>
      </c>
      <c r="C2987" s="4">
        <v>28.904217046953502</v>
      </c>
      <c r="D2987" s="5">
        <v>35.868915333149197</v>
      </c>
      <c r="E2987" s="6">
        <v>33.879002256781703</v>
      </c>
      <c r="F2987" s="7">
        <v>21.939503647300398</v>
      </c>
      <c r="G2987" s="8">
        <v>47.808373549201697</v>
      </c>
      <c r="H2987" s="9">
        <v>39.848751561522398</v>
      </c>
      <c r="I2987" s="10">
        <v>40.843700542977501</v>
      </c>
      <c r="J2987" s="11">
        <v>29.899171066227701</v>
      </c>
      <c r="K2987" s="1">
        <f>AVERAGE(A2987:J2987)</f>
        <v>34.774460361259003</v>
      </c>
      <c r="L2987" s="1">
        <f t="shared" si="92"/>
        <v>7.7559845392237916</v>
      </c>
      <c r="M2987" s="1">
        <f t="shared" si="93"/>
        <v>34.873958794965446</v>
      </c>
    </row>
    <row r="2988" spans="1:13" x14ac:dyDescent="0.25">
      <c r="A2988" s="2">
        <v>40.843705580796602</v>
      </c>
      <c r="B2988" s="3">
        <v>27.909263027679302</v>
      </c>
      <c r="C2988" s="4">
        <v>28.904217046953502</v>
      </c>
      <c r="D2988" s="5">
        <v>35.868915333149197</v>
      </c>
      <c r="E2988" s="6">
        <v>33.879002256781703</v>
      </c>
      <c r="F2988" s="7">
        <v>21.939503647300398</v>
      </c>
      <c r="G2988" s="8">
        <v>47.808373549201697</v>
      </c>
      <c r="H2988" s="9">
        <v>39.848751561522398</v>
      </c>
      <c r="I2988" s="10">
        <v>40.843700542977501</v>
      </c>
      <c r="J2988" s="11">
        <v>29.899171066227701</v>
      </c>
      <c r="K2988" s="1">
        <f>AVERAGE(A2988:J2988)</f>
        <v>34.774460361259003</v>
      </c>
      <c r="L2988" s="1">
        <f t="shared" si="92"/>
        <v>7.7559845392237916</v>
      </c>
      <c r="M2988" s="1">
        <f t="shared" si="93"/>
        <v>34.873958794965446</v>
      </c>
    </row>
    <row r="2989" spans="1:13" x14ac:dyDescent="0.25">
      <c r="A2989" s="2">
        <v>40.843705580796602</v>
      </c>
      <c r="B2989" s="3">
        <v>27.909263027679302</v>
      </c>
      <c r="C2989" s="4">
        <v>28.904217046953502</v>
      </c>
      <c r="D2989" s="5">
        <v>35.868915333149197</v>
      </c>
      <c r="E2989" s="6">
        <v>33.879002256781703</v>
      </c>
      <c r="F2989" s="7">
        <v>21.939503647300398</v>
      </c>
      <c r="G2989" s="8">
        <v>47.808373549201697</v>
      </c>
      <c r="H2989" s="9">
        <v>39.848751561522398</v>
      </c>
      <c r="I2989" s="10">
        <v>40.843700542977501</v>
      </c>
      <c r="J2989" s="11">
        <v>29.899171066227701</v>
      </c>
      <c r="K2989" s="1">
        <f>AVERAGE(A2989:J2989)</f>
        <v>34.774460361259003</v>
      </c>
      <c r="L2989" s="1">
        <f t="shared" si="92"/>
        <v>7.7559845392237916</v>
      </c>
      <c r="M2989" s="1">
        <f t="shared" si="93"/>
        <v>34.873958794965446</v>
      </c>
    </row>
    <row r="2990" spans="1:13" x14ac:dyDescent="0.25">
      <c r="A2990" s="2">
        <v>40.843705580796602</v>
      </c>
      <c r="B2990" s="3">
        <v>27.909263027679302</v>
      </c>
      <c r="C2990" s="4">
        <v>28.904217046953502</v>
      </c>
      <c r="D2990" s="5">
        <v>35.868915333149197</v>
      </c>
      <c r="E2990" s="6">
        <v>33.879002256781703</v>
      </c>
      <c r="F2990" s="7">
        <v>21.939503647300398</v>
      </c>
      <c r="G2990" s="8">
        <v>47.808373549201697</v>
      </c>
      <c r="H2990" s="9">
        <v>39.848751561522398</v>
      </c>
      <c r="I2990" s="10">
        <v>40.843700542977501</v>
      </c>
      <c r="J2990" s="11">
        <v>29.899171066227701</v>
      </c>
      <c r="K2990" s="1">
        <f>AVERAGE(A2990:J2990)</f>
        <v>34.774460361259003</v>
      </c>
      <c r="L2990" s="1">
        <f t="shared" si="92"/>
        <v>7.7559845392237916</v>
      </c>
      <c r="M2990" s="1">
        <f t="shared" si="93"/>
        <v>34.873958794965446</v>
      </c>
    </row>
    <row r="2991" spans="1:13" x14ac:dyDescent="0.25">
      <c r="A2991" s="2">
        <v>40.843705580796602</v>
      </c>
      <c r="B2991" s="3">
        <v>27.909263027679302</v>
      </c>
      <c r="C2991" s="4">
        <v>28.904217046953502</v>
      </c>
      <c r="D2991" s="5">
        <v>35.868915333149197</v>
      </c>
      <c r="E2991" s="6">
        <v>33.879002256781703</v>
      </c>
      <c r="F2991" s="7">
        <v>21.939503647300398</v>
      </c>
      <c r="G2991" s="8">
        <v>47.808373549201697</v>
      </c>
      <c r="H2991" s="9">
        <v>39.848751561522398</v>
      </c>
      <c r="I2991" s="10">
        <v>40.843700542977501</v>
      </c>
      <c r="J2991" s="11">
        <v>29.899171066227701</v>
      </c>
      <c r="K2991" s="1">
        <f>AVERAGE(A2991:J2991)</f>
        <v>34.774460361259003</v>
      </c>
      <c r="L2991" s="1">
        <f t="shared" si="92"/>
        <v>7.7559845392237916</v>
      </c>
      <c r="M2991" s="1">
        <f t="shared" si="93"/>
        <v>34.873958794965446</v>
      </c>
    </row>
    <row r="2992" spans="1:13" x14ac:dyDescent="0.25">
      <c r="A2992" s="2">
        <v>40.843705580796602</v>
      </c>
      <c r="B2992" s="3">
        <v>27.909263027679302</v>
      </c>
      <c r="C2992" s="4">
        <v>28.904217046953502</v>
      </c>
      <c r="D2992" s="5">
        <v>35.868915333149197</v>
      </c>
      <c r="E2992" s="6">
        <v>33.879002256781703</v>
      </c>
      <c r="F2992" s="7">
        <v>21.939503647300398</v>
      </c>
      <c r="G2992" s="8">
        <v>47.808373549201697</v>
      </c>
      <c r="H2992" s="9">
        <v>39.848751561522398</v>
      </c>
      <c r="I2992" s="10">
        <v>40.843700542977501</v>
      </c>
      <c r="J2992" s="11">
        <v>29.899171066227701</v>
      </c>
      <c r="K2992" s="1">
        <f>AVERAGE(A2992:J2992)</f>
        <v>34.774460361259003</v>
      </c>
      <c r="L2992" s="1">
        <f t="shared" si="92"/>
        <v>7.7559845392237916</v>
      </c>
      <c r="M2992" s="1">
        <f t="shared" si="93"/>
        <v>34.873958794965446</v>
      </c>
    </row>
    <row r="2993" spans="1:13" x14ac:dyDescent="0.25">
      <c r="A2993" s="2">
        <v>40.843705580796602</v>
      </c>
      <c r="B2993" s="3">
        <v>27.909263027679302</v>
      </c>
      <c r="C2993" s="4">
        <v>28.904217046953502</v>
      </c>
      <c r="D2993" s="5">
        <v>35.868915333149197</v>
      </c>
      <c r="E2993" s="6">
        <v>33.879002256781703</v>
      </c>
      <c r="F2993" s="7">
        <v>21.939503647300398</v>
      </c>
      <c r="G2993" s="8">
        <v>47.808373549201697</v>
      </c>
      <c r="H2993" s="9">
        <v>39.848751561522398</v>
      </c>
      <c r="I2993" s="10">
        <v>40.843700542977501</v>
      </c>
      <c r="J2993" s="11">
        <v>29.899171066227701</v>
      </c>
      <c r="K2993" s="1">
        <f>AVERAGE(A2993:J2993)</f>
        <v>34.774460361259003</v>
      </c>
      <c r="L2993" s="1">
        <f t="shared" si="92"/>
        <v>7.7559845392237916</v>
      </c>
      <c r="M2993" s="1">
        <f t="shared" si="93"/>
        <v>34.873958794965446</v>
      </c>
    </row>
    <row r="2994" spans="1:13" x14ac:dyDescent="0.25">
      <c r="A2994" s="2">
        <v>40.843705580796602</v>
      </c>
      <c r="B2994" s="3">
        <v>27.909263027679302</v>
      </c>
      <c r="C2994" s="4">
        <v>28.904217046953502</v>
      </c>
      <c r="D2994" s="5">
        <v>35.868915333149197</v>
      </c>
      <c r="E2994" s="6">
        <v>33.879002256781703</v>
      </c>
      <c r="F2994" s="7">
        <v>21.939503647300398</v>
      </c>
      <c r="G2994" s="8">
        <v>47.808373549201697</v>
      </c>
      <c r="H2994" s="9">
        <v>39.848751561522398</v>
      </c>
      <c r="I2994" s="10">
        <v>40.843700542977501</v>
      </c>
      <c r="J2994" s="11">
        <v>29.899171066227701</v>
      </c>
      <c r="K2994" s="1">
        <f>AVERAGE(A2994:J2994)</f>
        <v>34.774460361259003</v>
      </c>
      <c r="L2994" s="1">
        <f t="shared" si="92"/>
        <v>7.7559845392237916</v>
      </c>
      <c r="M2994" s="1">
        <f t="shared" si="93"/>
        <v>34.873958794965446</v>
      </c>
    </row>
    <row r="2995" spans="1:13" x14ac:dyDescent="0.25">
      <c r="A2995" s="2">
        <v>40.843705580796602</v>
      </c>
      <c r="B2995" s="3">
        <v>27.909263027679302</v>
      </c>
      <c r="C2995" s="4">
        <v>28.904217046953502</v>
      </c>
      <c r="D2995" s="5">
        <v>35.868915333149197</v>
      </c>
      <c r="E2995" s="6">
        <v>33.879002256781703</v>
      </c>
      <c r="F2995" s="7">
        <v>21.939503647300398</v>
      </c>
      <c r="G2995" s="8">
        <v>47.808373549201697</v>
      </c>
      <c r="H2995" s="9">
        <v>39.848751561522398</v>
      </c>
      <c r="I2995" s="10">
        <v>40.843700542977501</v>
      </c>
      <c r="J2995" s="11">
        <v>29.899171066227701</v>
      </c>
      <c r="K2995" s="1">
        <f>AVERAGE(A2995:J2995)</f>
        <v>34.774460361259003</v>
      </c>
      <c r="L2995" s="1">
        <f t="shared" si="92"/>
        <v>7.7559845392237916</v>
      </c>
      <c r="M2995" s="1">
        <f t="shared" si="93"/>
        <v>34.873958794965446</v>
      </c>
    </row>
    <row r="2996" spans="1:13" x14ac:dyDescent="0.25">
      <c r="A2996" s="2">
        <v>40.843705580796602</v>
      </c>
      <c r="B2996" s="3">
        <v>27.909263027679302</v>
      </c>
      <c r="C2996" s="4">
        <v>28.904217046953502</v>
      </c>
      <c r="D2996" s="5">
        <v>35.868915333149197</v>
      </c>
      <c r="E2996" s="6">
        <v>33.879002256781703</v>
      </c>
      <c r="F2996" s="7">
        <v>21.939503647300398</v>
      </c>
      <c r="G2996" s="8">
        <v>47.808373549201697</v>
      </c>
      <c r="H2996" s="9">
        <v>39.848751561522398</v>
      </c>
      <c r="I2996" s="10">
        <v>40.843700542977501</v>
      </c>
      <c r="J2996" s="11">
        <v>29.899171066227701</v>
      </c>
      <c r="K2996" s="1">
        <f>AVERAGE(A2996:J2996)</f>
        <v>34.774460361259003</v>
      </c>
      <c r="L2996" s="1">
        <f t="shared" si="92"/>
        <v>7.7559845392237916</v>
      </c>
      <c r="M2996" s="1">
        <f t="shared" si="93"/>
        <v>34.873958794965446</v>
      </c>
    </row>
    <row r="2997" spans="1:13" x14ac:dyDescent="0.25">
      <c r="A2997" s="2">
        <v>40.843705580796602</v>
      </c>
      <c r="B2997" s="3">
        <v>27.909263027679302</v>
      </c>
      <c r="C2997" s="4">
        <v>28.904217046953502</v>
      </c>
      <c r="D2997" s="5">
        <v>35.868915333149197</v>
      </c>
      <c r="E2997" s="6">
        <v>33.879002256781703</v>
      </c>
      <c r="F2997" s="7">
        <v>21.939503647300398</v>
      </c>
      <c r="G2997" s="8">
        <v>47.808373549201697</v>
      </c>
      <c r="H2997" s="9">
        <v>39.848751561522398</v>
      </c>
      <c r="I2997" s="10">
        <v>40.843700542977501</v>
      </c>
      <c r="J2997" s="11">
        <v>29.899171066227701</v>
      </c>
      <c r="K2997" s="1">
        <f>AVERAGE(A2997:J2997)</f>
        <v>34.774460361259003</v>
      </c>
      <c r="L2997" s="1">
        <f t="shared" si="92"/>
        <v>7.7559845392237916</v>
      </c>
      <c r="M2997" s="1">
        <f t="shared" si="93"/>
        <v>34.873958794965446</v>
      </c>
    </row>
    <row r="2998" spans="1:13" x14ac:dyDescent="0.25">
      <c r="A2998" s="2">
        <v>40.843705580796602</v>
      </c>
      <c r="B2998" s="3">
        <v>27.909263027679302</v>
      </c>
      <c r="C2998" s="4">
        <v>28.904217046953502</v>
      </c>
      <c r="D2998" s="5">
        <v>35.868915333149197</v>
      </c>
      <c r="E2998" s="6">
        <v>33.879002256781703</v>
      </c>
      <c r="F2998" s="7">
        <v>21.939503647300398</v>
      </c>
      <c r="G2998" s="8">
        <v>47.808373549201697</v>
      </c>
      <c r="H2998" s="9">
        <v>39.848751561522398</v>
      </c>
      <c r="I2998" s="10">
        <v>40.843700542977501</v>
      </c>
      <c r="J2998" s="11">
        <v>29.899171066227701</v>
      </c>
      <c r="K2998" s="1">
        <f>AVERAGE(A2998:J2998)</f>
        <v>34.774460361259003</v>
      </c>
      <c r="L2998" s="1">
        <f t="shared" si="92"/>
        <v>7.7559845392237916</v>
      </c>
      <c r="M2998" s="1">
        <f t="shared" si="93"/>
        <v>34.873958794965446</v>
      </c>
    </row>
    <row r="2999" spans="1:13" x14ac:dyDescent="0.25">
      <c r="A2999" s="2">
        <v>40.843705580796602</v>
      </c>
      <c r="B2999" s="3">
        <v>27.909263027679302</v>
      </c>
      <c r="C2999" s="4">
        <v>28.904217046953502</v>
      </c>
      <c r="D2999" s="5">
        <v>35.868915333149197</v>
      </c>
      <c r="E2999" s="6">
        <v>33.879002256781703</v>
      </c>
      <c r="F2999" s="7">
        <v>21.939503647300398</v>
      </c>
      <c r="G2999" s="8">
        <v>47.808373549201697</v>
      </c>
      <c r="H2999" s="9">
        <v>39.848751561522398</v>
      </c>
      <c r="I2999" s="10">
        <v>40.843700542977501</v>
      </c>
      <c r="J2999" s="11">
        <v>29.899171066227701</v>
      </c>
      <c r="K2999" s="1">
        <f>AVERAGE(A2999:J2999)</f>
        <v>34.774460361259003</v>
      </c>
      <c r="L2999" s="1">
        <f t="shared" si="92"/>
        <v>7.7559845392237916</v>
      </c>
      <c r="M2999" s="1">
        <f t="shared" si="93"/>
        <v>34.873958794965446</v>
      </c>
    </row>
    <row r="3000" spans="1:13" x14ac:dyDescent="0.25">
      <c r="A3000" s="2">
        <v>40.843705580796602</v>
      </c>
      <c r="B3000" s="3">
        <v>27.909263027679302</v>
      </c>
      <c r="C3000" s="4">
        <v>28.904217046953502</v>
      </c>
      <c r="D3000" s="5">
        <v>35.868915333149197</v>
      </c>
      <c r="E3000" s="6">
        <v>33.879002256781703</v>
      </c>
      <c r="F3000" s="7">
        <v>21.939503647300398</v>
      </c>
      <c r="G3000" s="8">
        <v>47.808373549201697</v>
      </c>
      <c r="H3000" s="9">
        <v>39.848751561522398</v>
      </c>
      <c r="I3000" s="10">
        <v>40.843700542977501</v>
      </c>
      <c r="J3000" s="11">
        <v>29.899171066227701</v>
      </c>
      <c r="K3000" s="1">
        <f>AVERAGE(A3000:J3000)</f>
        <v>34.774460361259003</v>
      </c>
      <c r="L3000" s="1">
        <f t="shared" si="92"/>
        <v>7.7559845392237916</v>
      </c>
      <c r="M3000" s="1">
        <f t="shared" si="93"/>
        <v>34.873958794965446</v>
      </c>
    </row>
    <row r="3001" spans="1:13" x14ac:dyDescent="0.25">
      <c r="A3001" s="2">
        <v>40.843705580796602</v>
      </c>
      <c r="B3001" s="3">
        <v>27.909263027679302</v>
      </c>
      <c r="C3001" s="4">
        <v>28.904217046953502</v>
      </c>
      <c r="D3001" s="5">
        <v>35.868915333149197</v>
      </c>
      <c r="E3001" s="6">
        <v>33.879002256781703</v>
      </c>
      <c r="F3001" s="7">
        <v>21.939503647300398</v>
      </c>
      <c r="G3001" s="8">
        <v>47.808373549201697</v>
      </c>
      <c r="H3001" s="9">
        <v>39.848751561522398</v>
      </c>
      <c r="I3001" s="10">
        <v>40.843700542977501</v>
      </c>
      <c r="J3001" s="11">
        <v>29.899171066227701</v>
      </c>
      <c r="K3001" s="1">
        <f>AVERAGE(A3001:J3001)</f>
        <v>34.774460361259003</v>
      </c>
      <c r="L3001" s="1">
        <f t="shared" si="92"/>
        <v>7.7559845392237916</v>
      </c>
      <c r="M3001" s="1">
        <f t="shared" si="93"/>
        <v>34.873958794965446</v>
      </c>
    </row>
    <row r="3002" spans="1:13" x14ac:dyDescent="0.25">
      <c r="A3002" s="2">
        <v>40.843705580796602</v>
      </c>
      <c r="B3002" s="3">
        <v>27.909263027679302</v>
      </c>
      <c r="C3002" s="4">
        <v>28.904217046953502</v>
      </c>
      <c r="D3002" s="5">
        <v>35.868915333149197</v>
      </c>
      <c r="E3002" s="6">
        <v>33.879002256781703</v>
      </c>
      <c r="F3002" s="7">
        <v>21.939503647300398</v>
      </c>
      <c r="G3002" s="8">
        <v>47.808373549201697</v>
      </c>
      <c r="H3002" s="9">
        <v>39.848751561522398</v>
      </c>
      <c r="I3002" s="10">
        <v>40.843700542977501</v>
      </c>
      <c r="J3002" s="11">
        <v>29.899171066227701</v>
      </c>
      <c r="K3002" s="1">
        <f>AVERAGE(A3002:J3002)</f>
        <v>34.774460361259003</v>
      </c>
      <c r="L3002" s="1">
        <f t="shared" si="92"/>
        <v>7.7559845392237916</v>
      </c>
      <c r="M3002" s="1">
        <f t="shared" si="93"/>
        <v>34.873958794965446</v>
      </c>
    </row>
    <row r="3003" spans="1:13" x14ac:dyDescent="0.25">
      <c r="A3003" s="2">
        <v>40.843705580796602</v>
      </c>
      <c r="B3003" s="3">
        <v>27.909263027679302</v>
      </c>
      <c r="C3003" s="4">
        <v>28.904217046953502</v>
      </c>
      <c r="D3003" s="5">
        <v>35.868915333149197</v>
      </c>
      <c r="E3003" s="6">
        <v>33.879002256781703</v>
      </c>
      <c r="F3003" s="7">
        <v>21.939503647300398</v>
      </c>
      <c r="G3003" s="8">
        <v>47.808373549201697</v>
      </c>
      <c r="H3003" s="9">
        <v>39.848751561522398</v>
      </c>
      <c r="I3003" s="10">
        <v>40.843700542977501</v>
      </c>
      <c r="J3003" s="11">
        <v>29.899171066227701</v>
      </c>
      <c r="K3003" s="1">
        <f>AVERAGE(A3003:J3003)</f>
        <v>34.774460361259003</v>
      </c>
      <c r="L3003" s="1">
        <f t="shared" si="92"/>
        <v>7.7559845392237916</v>
      </c>
      <c r="M3003" s="1">
        <f t="shared" si="93"/>
        <v>34.873958794965446</v>
      </c>
    </row>
    <row r="3004" spans="1:13" x14ac:dyDescent="0.25">
      <c r="A3004" s="2">
        <v>40.843705580796602</v>
      </c>
      <c r="B3004" s="3">
        <v>27.909263027679302</v>
      </c>
      <c r="C3004" s="4">
        <v>28.904217046953502</v>
      </c>
      <c r="D3004" s="5">
        <v>35.868915333149197</v>
      </c>
      <c r="E3004" s="6">
        <v>33.879002256781703</v>
      </c>
      <c r="F3004" s="7">
        <v>21.939503647300398</v>
      </c>
      <c r="G3004" s="8">
        <v>47.808373549201697</v>
      </c>
      <c r="H3004" s="9">
        <v>39.848751561522398</v>
      </c>
      <c r="I3004" s="10">
        <v>40.843700542977501</v>
      </c>
      <c r="J3004" s="11">
        <v>29.899171066227701</v>
      </c>
      <c r="K3004" s="1">
        <f>AVERAGE(A3004:J3004)</f>
        <v>34.774460361259003</v>
      </c>
      <c r="L3004" s="1">
        <f t="shared" si="92"/>
        <v>7.7559845392237916</v>
      </c>
      <c r="M3004" s="1">
        <f t="shared" si="93"/>
        <v>34.873958794965446</v>
      </c>
    </row>
    <row r="3005" spans="1:13" x14ac:dyDescent="0.25">
      <c r="A3005" s="2">
        <v>40.843705580796602</v>
      </c>
      <c r="B3005" s="3">
        <v>27.909263027679302</v>
      </c>
      <c r="C3005" s="4">
        <v>28.904217046953502</v>
      </c>
      <c r="D3005" s="5">
        <v>35.868915333149197</v>
      </c>
      <c r="E3005" s="6">
        <v>33.879002256781703</v>
      </c>
      <c r="F3005" s="7">
        <v>21.939503647300398</v>
      </c>
      <c r="G3005" s="8">
        <v>47.808373549201697</v>
      </c>
      <c r="H3005" s="9">
        <v>39.848751561522398</v>
      </c>
      <c r="I3005" s="10">
        <v>40.843700542977501</v>
      </c>
      <c r="J3005" s="11">
        <v>29.899171066227701</v>
      </c>
      <c r="K3005" s="1">
        <f>AVERAGE(A3005:J3005)</f>
        <v>34.774460361259003</v>
      </c>
      <c r="L3005" s="1">
        <f t="shared" si="92"/>
        <v>7.7559845392237916</v>
      </c>
      <c r="M3005" s="1">
        <f t="shared" si="93"/>
        <v>34.873958794965446</v>
      </c>
    </row>
    <row r="3006" spans="1:13" x14ac:dyDescent="0.25">
      <c r="A3006" s="2">
        <v>40.843705580796602</v>
      </c>
      <c r="B3006" s="3">
        <v>27.909263027679302</v>
      </c>
      <c r="C3006" s="4">
        <v>28.904217046953502</v>
      </c>
      <c r="D3006" s="5">
        <v>35.868915333149197</v>
      </c>
      <c r="E3006" s="6">
        <v>33.879002256781703</v>
      </c>
      <c r="F3006" s="7">
        <v>21.939503647300398</v>
      </c>
      <c r="G3006" s="8">
        <v>47.808373549201697</v>
      </c>
      <c r="H3006" s="9">
        <v>39.848751561522398</v>
      </c>
      <c r="I3006" s="10">
        <v>40.843700542977501</v>
      </c>
      <c r="J3006" s="11">
        <v>29.899171066227701</v>
      </c>
      <c r="K3006" s="1">
        <f>AVERAGE(A3006:J3006)</f>
        <v>34.774460361259003</v>
      </c>
      <c r="L3006" s="1">
        <f t="shared" si="92"/>
        <v>7.7559845392237916</v>
      </c>
      <c r="M3006" s="1">
        <f t="shared" si="93"/>
        <v>34.873958794965446</v>
      </c>
    </row>
    <row r="3007" spans="1:13" x14ac:dyDescent="0.25">
      <c r="A3007" s="2">
        <v>40.843705580796602</v>
      </c>
      <c r="B3007" s="3">
        <v>27.909263027679302</v>
      </c>
      <c r="C3007" s="4">
        <v>28.904217046953502</v>
      </c>
      <c r="D3007" s="5">
        <v>35.868915333149197</v>
      </c>
      <c r="E3007" s="6">
        <v>33.879002256781703</v>
      </c>
      <c r="F3007" s="7">
        <v>21.939503647300398</v>
      </c>
      <c r="G3007" s="8">
        <v>47.808373549201697</v>
      </c>
      <c r="H3007" s="9">
        <v>39.848751561522398</v>
      </c>
      <c r="I3007" s="10">
        <v>40.843700542977501</v>
      </c>
      <c r="J3007" s="11">
        <v>29.899171066227701</v>
      </c>
      <c r="K3007" s="1">
        <f>AVERAGE(A3007:J3007)</f>
        <v>34.774460361259003</v>
      </c>
      <c r="L3007" s="1">
        <f t="shared" si="92"/>
        <v>7.7559845392237916</v>
      </c>
      <c r="M3007" s="1">
        <f t="shared" si="93"/>
        <v>34.873958794965446</v>
      </c>
    </row>
    <row r="3008" spans="1:13" x14ac:dyDescent="0.25">
      <c r="A3008" s="2">
        <v>40.843705580796602</v>
      </c>
      <c r="B3008" s="3">
        <v>27.909263027679302</v>
      </c>
      <c r="C3008" s="4">
        <v>28.904217046953502</v>
      </c>
      <c r="D3008" s="5">
        <v>35.868915333149197</v>
      </c>
      <c r="E3008" s="6">
        <v>33.879002256781703</v>
      </c>
      <c r="F3008" s="7">
        <v>21.939503647300398</v>
      </c>
      <c r="G3008" s="8">
        <v>47.808373549201697</v>
      </c>
      <c r="H3008" s="9">
        <v>39.848751561522398</v>
      </c>
      <c r="I3008" s="10">
        <v>40.843700542977501</v>
      </c>
      <c r="J3008" s="11">
        <v>29.899171066227701</v>
      </c>
      <c r="K3008" s="1">
        <f>AVERAGE(A3008:J3008)</f>
        <v>34.774460361259003</v>
      </c>
      <c r="L3008" s="1">
        <f t="shared" si="92"/>
        <v>7.7559845392237916</v>
      </c>
      <c r="M3008" s="1">
        <f t="shared" si="93"/>
        <v>34.873958794965446</v>
      </c>
    </row>
    <row r="3009" spans="1:13" x14ac:dyDescent="0.25">
      <c r="A3009" s="2">
        <v>40.843705580796602</v>
      </c>
      <c r="B3009" s="3">
        <v>27.909263027679302</v>
      </c>
      <c r="C3009" s="4">
        <v>28.904217046953502</v>
      </c>
      <c r="D3009" s="5">
        <v>35.868915333149197</v>
      </c>
      <c r="E3009" s="6">
        <v>33.879002256781703</v>
      </c>
      <c r="F3009" s="7">
        <v>21.939503647300398</v>
      </c>
      <c r="G3009" s="8">
        <v>47.808373549201697</v>
      </c>
      <c r="H3009" s="9">
        <v>39.848751561522398</v>
      </c>
      <c r="I3009" s="10">
        <v>40.843700542977501</v>
      </c>
      <c r="J3009" s="11">
        <v>29.899171066227701</v>
      </c>
      <c r="K3009" s="1">
        <f>AVERAGE(A3009:J3009)</f>
        <v>34.774460361259003</v>
      </c>
      <c r="L3009" s="1">
        <f t="shared" si="92"/>
        <v>7.7559845392237916</v>
      </c>
      <c r="M3009" s="1">
        <f t="shared" si="93"/>
        <v>34.873958794965446</v>
      </c>
    </row>
    <row r="3010" spans="1:13" x14ac:dyDescent="0.25">
      <c r="A3010" s="2">
        <v>40.843705580796602</v>
      </c>
      <c r="B3010" s="3">
        <v>27.909263027679302</v>
      </c>
      <c r="C3010" s="4">
        <v>28.904217046953502</v>
      </c>
      <c r="D3010" s="5">
        <v>35.868915333149197</v>
      </c>
      <c r="E3010" s="6">
        <v>33.879002256781703</v>
      </c>
      <c r="F3010" s="7">
        <v>21.939503647300398</v>
      </c>
      <c r="G3010" s="8">
        <v>47.808373549201697</v>
      </c>
      <c r="H3010" s="9">
        <v>39.848751561522398</v>
      </c>
      <c r="I3010" s="10">
        <v>40.843700542977501</v>
      </c>
      <c r="J3010" s="11">
        <v>29.899171066227701</v>
      </c>
      <c r="K3010" s="1">
        <f>AVERAGE(A3010:J3010)</f>
        <v>34.774460361259003</v>
      </c>
      <c r="L3010" s="1">
        <f t="shared" ref="L3010:L3073" si="94">_xlfn.STDEV.S(A3010:J3010)</f>
        <v>7.7559845392237916</v>
      </c>
      <c r="M3010" s="1">
        <f t="shared" ref="M3010:M3073" si="95">MEDIAN(A3010:J3010)</f>
        <v>34.873958794965446</v>
      </c>
    </row>
    <row r="3011" spans="1:13" x14ac:dyDescent="0.25">
      <c r="A3011" s="2">
        <v>40.843705580796602</v>
      </c>
      <c r="B3011" s="3">
        <v>27.909263027679302</v>
      </c>
      <c r="C3011" s="4">
        <v>28.904217046953502</v>
      </c>
      <c r="D3011" s="5">
        <v>35.868915333149197</v>
      </c>
      <c r="E3011" s="6">
        <v>33.879002256781703</v>
      </c>
      <c r="F3011" s="7">
        <v>21.939503647300398</v>
      </c>
      <c r="G3011" s="8">
        <v>47.808373549201697</v>
      </c>
      <c r="H3011" s="9">
        <v>39.848751561522398</v>
      </c>
      <c r="I3011" s="10">
        <v>40.843700542977501</v>
      </c>
      <c r="J3011" s="11">
        <v>29.899171066227701</v>
      </c>
      <c r="K3011" s="1">
        <f>AVERAGE(A3011:J3011)</f>
        <v>34.774460361259003</v>
      </c>
      <c r="L3011" s="1">
        <f t="shared" si="94"/>
        <v>7.7559845392237916</v>
      </c>
      <c r="M3011" s="1">
        <f t="shared" si="95"/>
        <v>34.873958794965446</v>
      </c>
    </row>
    <row r="3012" spans="1:13" x14ac:dyDescent="0.25">
      <c r="A3012" s="2">
        <v>40.843705580796602</v>
      </c>
      <c r="B3012" s="3">
        <v>27.909263027679302</v>
      </c>
      <c r="C3012" s="4">
        <v>28.904217046953502</v>
      </c>
      <c r="D3012" s="5">
        <v>35.868915333149197</v>
      </c>
      <c r="E3012" s="6">
        <v>33.879002256781703</v>
      </c>
      <c r="F3012" s="7">
        <v>21.939503647300398</v>
      </c>
      <c r="G3012" s="8">
        <v>47.808373549201697</v>
      </c>
      <c r="H3012" s="9">
        <v>39.848751561522398</v>
      </c>
      <c r="I3012" s="10">
        <v>40.843700542977501</v>
      </c>
      <c r="J3012" s="11">
        <v>29.899171066227701</v>
      </c>
      <c r="K3012" s="1">
        <f>AVERAGE(A3012:J3012)</f>
        <v>34.774460361259003</v>
      </c>
      <c r="L3012" s="1">
        <f t="shared" si="94"/>
        <v>7.7559845392237916</v>
      </c>
      <c r="M3012" s="1">
        <f t="shared" si="95"/>
        <v>34.873958794965446</v>
      </c>
    </row>
    <row r="3013" spans="1:13" x14ac:dyDescent="0.25">
      <c r="A3013" s="2">
        <v>40.843705580796602</v>
      </c>
      <c r="B3013" s="3">
        <v>27.909263027679302</v>
      </c>
      <c r="C3013" s="4">
        <v>28.904217046953502</v>
      </c>
      <c r="D3013" s="5">
        <v>35.868915333149197</v>
      </c>
      <c r="E3013" s="6">
        <v>33.879002256781703</v>
      </c>
      <c r="F3013" s="7">
        <v>21.939503647300398</v>
      </c>
      <c r="G3013" s="8">
        <v>47.808373549201697</v>
      </c>
      <c r="H3013" s="9">
        <v>39.848751561522398</v>
      </c>
      <c r="I3013" s="10">
        <v>40.843700542977501</v>
      </c>
      <c r="J3013" s="11">
        <v>29.899171066227701</v>
      </c>
      <c r="K3013" s="1">
        <f>AVERAGE(A3013:J3013)</f>
        <v>34.774460361259003</v>
      </c>
      <c r="L3013" s="1">
        <f t="shared" si="94"/>
        <v>7.7559845392237916</v>
      </c>
      <c r="M3013" s="1">
        <f t="shared" si="95"/>
        <v>34.873958794965446</v>
      </c>
    </row>
    <row r="3014" spans="1:13" x14ac:dyDescent="0.25">
      <c r="A3014" s="2">
        <v>40.843705580796602</v>
      </c>
      <c r="B3014" s="3">
        <v>27.909263027679302</v>
      </c>
      <c r="C3014" s="4">
        <v>28.904217046953502</v>
      </c>
      <c r="D3014" s="5">
        <v>35.868915333149197</v>
      </c>
      <c r="E3014" s="6">
        <v>33.879002256781703</v>
      </c>
      <c r="F3014" s="7">
        <v>21.939503647300398</v>
      </c>
      <c r="G3014" s="8">
        <v>47.808373549201697</v>
      </c>
      <c r="H3014" s="9">
        <v>39.848751561522398</v>
      </c>
      <c r="I3014" s="10">
        <v>40.843700542977501</v>
      </c>
      <c r="J3014" s="11">
        <v>29.899171066227701</v>
      </c>
      <c r="K3014" s="1">
        <f>AVERAGE(A3014:J3014)</f>
        <v>34.774460361259003</v>
      </c>
      <c r="L3014" s="1">
        <f t="shared" si="94"/>
        <v>7.7559845392237916</v>
      </c>
      <c r="M3014" s="1">
        <f t="shared" si="95"/>
        <v>34.873958794965446</v>
      </c>
    </row>
    <row r="3015" spans="1:13" x14ac:dyDescent="0.25">
      <c r="A3015" s="2">
        <v>40.843705580796602</v>
      </c>
      <c r="B3015" s="3">
        <v>27.909263027679302</v>
      </c>
      <c r="C3015" s="4">
        <v>28.904217046953502</v>
      </c>
      <c r="D3015" s="5">
        <v>35.868915333149197</v>
      </c>
      <c r="E3015" s="6">
        <v>33.879002256781703</v>
      </c>
      <c r="F3015" s="7">
        <v>21.939503647300398</v>
      </c>
      <c r="G3015" s="8">
        <v>47.808373549201697</v>
      </c>
      <c r="H3015" s="9">
        <v>39.848751561522398</v>
      </c>
      <c r="I3015" s="10">
        <v>40.843700542977501</v>
      </c>
      <c r="J3015" s="11">
        <v>29.899171066227701</v>
      </c>
      <c r="K3015" s="1">
        <f>AVERAGE(A3015:J3015)</f>
        <v>34.774460361259003</v>
      </c>
      <c r="L3015" s="1">
        <f t="shared" si="94"/>
        <v>7.7559845392237916</v>
      </c>
      <c r="M3015" s="1">
        <f t="shared" si="95"/>
        <v>34.873958794965446</v>
      </c>
    </row>
    <row r="3016" spans="1:13" x14ac:dyDescent="0.25">
      <c r="A3016" s="2">
        <v>40.843705580796602</v>
      </c>
      <c r="B3016" s="3">
        <v>27.909263027679302</v>
      </c>
      <c r="C3016" s="4">
        <v>28.904217046953502</v>
      </c>
      <c r="D3016" s="5">
        <v>35.868915333149197</v>
      </c>
      <c r="E3016" s="6">
        <v>33.879002256781703</v>
      </c>
      <c r="F3016" s="7">
        <v>21.939503647300398</v>
      </c>
      <c r="G3016" s="8">
        <v>47.808373549201697</v>
      </c>
      <c r="H3016" s="9">
        <v>39.848751561522398</v>
      </c>
      <c r="I3016" s="10">
        <v>40.843700542977501</v>
      </c>
      <c r="J3016" s="11">
        <v>29.899171066227701</v>
      </c>
      <c r="K3016" s="1">
        <f>AVERAGE(A3016:J3016)</f>
        <v>34.774460361259003</v>
      </c>
      <c r="L3016" s="1">
        <f t="shared" si="94"/>
        <v>7.7559845392237916</v>
      </c>
      <c r="M3016" s="1">
        <f t="shared" si="95"/>
        <v>34.873958794965446</v>
      </c>
    </row>
    <row r="3017" spans="1:13" x14ac:dyDescent="0.25">
      <c r="A3017" s="2">
        <v>40.843705580796602</v>
      </c>
      <c r="B3017" s="3">
        <v>27.909263027679302</v>
      </c>
      <c r="C3017" s="4">
        <v>28.904217046953502</v>
      </c>
      <c r="D3017" s="5">
        <v>35.868915333149197</v>
      </c>
      <c r="E3017" s="6">
        <v>33.879002256781703</v>
      </c>
      <c r="F3017" s="7">
        <v>21.939503647300398</v>
      </c>
      <c r="G3017" s="8">
        <v>47.808373549201697</v>
      </c>
      <c r="H3017" s="9">
        <v>39.848751561522398</v>
      </c>
      <c r="I3017" s="10">
        <v>40.843700542977501</v>
      </c>
      <c r="J3017" s="11">
        <v>29.899171066227701</v>
      </c>
      <c r="K3017" s="1">
        <f>AVERAGE(A3017:J3017)</f>
        <v>34.774460361259003</v>
      </c>
      <c r="L3017" s="1">
        <f t="shared" si="94"/>
        <v>7.7559845392237916</v>
      </c>
      <c r="M3017" s="1">
        <f t="shared" si="95"/>
        <v>34.873958794965446</v>
      </c>
    </row>
    <row r="3018" spans="1:13" x14ac:dyDescent="0.25">
      <c r="A3018" s="2">
        <v>40.843705580796602</v>
      </c>
      <c r="B3018" s="3">
        <v>27.909263027679302</v>
      </c>
      <c r="C3018" s="4">
        <v>28.904217046953502</v>
      </c>
      <c r="D3018" s="5">
        <v>35.868915333149197</v>
      </c>
      <c r="E3018" s="6">
        <v>33.879002256781703</v>
      </c>
      <c r="F3018" s="7">
        <v>21.939503647300398</v>
      </c>
      <c r="G3018" s="8">
        <v>47.808373549201697</v>
      </c>
      <c r="H3018" s="9">
        <v>39.848751561522398</v>
      </c>
      <c r="I3018" s="10">
        <v>40.843700542977501</v>
      </c>
      <c r="J3018" s="11">
        <v>29.899171066227701</v>
      </c>
      <c r="K3018" s="1">
        <f>AVERAGE(A3018:J3018)</f>
        <v>34.774460361259003</v>
      </c>
      <c r="L3018" s="1">
        <f t="shared" si="94"/>
        <v>7.7559845392237916</v>
      </c>
      <c r="M3018" s="1">
        <f t="shared" si="95"/>
        <v>34.873958794965446</v>
      </c>
    </row>
    <row r="3019" spans="1:13" x14ac:dyDescent="0.25">
      <c r="A3019" s="2">
        <v>40.843705580796602</v>
      </c>
      <c r="B3019" s="3">
        <v>27.909263027679302</v>
      </c>
      <c r="C3019" s="4">
        <v>28.904217046953502</v>
      </c>
      <c r="D3019" s="5">
        <v>35.868915333149197</v>
      </c>
      <c r="E3019" s="6">
        <v>33.879002256781703</v>
      </c>
      <c r="F3019" s="7">
        <v>21.939503647300398</v>
      </c>
      <c r="G3019" s="8">
        <v>47.808373549201697</v>
      </c>
      <c r="H3019" s="9">
        <v>39.848751561522398</v>
      </c>
      <c r="I3019" s="10">
        <v>40.843700542977501</v>
      </c>
      <c r="J3019" s="11">
        <v>29.899171066227701</v>
      </c>
      <c r="K3019" s="1">
        <f>AVERAGE(A3019:J3019)</f>
        <v>34.774460361259003</v>
      </c>
      <c r="L3019" s="1">
        <f t="shared" si="94"/>
        <v>7.7559845392237916</v>
      </c>
      <c r="M3019" s="1">
        <f t="shared" si="95"/>
        <v>34.873958794965446</v>
      </c>
    </row>
    <row r="3020" spans="1:13" x14ac:dyDescent="0.25">
      <c r="A3020" s="2">
        <v>40.843705580796602</v>
      </c>
      <c r="B3020" s="3">
        <v>27.909263027679302</v>
      </c>
      <c r="C3020" s="4">
        <v>28.904217046953502</v>
      </c>
      <c r="D3020" s="5">
        <v>35.868915333149197</v>
      </c>
      <c r="E3020" s="6">
        <v>33.879002256781703</v>
      </c>
      <c r="F3020" s="7">
        <v>21.939503647300398</v>
      </c>
      <c r="G3020" s="8">
        <v>47.808373549201697</v>
      </c>
      <c r="H3020" s="9">
        <v>39.848751561522398</v>
      </c>
      <c r="I3020" s="10">
        <v>40.843700542977501</v>
      </c>
      <c r="J3020" s="11">
        <v>29.899171066227701</v>
      </c>
      <c r="K3020" s="1">
        <f>AVERAGE(A3020:J3020)</f>
        <v>34.774460361259003</v>
      </c>
      <c r="L3020" s="1">
        <f t="shared" si="94"/>
        <v>7.7559845392237916</v>
      </c>
      <c r="M3020" s="1">
        <f t="shared" si="95"/>
        <v>34.873958794965446</v>
      </c>
    </row>
    <row r="3021" spans="1:13" x14ac:dyDescent="0.25">
      <c r="A3021" s="2">
        <v>40.843705580796602</v>
      </c>
      <c r="B3021" s="3">
        <v>27.909263027679302</v>
      </c>
      <c r="C3021" s="4">
        <v>28.904217046953502</v>
      </c>
      <c r="D3021" s="5">
        <v>35.868915333149197</v>
      </c>
      <c r="E3021" s="6">
        <v>33.879002256781703</v>
      </c>
      <c r="F3021" s="7">
        <v>21.939503647300398</v>
      </c>
      <c r="G3021" s="8">
        <v>47.808373549201697</v>
      </c>
      <c r="H3021" s="9">
        <v>39.848751561522398</v>
      </c>
      <c r="I3021" s="10">
        <v>40.843700542977501</v>
      </c>
      <c r="J3021" s="11">
        <v>29.899171066227701</v>
      </c>
      <c r="K3021" s="1">
        <f>AVERAGE(A3021:J3021)</f>
        <v>34.774460361259003</v>
      </c>
      <c r="L3021" s="1">
        <f t="shared" si="94"/>
        <v>7.7559845392237916</v>
      </c>
      <c r="M3021" s="1">
        <f t="shared" si="95"/>
        <v>34.873958794965446</v>
      </c>
    </row>
    <row r="3022" spans="1:13" x14ac:dyDescent="0.25">
      <c r="A3022" s="2">
        <v>40.843705580796602</v>
      </c>
      <c r="B3022" s="3">
        <v>27.909263027679302</v>
      </c>
      <c r="C3022" s="4">
        <v>28.904217046953502</v>
      </c>
      <c r="D3022" s="5">
        <v>35.868915333149197</v>
      </c>
      <c r="E3022" s="6">
        <v>33.879002256781703</v>
      </c>
      <c r="F3022" s="7">
        <v>21.939503647300398</v>
      </c>
      <c r="G3022" s="8">
        <v>47.808373549201697</v>
      </c>
      <c r="H3022" s="9">
        <v>39.848751561522398</v>
      </c>
      <c r="I3022" s="10">
        <v>40.843700542977501</v>
      </c>
      <c r="J3022" s="11">
        <v>29.899171066227701</v>
      </c>
      <c r="K3022" s="1">
        <f>AVERAGE(A3022:J3022)</f>
        <v>34.774460361259003</v>
      </c>
      <c r="L3022" s="1">
        <f t="shared" si="94"/>
        <v>7.7559845392237916</v>
      </c>
      <c r="M3022" s="1">
        <f t="shared" si="95"/>
        <v>34.873958794965446</v>
      </c>
    </row>
    <row r="3023" spans="1:13" x14ac:dyDescent="0.25">
      <c r="A3023" s="2">
        <v>40.843705580796602</v>
      </c>
      <c r="B3023" s="3">
        <v>27.909263027679302</v>
      </c>
      <c r="C3023" s="4">
        <v>28.904217046953502</v>
      </c>
      <c r="D3023" s="5">
        <v>35.868915333149197</v>
      </c>
      <c r="E3023" s="6">
        <v>33.879002256781703</v>
      </c>
      <c r="F3023" s="7">
        <v>21.939503647300398</v>
      </c>
      <c r="G3023" s="8">
        <v>47.808373549201697</v>
      </c>
      <c r="H3023" s="9">
        <v>39.848751561522398</v>
      </c>
      <c r="I3023" s="10">
        <v>40.843700542977501</v>
      </c>
      <c r="J3023" s="11">
        <v>29.899171066227701</v>
      </c>
      <c r="K3023" s="1">
        <f>AVERAGE(A3023:J3023)</f>
        <v>34.774460361259003</v>
      </c>
      <c r="L3023" s="1">
        <f t="shared" si="94"/>
        <v>7.7559845392237916</v>
      </c>
      <c r="M3023" s="1">
        <f t="shared" si="95"/>
        <v>34.873958794965446</v>
      </c>
    </row>
    <row r="3024" spans="1:13" x14ac:dyDescent="0.25">
      <c r="A3024" s="2">
        <v>40.843705580796602</v>
      </c>
      <c r="B3024" s="3">
        <v>27.909263027679302</v>
      </c>
      <c r="C3024" s="4">
        <v>28.904217046953502</v>
      </c>
      <c r="D3024" s="5">
        <v>35.868915333149197</v>
      </c>
      <c r="E3024" s="6">
        <v>33.879002256781703</v>
      </c>
      <c r="F3024" s="7">
        <v>21.939503647300398</v>
      </c>
      <c r="G3024" s="8">
        <v>47.808373549201697</v>
      </c>
      <c r="H3024" s="9">
        <v>39.848751561522398</v>
      </c>
      <c r="I3024" s="10">
        <v>40.843700542977501</v>
      </c>
      <c r="J3024" s="11">
        <v>29.899171066227701</v>
      </c>
      <c r="K3024" s="1">
        <f>AVERAGE(A3024:J3024)</f>
        <v>34.774460361259003</v>
      </c>
      <c r="L3024" s="1">
        <f t="shared" si="94"/>
        <v>7.7559845392237916</v>
      </c>
      <c r="M3024" s="1">
        <f t="shared" si="95"/>
        <v>34.873958794965446</v>
      </c>
    </row>
    <row r="3025" spans="1:13" x14ac:dyDescent="0.25">
      <c r="A3025" s="2">
        <v>40.843705580796602</v>
      </c>
      <c r="B3025" s="3">
        <v>27.909263027679302</v>
      </c>
      <c r="C3025" s="4">
        <v>28.904217046953502</v>
      </c>
      <c r="D3025" s="5">
        <v>35.868915333149197</v>
      </c>
      <c r="E3025" s="6">
        <v>33.879002256781703</v>
      </c>
      <c r="F3025" s="7">
        <v>21.939503647300398</v>
      </c>
      <c r="G3025" s="8">
        <v>47.808373549201697</v>
      </c>
      <c r="H3025" s="9">
        <v>39.848751561522398</v>
      </c>
      <c r="I3025" s="10">
        <v>40.843700542977501</v>
      </c>
      <c r="J3025" s="11">
        <v>29.899171066227701</v>
      </c>
      <c r="K3025" s="1">
        <f>AVERAGE(A3025:J3025)</f>
        <v>34.774460361259003</v>
      </c>
      <c r="L3025" s="1">
        <f t="shared" si="94"/>
        <v>7.7559845392237916</v>
      </c>
      <c r="M3025" s="1">
        <f t="shared" si="95"/>
        <v>34.873958794965446</v>
      </c>
    </row>
    <row r="3026" spans="1:13" x14ac:dyDescent="0.25">
      <c r="A3026" s="2">
        <v>40.843705580796602</v>
      </c>
      <c r="B3026" s="3">
        <v>27.909263027679302</v>
      </c>
      <c r="C3026" s="4">
        <v>28.904217046953502</v>
      </c>
      <c r="D3026" s="5">
        <v>35.868915333149197</v>
      </c>
      <c r="E3026" s="6">
        <v>33.879002256781703</v>
      </c>
      <c r="F3026" s="7">
        <v>21.939503647300398</v>
      </c>
      <c r="G3026" s="8">
        <v>47.808373549201697</v>
      </c>
      <c r="H3026" s="9">
        <v>39.848751561522398</v>
      </c>
      <c r="I3026" s="10">
        <v>40.843700542977501</v>
      </c>
      <c r="J3026" s="11">
        <v>29.899171066227701</v>
      </c>
      <c r="K3026" s="1">
        <f>AVERAGE(A3026:J3026)</f>
        <v>34.774460361259003</v>
      </c>
      <c r="L3026" s="1">
        <f t="shared" si="94"/>
        <v>7.7559845392237916</v>
      </c>
      <c r="M3026" s="1">
        <f t="shared" si="95"/>
        <v>34.873958794965446</v>
      </c>
    </row>
    <row r="3027" spans="1:13" x14ac:dyDescent="0.25">
      <c r="A3027" s="2">
        <v>40.843705580796602</v>
      </c>
      <c r="B3027" s="3">
        <v>27.909263027679302</v>
      </c>
      <c r="C3027" s="4">
        <v>28.904217046953502</v>
      </c>
      <c r="D3027" s="5">
        <v>35.868915333149197</v>
      </c>
      <c r="E3027" s="6">
        <v>33.879002256781703</v>
      </c>
      <c r="F3027" s="7">
        <v>21.939503647300398</v>
      </c>
      <c r="G3027" s="8">
        <v>47.808373549201697</v>
      </c>
      <c r="H3027" s="9">
        <v>39.848751561522398</v>
      </c>
      <c r="I3027" s="10">
        <v>40.843700542977501</v>
      </c>
      <c r="J3027" s="11">
        <v>29.899171066227701</v>
      </c>
      <c r="K3027" s="1">
        <f>AVERAGE(A3027:J3027)</f>
        <v>34.774460361259003</v>
      </c>
      <c r="L3027" s="1">
        <f t="shared" si="94"/>
        <v>7.7559845392237916</v>
      </c>
      <c r="M3027" s="1">
        <f t="shared" si="95"/>
        <v>34.873958794965446</v>
      </c>
    </row>
    <row r="3028" spans="1:13" x14ac:dyDescent="0.25">
      <c r="A3028" s="2">
        <v>40.843705580796602</v>
      </c>
      <c r="B3028" s="3">
        <v>27.909263027679302</v>
      </c>
      <c r="C3028" s="4">
        <v>28.904217046953502</v>
      </c>
      <c r="D3028" s="5">
        <v>35.868915333149197</v>
      </c>
      <c r="E3028" s="6">
        <v>33.879002256781703</v>
      </c>
      <c r="F3028" s="7">
        <v>21.939503647300398</v>
      </c>
      <c r="G3028" s="8">
        <v>47.808373549201697</v>
      </c>
      <c r="H3028" s="9">
        <v>39.848751561522398</v>
      </c>
      <c r="I3028" s="10">
        <v>40.843700542977501</v>
      </c>
      <c r="J3028" s="11">
        <v>29.899171066227701</v>
      </c>
      <c r="K3028" s="1">
        <f>AVERAGE(A3028:J3028)</f>
        <v>34.774460361259003</v>
      </c>
      <c r="L3028" s="1">
        <f t="shared" si="94"/>
        <v>7.7559845392237916</v>
      </c>
      <c r="M3028" s="1">
        <f t="shared" si="95"/>
        <v>34.873958794965446</v>
      </c>
    </row>
    <row r="3029" spans="1:13" x14ac:dyDescent="0.25">
      <c r="A3029" s="2">
        <v>40.843705580796602</v>
      </c>
      <c r="B3029" s="3">
        <v>27.909263027679302</v>
      </c>
      <c r="C3029" s="4">
        <v>28.904217046953502</v>
      </c>
      <c r="D3029" s="5">
        <v>35.868915333149197</v>
      </c>
      <c r="E3029" s="6">
        <v>33.879002256781703</v>
      </c>
      <c r="F3029" s="7">
        <v>21.939503647300398</v>
      </c>
      <c r="G3029" s="8">
        <v>47.808373549201697</v>
      </c>
      <c r="H3029" s="9">
        <v>39.848751561522398</v>
      </c>
      <c r="I3029" s="10">
        <v>40.843700542977501</v>
      </c>
      <c r="J3029" s="11">
        <v>29.899171066227701</v>
      </c>
      <c r="K3029" s="1">
        <f>AVERAGE(A3029:J3029)</f>
        <v>34.774460361259003</v>
      </c>
      <c r="L3029" s="1">
        <f t="shared" si="94"/>
        <v>7.7559845392237916</v>
      </c>
      <c r="M3029" s="1">
        <f t="shared" si="95"/>
        <v>34.873958794965446</v>
      </c>
    </row>
    <row r="3030" spans="1:13" x14ac:dyDescent="0.25">
      <c r="A3030" s="2">
        <v>40.843705580796602</v>
      </c>
      <c r="B3030" s="3">
        <v>27.909263027679302</v>
      </c>
      <c r="C3030" s="4">
        <v>28.904217046953502</v>
      </c>
      <c r="D3030" s="5">
        <v>35.868915333149197</v>
      </c>
      <c r="E3030" s="6">
        <v>33.879002256781703</v>
      </c>
      <c r="F3030" s="7">
        <v>21.939503647300398</v>
      </c>
      <c r="G3030" s="8">
        <v>47.808373549201697</v>
      </c>
      <c r="H3030" s="9">
        <v>39.848751561522398</v>
      </c>
      <c r="I3030" s="10">
        <v>40.843700542977501</v>
      </c>
      <c r="J3030" s="11">
        <v>29.899171066227701</v>
      </c>
      <c r="K3030" s="1">
        <f>AVERAGE(A3030:J3030)</f>
        <v>34.774460361259003</v>
      </c>
      <c r="L3030" s="1">
        <f t="shared" si="94"/>
        <v>7.7559845392237916</v>
      </c>
      <c r="M3030" s="1">
        <f t="shared" si="95"/>
        <v>34.873958794965446</v>
      </c>
    </row>
    <row r="3031" spans="1:13" x14ac:dyDescent="0.25">
      <c r="A3031" s="2">
        <v>40.843705580796602</v>
      </c>
      <c r="B3031" s="3">
        <v>27.909263027679302</v>
      </c>
      <c r="C3031" s="4">
        <v>28.904217046953502</v>
      </c>
      <c r="D3031" s="5">
        <v>35.868915333149197</v>
      </c>
      <c r="E3031" s="6">
        <v>33.879002256781703</v>
      </c>
      <c r="F3031" s="7">
        <v>21.939503647300398</v>
      </c>
      <c r="G3031" s="8">
        <v>47.808373549201697</v>
      </c>
      <c r="H3031" s="9">
        <v>39.848751561522398</v>
      </c>
      <c r="I3031" s="10">
        <v>40.843700542977501</v>
      </c>
      <c r="J3031" s="11">
        <v>29.899171066227701</v>
      </c>
      <c r="K3031" s="1">
        <f>AVERAGE(A3031:J3031)</f>
        <v>34.774460361259003</v>
      </c>
      <c r="L3031" s="1">
        <f t="shared" si="94"/>
        <v>7.7559845392237916</v>
      </c>
      <c r="M3031" s="1">
        <f t="shared" si="95"/>
        <v>34.873958794965446</v>
      </c>
    </row>
    <row r="3032" spans="1:13" x14ac:dyDescent="0.25">
      <c r="A3032" s="2">
        <v>40.843705580796602</v>
      </c>
      <c r="B3032" s="3">
        <v>27.909263027679302</v>
      </c>
      <c r="C3032" s="4">
        <v>28.904217046953502</v>
      </c>
      <c r="D3032" s="5">
        <v>35.868915333149197</v>
      </c>
      <c r="E3032" s="6">
        <v>33.879002256781703</v>
      </c>
      <c r="F3032" s="7">
        <v>21.939503647300398</v>
      </c>
      <c r="G3032" s="8">
        <v>47.808373549201697</v>
      </c>
      <c r="H3032" s="9">
        <v>39.848751561522398</v>
      </c>
      <c r="I3032" s="10">
        <v>40.843700542977501</v>
      </c>
      <c r="J3032" s="11">
        <v>29.899171066227701</v>
      </c>
      <c r="K3032" s="1">
        <f>AVERAGE(A3032:J3032)</f>
        <v>34.774460361259003</v>
      </c>
      <c r="L3032" s="1">
        <f t="shared" si="94"/>
        <v>7.7559845392237916</v>
      </c>
      <c r="M3032" s="1">
        <f t="shared" si="95"/>
        <v>34.873958794965446</v>
      </c>
    </row>
    <row r="3033" spans="1:13" x14ac:dyDescent="0.25">
      <c r="A3033" s="2">
        <v>40.843705580796602</v>
      </c>
      <c r="B3033" s="3">
        <v>27.909263027679302</v>
      </c>
      <c r="C3033" s="4">
        <v>28.904217046953502</v>
      </c>
      <c r="D3033" s="5">
        <v>35.868915333149197</v>
      </c>
      <c r="E3033" s="6">
        <v>33.879002256781703</v>
      </c>
      <c r="F3033" s="7">
        <v>21.939503647300398</v>
      </c>
      <c r="G3033" s="8">
        <v>47.808373549201697</v>
      </c>
      <c r="H3033" s="9">
        <v>39.848751561522398</v>
      </c>
      <c r="I3033" s="10">
        <v>40.843700542977501</v>
      </c>
      <c r="J3033" s="11">
        <v>29.899171066227701</v>
      </c>
      <c r="K3033" s="1">
        <f>AVERAGE(A3033:J3033)</f>
        <v>34.774460361259003</v>
      </c>
      <c r="L3033" s="1">
        <f t="shared" si="94"/>
        <v>7.7559845392237916</v>
      </c>
      <c r="M3033" s="1">
        <f t="shared" si="95"/>
        <v>34.873958794965446</v>
      </c>
    </row>
    <row r="3034" spans="1:13" x14ac:dyDescent="0.25">
      <c r="A3034" s="2">
        <v>40.843705580796602</v>
      </c>
      <c r="B3034" s="3">
        <v>27.909263027679302</v>
      </c>
      <c r="C3034" s="4">
        <v>28.904217046953502</v>
      </c>
      <c r="D3034" s="5">
        <v>35.868915333149197</v>
      </c>
      <c r="E3034" s="6">
        <v>33.879002256781703</v>
      </c>
      <c r="F3034" s="7">
        <v>21.939503647300398</v>
      </c>
      <c r="G3034" s="8">
        <v>47.808373549201697</v>
      </c>
      <c r="H3034" s="9">
        <v>39.848751561522398</v>
      </c>
      <c r="I3034" s="10">
        <v>40.843700542977501</v>
      </c>
      <c r="J3034" s="11">
        <v>29.899171066227701</v>
      </c>
      <c r="K3034" s="1">
        <f>AVERAGE(A3034:J3034)</f>
        <v>34.774460361259003</v>
      </c>
      <c r="L3034" s="1">
        <f t="shared" si="94"/>
        <v>7.7559845392237916</v>
      </c>
      <c r="M3034" s="1">
        <f t="shared" si="95"/>
        <v>34.873958794965446</v>
      </c>
    </row>
    <row r="3035" spans="1:13" x14ac:dyDescent="0.25">
      <c r="A3035" s="2">
        <v>40.843705580796602</v>
      </c>
      <c r="B3035" s="3">
        <v>27.909263027679302</v>
      </c>
      <c r="C3035" s="4">
        <v>28.904217046953502</v>
      </c>
      <c r="D3035" s="5">
        <v>35.868915333149197</v>
      </c>
      <c r="E3035" s="6">
        <v>33.879002256781703</v>
      </c>
      <c r="F3035" s="7">
        <v>21.939503647300398</v>
      </c>
      <c r="G3035" s="8">
        <v>47.808373549201697</v>
      </c>
      <c r="H3035" s="9">
        <v>39.848751561522398</v>
      </c>
      <c r="I3035" s="10">
        <v>40.843700542977501</v>
      </c>
      <c r="J3035" s="11">
        <v>29.899171066227701</v>
      </c>
      <c r="K3035" s="1">
        <f>AVERAGE(A3035:J3035)</f>
        <v>34.774460361259003</v>
      </c>
      <c r="L3035" s="1">
        <f t="shared" si="94"/>
        <v>7.7559845392237916</v>
      </c>
      <c r="M3035" s="1">
        <f t="shared" si="95"/>
        <v>34.873958794965446</v>
      </c>
    </row>
    <row r="3036" spans="1:13" x14ac:dyDescent="0.25">
      <c r="A3036" s="2">
        <v>40.843705580796602</v>
      </c>
      <c r="B3036" s="3">
        <v>27.909263027679302</v>
      </c>
      <c r="C3036" s="4">
        <v>28.904217046953502</v>
      </c>
      <c r="D3036" s="5">
        <v>35.868915333149197</v>
      </c>
      <c r="E3036" s="6">
        <v>33.879002256781703</v>
      </c>
      <c r="F3036" s="7">
        <v>21.939503647300398</v>
      </c>
      <c r="G3036" s="8">
        <v>47.808373549201697</v>
      </c>
      <c r="H3036" s="9">
        <v>39.848751561522398</v>
      </c>
      <c r="I3036" s="10">
        <v>40.843700542977501</v>
      </c>
      <c r="J3036" s="11">
        <v>29.899171066227701</v>
      </c>
      <c r="K3036" s="1">
        <f>AVERAGE(A3036:J3036)</f>
        <v>34.774460361259003</v>
      </c>
      <c r="L3036" s="1">
        <f t="shared" si="94"/>
        <v>7.7559845392237916</v>
      </c>
      <c r="M3036" s="1">
        <f t="shared" si="95"/>
        <v>34.873958794965446</v>
      </c>
    </row>
    <row r="3037" spans="1:13" x14ac:dyDescent="0.25">
      <c r="A3037" s="2">
        <v>40.843705580796602</v>
      </c>
      <c r="B3037" s="3">
        <v>27.909263027679302</v>
      </c>
      <c r="C3037" s="4">
        <v>28.904217046953502</v>
      </c>
      <c r="D3037" s="5">
        <v>35.868915333149197</v>
      </c>
      <c r="E3037" s="6">
        <v>33.879002256781703</v>
      </c>
      <c r="F3037" s="7">
        <v>21.939503647300398</v>
      </c>
      <c r="G3037" s="8">
        <v>47.808373549201697</v>
      </c>
      <c r="H3037" s="9">
        <v>39.848751561522398</v>
      </c>
      <c r="I3037" s="10">
        <v>40.843700542977501</v>
      </c>
      <c r="J3037" s="11">
        <v>29.899171066227701</v>
      </c>
      <c r="K3037" s="1">
        <f>AVERAGE(A3037:J3037)</f>
        <v>34.774460361259003</v>
      </c>
      <c r="L3037" s="1">
        <f t="shared" si="94"/>
        <v>7.7559845392237916</v>
      </c>
      <c r="M3037" s="1">
        <f t="shared" si="95"/>
        <v>34.873958794965446</v>
      </c>
    </row>
    <row r="3038" spans="1:13" x14ac:dyDescent="0.25">
      <c r="A3038" s="2">
        <v>40.843705580796602</v>
      </c>
      <c r="B3038" s="3">
        <v>27.909263027679302</v>
      </c>
      <c r="C3038" s="4">
        <v>28.904217046953502</v>
      </c>
      <c r="D3038" s="5">
        <v>35.868915333149197</v>
      </c>
      <c r="E3038" s="6">
        <v>33.879002256781703</v>
      </c>
      <c r="F3038" s="7">
        <v>21.939503647300398</v>
      </c>
      <c r="G3038" s="8">
        <v>47.808373549201697</v>
      </c>
      <c r="H3038" s="9">
        <v>39.848751561522398</v>
      </c>
      <c r="I3038" s="10">
        <v>40.843700542977501</v>
      </c>
      <c r="J3038" s="11">
        <v>29.899171066227701</v>
      </c>
      <c r="K3038" s="1">
        <f>AVERAGE(A3038:J3038)</f>
        <v>34.774460361259003</v>
      </c>
      <c r="L3038" s="1">
        <f t="shared" si="94"/>
        <v>7.7559845392237916</v>
      </c>
      <c r="M3038" s="1">
        <f t="shared" si="95"/>
        <v>34.873958794965446</v>
      </c>
    </row>
    <row r="3039" spans="1:13" x14ac:dyDescent="0.25">
      <c r="A3039" s="2">
        <v>40.843705580796602</v>
      </c>
      <c r="B3039" s="3">
        <v>27.909263027679302</v>
      </c>
      <c r="C3039" s="4">
        <v>28.904217046953502</v>
      </c>
      <c r="D3039" s="5">
        <v>35.868915333149197</v>
      </c>
      <c r="E3039" s="6">
        <v>33.879002256781703</v>
      </c>
      <c r="F3039" s="7">
        <v>21.939503647300398</v>
      </c>
      <c r="G3039" s="8">
        <v>47.808373549201697</v>
      </c>
      <c r="H3039" s="9">
        <v>39.848751561522398</v>
      </c>
      <c r="I3039" s="10">
        <v>40.843700542977501</v>
      </c>
      <c r="J3039" s="11">
        <v>29.899171066227701</v>
      </c>
      <c r="K3039" s="1">
        <f>AVERAGE(A3039:J3039)</f>
        <v>34.774460361259003</v>
      </c>
      <c r="L3039" s="1">
        <f t="shared" si="94"/>
        <v>7.7559845392237916</v>
      </c>
      <c r="M3039" s="1">
        <f t="shared" si="95"/>
        <v>34.873958794965446</v>
      </c>
    </row>
    <row r="3040" spans="1:13" x14ac:dyDescent="0.25">
      <c r="A3040" s="2">
        <v>40.843705580796602</v>
      </c>
      <c r="B3040" s="3">
        <v>27.909263027679302</v>
      </c>
      <c r="C3040" s="4">
        <v>28.904217046953502</v>
      </c>
      <c r="D3040" s="5">
        <v>35.868915333149197</v>
      </c>
      <c r="E3040" s="6">
        <v>33.879002256781703</v>
      </c>
      <c r="F3040" s="7">
        <v>21.939503647300398</v>
      </c>
      <c r="G3040" s="8">
        <v>47.808373549201697</v>
      </c>
      <c r="H3040" s="9">
        <v>39.848751561522398</v>
      </c>
      <c r="I3040" s="10">
        <v>40.843700542977501</v>
      </c>
      <c r="J3040" s="11">
        <v>29.899171066227701</v>
      </c>
      <c r="K3040" s="1">
        <f>AVERAGE(A3040:J3040)</f>
        <v>34.774460361259003</v>
      </c>
      <c r="L3040" s="1">
        <f t="shared" si="94"/>
        <v>7.7559845392237916</v>
      </c>
      <c r="M3040" s="1">
        <f t="shared" si="95"/>
        <v>34.873958794965446</v>
      </c>
    </row>
    <row r="3041" spans="1:13" x14ac:dyDescent="0.25">
      <c r="A3041" s="2">
        <v>40.843705580796602</v>
      </c>
      <c r="B3041" s="3">
        <v>27.909263027679302</v>
      </c>
      <c r="C3041" s="4">
        <v>28.904217046953502</v>
      </c>
      <c r="D3041" s="5">
        <v>35.868915333149197</v>
      </c>
      <c r="E3041" s="6">
        <v>33.879002256781703</v>
      </c>
      <c r="F3041" s="7">
        <v>21.939503647300398</v>
      </c>
      <c r="G3041" s="8">
        <v>47.808373549201697</v>
      </c>
      <c r="H3041" s="9">
        <v>39.848751561522398</v>
      </c>
      <c r="I3041" s="10">
        <v>40.843700542977501</v>
      </c>
      <c r="J3041" s="11">
        <v>29.899171066227701</v>
      </c>
      <c r="K3041" s="1">
        <f>AVERAGE(A3041:J3041)</f>
        <v>34.774460361259003</v>
      </c>
      <c r="L3041" s="1">
        <f t="shared" si="94"/>
        <v>7.7559845392237916</v>
      </c>
      <c r="M3041" s="1">
        <f t="shared" si="95"/>
        <v>34.873958794965446</v>
      </c>
    </row>
    <row r="3042" spans="1:13" x14ac:dyDescent="0.25">
      <c r="A3042" s="2">
        <v>40.843705580796602</v>
      </c>
      <c r="B3042" s="3">
        <v>27.909263027679302</v>
      </c>
      <c r="C3042" s="4">
        <v>28.904217046953502</v>
      </c>
      <c r="D3042" s="5">
        <v>35.868915333149197</v>
      </c>
      <c r="E3042" s="6">
        <v>33.879002256781703</v>
      </c>
      <c r="F3042" s="7">
        <v>21.939503647300398</v>
      </c>
      <c r="G3042" s="8">
        <v>47.808373549201697</v>
      </c>
      <c r="H3042" s="9">
        <v>39.848751561522398</v>
      </c>
      <c r="I3042" s="10">
        <v>40.843700542977501</v>
      </c>
      <c r="J3042" s="11">
        <v>29.899171066227701</v>
      </c>
      <c r="K3042" s="1">
        <f>AVERAGE(A3042:J3042)</f>
        <v>34.774460361259003</v>
      </c>
      <c r="L3042" s="1">
        <f t="shared" si="94"/>
        <v>7.7559845392237916</v>
      </c>
      <c r="M3042" s="1">
        <f t="shared" si="95"/>
        <v>34.873958794965446</v>
      </c>
    </row>
    <row r="3043" spans="1:13" x14ac:dyDescent="0.25">
      <c r="A3043" s="2">
        <v>40.843705580796602</v>
      </c>
      <c r="B3043" s="3">
        <v>27.909263027679302</v>
      </c>
      <c r="C3043" s="4">
        <v>28.904217046953502</v>
      </c>
      <c r="D3043" s="5">
        <v>35.868915333149197</v>
      </c>
      <c r="E3043" s="6">
        <v>33.879002256781703</v>
      </c>
      <c r="F3043" s="7">
        <v>21.939503647300398</v>
      </c>
      <c r="G3043" s="8">
        <v>47.808373549201697</v>
      </c>
      <c r="H3043" s="9">
        <v>39.848751561522398</v>
      </c>
      <c r="I3043" s="10">
        <v>40.843700542977501</v>
      </c>
      <c r="J3043" s="11">
        <v>29.899171066227701</v>
      </c>
      <c r="K3043" s="1">
        <f>AVERAGE(A3043:J3043)</f>
        <v>34.774460361259003</v>
      </c>
      <c r="L3043" s="1">
        <f t="shared" si="94"/>
        <v>7.7559845392237916</v>
      </c>
      <c r="M3043" s="1">
        <f t="shared" si="95"/>
        <v>34.873958794965446</v>
      </c>
    </row>
    <row r="3044" spans="1:13" x14ac:dyDescent="0.25">
      <c r="A3044" s="2">
        <v>40.843705580796602</v>
      </c>
      <c r="B3044" s="3">
        <v>27.909263027679302</v>
      </c>
      <c r="C3044" s="4">
        <v>28.904217046953502</v>
      </c>
      <c r="D3044" s="5">
        <v>35.868915333149197</v>
      </c>
      <c r="E3044" s="6">
        <v>33.879002256781703</v>
      </c>
      <c r="F3044" s="7">
        <v>21.939503647300398</v>
      </c>
      <c r="G3044" s="8">
        <v>47.808373549201697</v>
      </c>
      <c r="H3044" s="9">
        <v>39.848751561522398</v>
      </c>
      <c r="I3044" s="10">
        <v>40.843700542977501</v>
      </c>
      <c r="J3044" s="11">
        <v>29.899171066227701</v>
      </c>
      <c r="K3044" s="1">
        <f>AVERAGE(A3044:J3044)</f>
        <v>34.774460361259003</v>
      </c>
      <c r="L3044" s="1">
        <f t="shared" si="94"/>
        <v>7.7559845392237916</v>
      </c>
      <c r="M3044" s="1">
        <f t="shared" si="95"/>
        <v>34.873958794965446</v>
      </c>
    </row>
    <row r="3045" spans="1:13" x14ac:dyDescent="0.25">
      <c r="A3045" s="2">
        <v>40.843705580796602</v>
      </c>
      <c r="B3045" s="3">
        <v>27.909263027679302</v>
      </c>
      <c r="C3045" s="4">
        <v>28.904217046953502</v>
      </c>
      <c r="D3045" s="5">
        <v>35.868915333149197</v>
      </c>
      <c r="E3045" s="6">
        <v>33.879002256781703</v>
      </c>
      <c r="F3045" s="7">
        <v>21.939503647300398</v>
      </c>
      <c r="G3045" s="8">
        <v>47.808373549201697</v>
      </c>
      <c r="H3045" s="9">
        <v>39.848751561522398</v>
      </c>
      <c r="I3045" s="10">
        <v>40.843700542977501</v>
      </c>
      <c r="J3045" s="11">
        <v>29.899171066227701</v>
      </c>
      <c r="K3045" s="1">
        <f>AVERAGE(A3045:J3045)</f>
        <v>34.774460361259003</v>
      </c>
      <c r="L3045" s="1">
        <f t="shared" si="94"/>
        <v>7.7559845392237916</v>
      </c>
      <c r="M3045" s="1">
        <f t="shared" si="95"/>
        <v>34.873958794965446</v>
      </c>
    </row>
    <row r="3046" spans="1:13" x14ac:dyDescent="0.25">
      <c r="A3046" s="2">
        <v>40.843705580796602</v>
      </c>
      <c r="B3046" s="3">
        <v>27.909263027679302</v>
      </c>
      <c r="C3046" s="4">
        <v>28.904217046953502</v>
      </c>
      <c r="D3046" s="5">
        <v>35.868915333149197</v>
      </c>
      <c r="E3046" s="6">
        <v>33.879002256781703</v>
      </c>
      <c r="F3046" s="7">
        <v>21.939503647300398</v>
      </c>
      <c r="G3046" s="8">
        <v>47.808373549201697</v>
      </c>
      <c r="H3046" s="9">
        <v>39.848751561522398</v>
      </c>
      <c r="I3046" s="10">
        <v>40.843700542977501</v>
      </c>
      <c r="J3046" s="11">
        <v>29.899171066227701</v>
      </c>
      <c r="K3046" s="1">
        <f>AVERAGE(A3046:J3046)</f>
        <v>34.774460361259003</v>
      </c>
      <c r="L3046" s="1">
        <f t="shared" si="94"/>
        <v>7.7559845392237916</v>
      </c>
      <c r="M3046" s="1">
        <f t="shared" si="95"/>
        <v>34.873958794965446</v>
      </c>
    </row>
    <row r="3047" spans="1:13" x14ac:dyDescent="0.25">
      <c r="A3047" s="2">
        <v>40.843705580796602</v>
      </c>
      <c r="B3047" s="3">
        <v>27.909263027679302</v>
      </c>
      <c r="C3047" s="4">
        <v>28.904217046953502</v>
      </c>
      <c r="D3047" s="5">
        <v>35.868915333149197</v>
      </c>
      <c r="E3047" s="6">
        <v>33.879002256781703</v>
      </c>
      <c r="F3047" s="7">
        <v>21.939503647300398</v>
      </c>
      <c r="G3047" s="8">
        <v>47.808373549201697</v>
      </c>
      <c r="H3047" s="9">
        <v>39.848751561522398</v>
      </c>
      <c r="I3047" s="10">
        <v>40.843700542977501</v>
      </c>
      <c r="J3047" s="11">
        <v>29.899171066227701</v>
      </c>
      <c r="K3047" s="1">
        <f>AVERAGE(A3047:J3047)</f>
        <v>34.774460361259003</v>
      </c>
      <c r="L3047" s="1">
        <f t="shared" si="94"/>
        <v>7.7559845392237916</v>
      </c>
      <c r="M3047" s="1">
        <f t="shared" si="95"/>
        <v>34.873958794965446</v>
      </c>
    </row>
    <row r="3048" spans="1:13" x14ac:dyDescent="0.25">
      <c r="A3048" s="2">
        <v>40.843705580796602</v>
      </c>
      <c r="B3048" s="3">
        <v>27.909263027679302</v>
      </c>
      <c r="C3048" s="4">
        <v>28.904217046953502</v>
      </c>
      <c r="D3048" s="5">
        <v>35.868915333149197</v>
      </c>
      <c r="E3048" s="6">
        <v>33.879002256781703</v>
      </c>
      <c r="F3048" s="7">
        <v>21.939503647300398</v>
      </c>
      <c r="G3048" s="8">
        <v>47.808373549201697</v>
      </c>
      <c r="H3048" s="9">
        <v>39.848751561522398</v>
      </c>
      <c r="I3048" s="10">
        <v>40.843700542977501</v>
      </c>
      <c r="J3048" s="11">
        <v>29.899171066227701</v>
      </c>
      <c r="K3048" s="1">
        <f>AVERAGE(A3048:J3048)</f>
        <v>34.774460361259003</v>
      </c>
      <c r="L3048" s="1">
        <f t="shared" si="94"/>
        <v>7.7559845392237916</v>
      </c>
      <c r="M3048" s="1">
        <f t="shared" si="95"/>
        <v>34.873958794965446</v>
      </c>
    </row>
    <row r="3049" spans="1:13" x14ac:dyDescent="0.25">
      <c r="A3049" s="2">
        <v>40.843705580796602</v>
      </c>
      <c r="B3049" s="3">
        <v>27.909263027679302</v>
      </c>
      <c r="C3049" s="4">
        <v>28.904217046953502</v>
      </c>
      <c r="D3049" s="5">
        <v>35.868915333149197</v>
      </c>
      <c r="E3049" s="6">
        <v>33.879002256781703</v>
      </c>
      <c r="F3049" s="7">
        <v>21.939503647300398</v>
      </c>
      <c r="G3049" s="8">
        <v>47.808373549201697</v>
      </c>
      <c r="H3049" s="9">
        <v>39.848751561522398</v>
      </c>
      <c r="I3049" s="10">
        <v>40.843700542977501</v>
      </c>
      <c r="J3049" s="11">
        <v>29.899171066227701</v>
      </c>
      <c r="K3049" s="1">
        <f>AVERAGE(A3049:J3049)</f>
        <v>34.774460361259003</v>
      </c>
      <c r="L3049" s="1">
        <f t="shared" si="94"/>
        <v>7.7559845392237916</v>
      </c>
      <c r="M3049" s="1">
        <f t="shared" si="95"/>
        <v>34.873958794965446</v>
      </c>
    </row>
    <row r="3050" spans="1:13" x14ac:dyDescent="0.25">
      <c r="A3050" s="2">
        <v>40.843705580796602</v>
      </c>
      <c r="B3050" s="3">
        <v>27.909263027679302</v>
      </c>
      <c r="C3050" s="4">
        <v>28.904217046953502</v>
      </c>
      <c r="D3050" s="5">
        <v>35.868915333149197</v>
      </c>
      <c r="E3050" s="6">
        <v>33.879002256781703</v>
      </c>
      <c r="F3050" s="7">
        <v>21.939503647300398</v>
      </c>
      <c r="G3050" s="8">
        <v>47.808373549201697</v>
      </c>
      <c r="H3050" s="9">
        <v>39.848751561522398</v>
      </c>
      <c r="I3050" s="10">
        <v>40.843700542977501</v>
      </c>
      <c r="J3050" s="11">
        <v>29.899171066227701</v>
      </c>
      <c r="K3050" s="1">
        <f>AVERAGE(A3050:J3050)</f>
        <v>34.774460361259003</v>
      </c>
      <c r="L3050" s="1">
        <f t="shared" si="94"/>
        <v>7.7559845392237916</v>
      </c>
      <c r="M3050" s="1">
        <f t="shared" si="95"/>
        <v>34.873958794965446</v>
      </c>
    </row>
    <row r="3051" spans="1:13" x14ac:dyDescent="0.25">
      <c r="A3051" s="2">
        <v>40.843705580796602</v>
      </c>
      <c r="B3051" s="3">
        <v>27.909263027679302</v>
      </c>
      <c r="C3051" s="4">
        <v>28.904217046953502</v>
      </c>
      <c r="D3051" s="5">
        <v>35.868915333149197</v>
      </c>
      <c r="E3051" s="6">
        <v>33.879002256781703</v>
      </c>
      <c r="F3051" s="7">
        <v>21.939503647300398</v>
      </c>
      <c r="G3051" s="8">
        <v>47.808373549201697</v>
      </c>
      <c r="H3051" s="9">
        <v>39.848751561522398</v>
      </c>
      <c r="I3051" s="10">
        <v>40.843700542977501</v>
      </c>
      <c r="J3051" s="11">
        <v>29.899171066227701</v>
      </c>
      <c r="K3051" s="1">
        <f>AVERAGE(A3051:J3051)</f>
        <v>34.774460361259003</v>
      </c>
      <c r="L3051" s="1">
        <f t="shared" si="94"/>
        <v>7.7559845392237916</v>
      </c>
      <c r="M3051" s="1">
        <f t="shared" si="95"/>
        <v>34.873958794965446</v>
      </c>
    </row>
    <row r="3052" spans="1:13" x14ac:dyDescent="0.25">
      <c r="A3052" s="2">
        <v>40.843705580796602</v>
      </c>
      <c r="B3052" s="3">
        <v>27.909263027679302</v>
      </c>
      <c r="C3052" s="4">
        <v>28.904217046953502</v>
      </c>
      <c r="D3052" s="5">
        <v>35.868915333149197</v>
      </c>
      <c r="E3052" s="6">
        <v>33.879002256781703</v>
      </c>
      <c r="F3052" s="7">
        <v>21.939503647300398</v>
      </c>
      <c r="G3052" s="8">
        <v>47.808373549201697</v>
      </c>
      <c r="H3052" s="9">
        <v>39.848751561522398</v>
      </c>
      <c r="I3052" s="10">
        <v>40.843700542977501</v>
      </c>
      <c r="J3052" s="11">
        <v>29.899171066227701</v>
      </c>
      <c r="K3052" s="1">
        <f>AVERAGE(A3052:J3052)</f>
        <v>34.774460361259003</v>
      </c>
      <c r="L3052" s="1">
        <f t="shared" si="94"/>
        <v>7.7559845392237916</v>
      </c>
      <c r="M3052" s="1">
        <f t="shared" si="95"/>
        <v>34.873958794965446</v>
      </c>
    </row>
    <row r="3053" spans="1:13" x14ac:dyDescent="0.25">
      <c r="A3053" s="2">
        <v>40.843705580796602</v>
      </c>
      <c r="B3053" s="3">
        <v>27.909263027679302</v>
      </c>
      <c r="C3053" s="4">
        <v>28.904217046953502</v>
      </c>
      <c r="D3053" s="5">
        <v>35.868915333149197</v>
      </c>
      <c r="E3053" s="6">
        <v>33.879002256781703</v>
      </c>
      <c r="F3053" s="7">
        <v>21.939503647300398</v>
      </c>
      <c r="G3053" s="8">
        <v>47.808373549201697</v>
      </c>
      <c r="H3053" s="9">
        <v>39.848751561522398</v>
      </c>
      <c r="I3053" s="10">
        <v>40.843700542977501</v>
      </c>
      <c r="J3053" s="11">
        <v>29.899171066227701</v>
      </c>
      <c r="K3053" s="1">
        <f>AVERAGE(A3053:J3053)</f>
        <v>34.774460361259003</v>
      </c>
      <c r="L3053" s="1">
        <f t="shared" si="94"/>
        <v>7.7559845392237916</v>
      </c>
      <c r="M3053" s="1">
        <f t="shared" si="95"/>
        <v>34.873958794965446</v>
      </c>
    </row>
    <row r="3054" spans="1:13" x14ac:dyDescent="0.25">
      <c r="A3054" s="2">
        <v>40.843705580796602</v>
      </c>
      <c r="B3054" s="3">
        <v>27.909263027679302</v>
      </c>
      <c r="C3054" s="4">
        <v>28.904217046953502</v>
      </c>
      <c r="D3054" s="5">
        <v>35.868915333149197</v>
      </c>
      <c r="E3054" s="6">
        <v>33.879002256781703</v>
      </c>
      <c r="F3054" s="7">
        <v>21.939503647300398</v>
      </c>
      <c r="G3054" s="8">
        <v>47.808373549201697</v>
      </c>
      <c r="H3054" s="9">
        <v>39.848751561522398</v>
      </c>
      <c r="I3054" s="10">
        <v>40.843700542977501</v>
      </c>
      <c r="J3054" s="11">
        <v>29.899171066227701</v>
      </c>
      <c r="K3054" s="1">
        <f>AVERAGE(A3054:J3054)</f>
        <v>34.774460361259003</v>
      </c>
      <c r="L3054" s="1">
        <f t="shared" si="94"/>
        <v>7.7559845392237916</v>
      </c>
      <c r="M3054" s="1">
        <f t="shared" si="95"/>
        <v>34.873958794965446</v>
      </c>
    </row>
    <row r="3055" spans="1:13" x14ac:dyDescent="0.25">
      <c r="A3055" s="2">
        <v>40.843705580796602</v>
      </c>
      <c r="B3055" s="3">
        <v>27.909263027679302</v>
      </c>
      <c r="C3055" s="4">
        <v>28.904217046953502</v>
      </c>
      <c r="D3055" s="5">
        <v>35.868915333149197</v>
      </c>
      <c r="E3055" s="6">
        <v>33.879002256781703</v>
      </c>
      <c r="F3055" s="7">
        <v>21.939503647300398</v>
      </c>
      <c r="G3055" s="8">
        <v>47.808373549201697</v>
      </c>
      <c r="H3055" s="9">
        <v>39.848751561522398</v>
      </c>
      <c r="I3055" s="10">
        <v>40.843700542977501</v>
      </c>
      <c r="J3055" s="11">
        <v>29.899171066227701</v>
      </c>
      <c r="K3055" s="1">
        <f>AVERAGE(A3055:J3055)</f>
        <v>34.774460361259003</v>
      </c>
      <c r="L3055" s="1">
        <f t="shared" si="94"/>
        <v>7.7559845392237916</v>
      </c>
      <c r="M3055" s="1">
        <f t="shared" si="95"/>
        <v>34.873958794965446</v>
      </c>
    </row>
    <row r="3056" spans="1:13" x14ac:dyDescent="0.25">
      <c r="A3056" s="2">
        <v>40.843705580796602</v>
      </c>
      <c r="B3056" s="3">
        <v>27.909263027679302</v>
      </c>
      <c r="C3056" s="4">
        <v>28.904217046953502</v>
      </c>
      <c r="D3056" s="5">
        <v>35.868915333149197</v>
      </c>
      <c r="E3056" s="6">
        <v>33.879002256781703</v>
      </c>
      <c r="F3056" s="7">
        <v>21.939503647300398</v>
      </c>
      <c r="G3056" s="8">
        <v>47.808373549201697</v>
      </c>
      <c r="H3056" s="9">
        <v>39.848751561522398</v>
      </c>
      <c r="I3056" s="10">
        <v>40.843700542977501</v>
      </c>
      <c r="J3056" s="11">
        <v>29.899171066227701</v>
      </c>
      <c r="K3056" s="1">
        <f>AVERAGE(A3056:J3056)</f>
        <v>34.774460361259003</v>
      </c>
      <c r="L3056" s="1">
        <f t="shared" si="94"/>
        <v>7.7559845392237916</v>
      </c>
      <c r="M3056" s="1">
        <f t="shared" si="95"/>
        <v>34.873958794965446</v>
      </c>
    </row>
    <row r="3057" spans="1:13" x14ac:dyDescent="0.25">
      <c r="A3057" s="2">
        <v>40.843705580796602</v>
      </c>
      <c r="B3057" s="3">
        <v>27.909263027679302</v>
      </c>
      <c r="C3057" s="4">
        <v>28.904217046953502</v>
      </c>
      <c r="D3057" s="5">
        <v>35.868915333149197</v>
      </c>
      <c r="E3057" s="6">
        <v>33.879002256781703</v>
      </c>
      <c r="F3057" s="7">
        <v>21.939503647300398</v>
      </c>
      <c r="G3057" s="8">
        <v>47.808373549201697</v>
      </c>
      <c r="H3057" s="9">
        <v>39.848751561522398</v>
      </c>
      <c r="I3057" s="10">
        <v>40.843700542977501</v>
      </c>
      <c r="J3057" s="11">
        <v>29.899171066227701</v>
      </c>
      <c r="K3057" s="1">
        <f>AVERAGE(A3057:J3057)</f>
        <v>34.774460361259003</v>
      </c>
      <c r="L3057" s="1">
        <f t="shared" si="94"/>
        <v>7.7559845392237916</v>
      </c>
      <c r="M3057" s="1">
        <f t="shared" si="95"/>
        <v>34.873958794965446</v>
      </c>
    </row>
    <row r="3058" spans="1:13" x14ac:dyDescent="0.25">
      <c r="A3058" s="2">
        <v>40.843705580796602</v>
      </c>
      <c r="B3058" s="3">
        <v>27.909263027679302</v>
      </c>
      <c r="C3058" s="4">
        <v>28.904217046953502</v>
      </c>
      <c r="D3058" s="5">
        <v>35.868915333149197</v>
      </c>
      <c r="E3058" s="6">
        <v>33.879002256781703</v>
      </c>
      <c r="F3058" s="7">
        <v>21.939503647300398</v>
      </c>
      <c r="G3058" s="8">
        <v>47.808373549201697</v>
      </c>
      <c r="H3058" s="9">
        <v>39.848751561522398</v>
      </c>
      <c r="I3058" s="10">
        <v>40.843700542977501</v>
      </c>
      <c r="J3058" s="11">
        <v>29.899171066227701</v>
      </c>
      <c r="K3058" s="1">
        <f>AVERAGE(A3058:J3058)</f>
        <v>34.774460361259003</v>
      </c>
      <c r="L3058" s="1">
        <f t="shared" si="94"/>
        <v>7.7559845392237916</v>
      </c>
      <c r="M3058" s="1">
        <f t="shared" si="95"/>
        <v>34.873958794965446</v>
      </c>
    </row>
    <row r="3059" spans="1:13" x14ac:dyDescent="0.25">
      <c r="A3059" s="2">
        <v>40.843705580796602</v>
      </c>
      <c r="B3059" s="3">
        <v>27.909263027679302</v>
      </c>
      <c r="C3059" s="4">
        <v>28.904217046953502</v>
      </c>
      <c r="D3059" s="5">
        <v>35.868915333149197</v>
      </c>
      <c r="E3059" s="6">
        <v>33.879002256781703</v>
      </c>
      <c r="F3059" s="7">
        <v>21.939503647300398</v>
      </c>
      <c r="G3059" s="8">
        <v>47.808373549201697</v>
      </c>
      <c r="H3059" s="9">
        <v>39.848751561522398</v>
      </c>
      <c r="I3059" s="10">
        <v>40.843700542977501</v>
      </c>
      <c r="J3059" s="11">
        <v>29.899171066227701</v>
      </c>
      <c r="K3059" s="1">
        <f>AVERAGE(A3059:J3059)</f>
        <v>34.774460361259003</v>
      </c>
      <c r="L3059" s="1">
        <f t="shared" si="94"/>
        <v>7.7559845392237916</v>
      </c>
      <c r="M3059" s="1">
        <f t="shared" si="95"/>
        <v>34.873958794965446</v>
      </c>
    </row>
    <row r="3060" spans="1:13" x14ac:dyDescent="0.25">
      <c r="A3060" s="2">
        <v>40.843705580796602</v>
      </c>
      <c r="B3060" s="3">
        <v>27.909263027679302</v>
      </c>
      <c r="C3060" s="4">
        <v>28.904217046953502</v>
      </c>
      <c r="D3060" s="5">
        <v>35.868915333149197</v>
      </c>
      <c r="E3060" s="6">
        <v>33.879002256781703</v>
      </c>
      <c r="F3060" s="7">
        <v>21.939503647300398</v>
      </c>
      <c r="G3060" s="8">
        <v>47.808373549201697</v>
      </c>
      <c r="H3060" s="9">
        <v>39.848751561522398</v>
      </c>
      <c r="I3060" s="10">
        <v>40.843700542977501</v>
      </c>
      <c r="J3060" s="11">
        <v>29.899171066227701</v>
      </c>
      <c r="K3060" s="1">
        <f>AVERAGE(A3060:J3060)</f>
        <v>34.774460361259003</v>
      </c>
      <c r="L3060" s="1">
        <f t="shared" si="94"/>
        <v>7.7559845392237916</v>
      </c>
      <c r="M3060" s="1">
        <f t="shared" si="95"/>
        <v>34.873958794965446</v>
      </c>
    </row>
    <row r="3061" spans="1:13" x14ac:dyDescent="0.25">
      <c r="A3061" s="2">
        <v>40.843705580796602</v>
      </c>
      <c r="B3061" s="3">
        <v>27.909263027679302</v>
      </c>
      <c r="C3061" s="4">
        <v>28.904217046953502</v>
      </c>
      <c r="D3061" s="5">
        <v>35.868915333149197</v>
      </c>
      <c r="E3061" s="6">
        <v>33.879002256781703</v>
      </c>
      <c r="F3061" s="7">
        <v>21.939503647300398</v>
      </c>
      <c r="G3061" s="8">
        <v>47.808373549201697</v>
      </c>
      <c r="H3061" s="9">
        <v>39.848751561522398</v>
      </c>
      <c r="I3061" s="10">
        <v>40.843700542977501</v>
      </c>
      <c r="J3061" s="11">
        <v>29.899171066227701</v>
      </c>
      <c r="K3061" s="1">
        <f>AVERAGE(A3061:J3061)</f>
        <v>34.774460361259003</v>
      </c>
      <c r="L3061" s="1">
        <f t="shared" si="94"/>
        <v>7.7559845392237916</v>
      </c>
      <c r="M3061" s="1">
        <f t="shared" si="95"/>
        <v>34.873958794965446</v>
      </c>
    </row>
    <row r="3062" spans="1:13" x14ac:dyDescent="0.25">
      <c r="A3062" s="2">
        <v>40.843705580796602</v>
      </c>
      <c r="B3062" s="3">
        <v>27.909263027679302</v>
      </c>
      <c r="C3062" s="4">
        <v>28.904217046953502</v>
      </c>
      <c r="D3062" s="5">
        <v>35.868915333149197</v>
      </c>
      <c r="E3062" s="6">
        <v>33.879002256781703</v>
      </c>
      <c r="F3062" s="7">
        <v>21.939503647300398</v>
      </c>
      <c r="G3062" s="8">
        <v>47.808373549201697</v>
      </c>
      <c r="H3062" s="9">
        <v>39.848751561522398</v>
      </c>
      <c r="I3062" s="10">
        <v>40.843700542977501</v>
      </c>
      <c r="J3062" s="11">
        <v>29.899171066227701</v>
      </c>
      <c r="K3062" s="1">
        <f>AVERAGE(A3062:J3062)</f>
        <v>34.774460361259003</v>
      </c>
      <c r="L3062" s="1">
        <f t="shared" si="94"/>
        <v>7.7559845392237916</v>
      </c>
      <c r="M3062" s="1">
        <f t="shared" si="95"/>
        <v>34.873958794965446</v>
      </c>
    </row>
    <row r="3063" spans="1:13" x14ac:dyDescent="0.25">
      <c r="A3063" s="2">
        <v>40.843705580796602</v>
      </c>
      <c r="B3063" s="3">
        <v>27.909263027679302</v>
      </c>
      <c r="C3063" s="4">
        <v>28.904217046953502</v>
      </c>
      <c r="D3063" s="5">
        <v>35.868915333149197</v>
      </c>
      <c r="E3063" s="6">
        <v>33.879002256781703</v>
      </c>
      <c r="F3063" s="7">
        <v>21.939503647300398</v>
      </c>
      <c r="G3063" s="8">
        <v>47.808373549201697</v>
      </c>
      <c r="H3063" s="9">
        <v>39.848751561522398</v>
      </c>
      <c r="I3063" s="10">
        <v>40.843700542977501</v>
      </c>
      <c r="J3063" s="11">
        <v>29.899171066227701</v>
      </c>
      <c r="K3063" s="1">
        <f>AVERAGE(A3063:J3063)</f>
        <v>34.774460361259003</v>
      </c>
      <c r="L3063" s="1">
        <f t="shared" si="94"/>
        <v>7.7559845392237916</v>
      </c>
      <c r="M3063" s="1">
        <f t="shared" si="95"/>
        <v>34.873958794965446</v>
      </c>
    </row>
    <row r="3064" spans="1:13" x14ac:dyDescent="0.25">
      <c r="A3064" s="2">
        <v>40.843705580796602</v>
      </c>
      <c r="B3064" s="3">
        <v>27.909263027679302</v>
      </c>
      <c r="C3064" s="4">
        <v>28.904217046953502</v>
      </c>
      <c r="D3064" s="5">
        <v>35.868915333149197</v>
      </c>
      <c r="E3064" s="6">
        <v>33.879002256781703</v>
      </c>
      <c r="F3064" s="7">
        <v>21.939503647300398</v>
      </c>
      <c r="G3064" s="8">
        <v>47.808373549201697</v>
      </c>
      <c r="H3064" s="9">
        <v>39.848751561522398</v>
      </c>
      <c r="I3064" s="10">
        <v>40.843700542977501</v>
      </c>
      <c r="J3064" s="11">
        <v>29.899171066227701</v>
      </c>
      <c r="K3064" s="1">
        <f>AVERAGE(A3064:J3064)</f>
        <v>34.774460361259003</v>
      </c>
      <c r="L3064" s="1">
        <f t="shared" si="94"/>
        <v>7.7559845392237916</v>
      </c>
      <c r="M3064" s="1">
        <f t="shared" si="95"/>
        <v>34.873958794965446</v>
      </c>
    </row>
    <row r="3065" spans="1:13" x14ac:dyDescent="0.25">
      <c r="A3065" s="2">
        <v>40.843705580796602</v>
      </c>
      <c r="B3065" s="3">
        <v>27.909263027679302</v>
      </c>
      <c r="C3065" s="4">
        <v>28.904217046953502</v>
      </c>
      <c r="D3065" s="5">
        <v>35.868915333149197</v>
      </c>
      <c r="E3065" s="6">
        <v>33.879002256781703</v>
      </c>
      <c r="F3065" s="7">
        <v>21.939503647300398</v>
      </c>
      <c r="G3065" s="8">
        <v>47.808373549201697</v>
      </c>
      <c r="H3065" s="9">
        <v>39.848751561522398</v>
      </c>
      <c r="I3065" s="10">
        <v>40.843700542977501</v>
      </c>
      <c r="J3065" s="11">
        <v>29.899171066227701</v>
      </c>
      <c r="K3065" s="1">
        <f>AVERAGE(A3065:J3065)</f>
        <v>34.774460361259003</v>
      </c>
      <c r="L3065" s="1">
        <f t="shared" si="94"/>
        <v>7.7559845392237916</v>
      </c>
      <c r="M3065" s="1">
        <f t="shared" si="95"/>
        <v>34.873958794965446</v>
      </c>
    </row>
    <row r="3066" spans="1:13" x14ac:dyDescent="0.25">
      <c r="A3066" s="2">
        <v>40.843705580796602</v>
      </c>
      <c r="B3066" s="3">
        <v>27.909263027679302</v>
      </c>
      <c r="C3066" s="4">
        <v>28.904217046953502</v>
      </c>
      <c r="D3066" s="5">
        <v>35.868915333149197</v>
      </c>
      <c r="E3066" s="6">
        <v>33.879002256781703</v>
      </c>
      <c r="F3066" s="7">
        <v>21.939503647300398</v>
      </c>
      <c r="G3066" s="8">
        <v>47.808373549201697</v>
      </c>
      <c r="H3066" s="9">
        <v>39.848751561522398</v>
      </c>
      <c r="I3066" s="10">
        <v>40.843700542977501</v>
      </c>
      <c r="J3066" s="11">
        <v>29.899171066227701</v>
      </c>
      <c r="K3066" s="1">
        <f>AVERAGE(A3066:J3066)</f>
        <v>34.774460361259003</v>
      </c>
      <c r="L3066" s="1">
        <f t="shared" si="94"/>
        <v>7.7559845392237916</v>
      </c>
      <c r="M3066" s="1">
        <f t="shared" si="95"/>
        <v>34.873958794965446</v>
      </c>
    </row>
    <row r="3067" spans="1:13" x14ac:dyDescent="0.25">
      <c r="A3067" s="2">
        <v>40.843705580796602</v>
      </c>
      <c r="B3067" s="3">
        <v>27.909263027679302</v>
      </c>
      <c r="C3067" s="4">
        <v>28.904217046953502</v>
      </c>
      <c r="D3067" s="5">
        <v>35.868915333149197</v>
      </c>
      <c r="E3067" s="6">
        <v>33.879002256781703</v>
      </c>
      <c r="F3067" s="7">
        <v>21.939503647300398</v>
      </c>
      <c r="G3067" s="8">
        <v>47.808373549201697</v>
      </c>
      <c r="H3067" s="9">
        <v>39.848751561522398</v>
      </c>
      <c r="I3067" s="10">
        <v>40.843700542977501</v>
      </c>
      <c r="J3067" s="11">
        <v>29.899171066227701</v>
      </c>
      <c r="K3067" s="1">
        <f>AVERAGE(A3067:J3067)</f>
        <v>34.774460361259003</v>
      </c>
      <c r="L3067" s="1">
        <f t="shared" si="94"/>
        <v>7.7559845392237916</v>
      </c>
      <c r="M3067" s="1">
        <f t="shared" si="95"/>
        <v>34.873958794965446</v>
      </c>
    </row>
    <row r="3068" spans="1:13" x14ac:dyDescent="0.25">
      <c r="A3068" s="2">
        <v>40.843705580796602</v>
      </c>
      <c r="B3068" s="3">
        <v>27.909263027679302</v>
      </c>
      <c r="C3068" s="4">
        <v>28.904217046953502</v>
      </c>
      <c r="D3068" s="5">
        <v>35.868915333149197</v>
      </c>
      <c r="E3068" s="6">
        <v>33.879002256781703</v>
      </c>
      <c r="F3068" s="7">
        <v>21.939503647300398</v>
      </c>
      <c r="G3068" s="8">
        <v>47.808373549201697</v>
      </c>
      <c r="H3068" s="9">
        <v>39.848751561522398</v>
      </c>
      <c r="I3068" s="10">
        <v>40.843700542977501</v>
      </c>
      <c r="J3068" s="11">
        <v>29.899171066227701</v>
      </c>
      <c r="K3068" s="1">
        <f>AVERAGE(A3068:J3068)</f>
        <v>34.774460361259003</v>
      </c>
      <c r="L3068" s="1">
        <f t="shared" si="94"/>
        <v>7.7559845392237916</v>
      </c>
      <c r="M3068" s="1">
        <f t="shared" si="95"/>
        <v>34.873958794965446</v>
      </c>
    </row>
    <row r="3069" spans="1:13" x14ac:dyDescent="0.25">
      <c r="A3069" s="2">
        <v>40.843705580796602</v>
      </c>
      <c r="B3069" s="3">
        <v>27.909263027679302</v>
      </c>
      <c r="C3069" s="4">
        <v>28.904217046953502</v>
      </c>
      <c r="D3069" s="5">
        <v>35.868915333149197</v>
      </c>
      <c r="E3069" s="6">
        <v>33.879002256781703</v>
      </c>
      <c r="F3069" s="7">
        <v>21.939503647300398</v>
      </c>
      <c r="G3069" s="8">
        <v>47.808373549201697</v>
      </c>
      <c r="H3069" s="9">
        <v>39.848751561522398</v>
      </c>
      <c r="I3069" s="10">
        <v>40.843700542977501</v>
      </c>
      <c r="J3069" s="11">
        <v>29.899171066227701</v>
      </c>
      <c r="K3069" s="1">
        <f>AVERAGE(A3069:J3069)</f>
        <v>34.774460361259003</v>
      </c>
      <c r="L3069" s="1">
        <f t="shared" si="94"/>
        <v>7.7559845392237916</v>
      </c>
      <c r="M3069" s="1">
        <f t="shared" si="95"/>
        <v>34.873958794965446</v>
      </c>
    </row>
    <row r="3070" spans="1:13" x14ac:dyDescent="0.25">
      <c r="A3070" s="2">
        <v>40.843705580796602</v>
      </c>
      <c r="B3070" s="3">
        <v>27.909263027679302</v>
      </c>
      <c r="C3070" s="4">
        <v>28.904217046953502</v>
      </c>
      <c r="D3070" s="5">
        <v>35.868915333149197</v>
      </c>
      <c r="E3070" s="6">
        <v>33.879002256781703</v>
      </c>
      <c r="F3070" s="7">
        <v>21.939503647300398</v>
      </c>
      <c r="G3070" s="8">
        <v>47.808373549201697</v>
      </c>
      <c r="H3070" s="9">
        <v>39.848751561522398</v>
      </c>
      <c r="I3070" s="10">
        <v>40.843700542977501</v>
      </c>
      <c r="J3070" s="11">
        <v>29.899171066227701</v>
      </c>
      <c r="K3070" s="1">
        <f>AVERAGE(A3070:J3070)</f>
        <v>34.774460361259003</v>
      </c>
      <c r="L3070" s="1">
        <f t="shared" si="94"/>
        <v>7.7559845392237916</v>
      </c>
      <c r="M3070" s="1">
        <f t="shared" si="95"/>
        <v>34.873958794965446</v>
      </c>
    </row>
    <row r="3071" spans="1:13" x14ac:dyDescent="0.25">
      <c r="A3071" s="2">
        <v>40.843705580796602</v>
      </c>
      <c r="B3071" s="3">
        <v>27.909263027679302</v>
      </c>
      <c r="C3071" s="4">
        <v>28.904217046953502</v>
      </c>
      <c r="D3071" s="5">
        <v>35.868915333149197</v>
      </c>
      <c r="E3071" s="6">
        <v>33.879002256781703</v>
      </c>
      <c r="F3071" s="7">
        <v>21.939503647300398</v>
      </c>
      <c r="G3071" s="8">
        <v>47.808373549201697</v>
      </c>
      <c r="H3071" s="9">
        <v>39.848751561522398</v>
      </c>
      <c r="I3071" s="10">
        <v>40.843700542977501</v>
      </c>
      <c r="J3071" s="11">
        <v>29.899171066227701</v>
      </c>
      <c r="K3071" s="1">
        <f>AVERAGE(A3071:J3071)</f>
        <v>34.774460361259003</v>
      </c>
      <c r="L3071" s="1">
        <f t="shared" si="94"/>
        <v>7.7559845392237916</v>
      </c>
      <c r="M3071" s="1">
        <f t="shared" si="95"/>
        <v>34.873958794965446</v>
      </c>
    </row>
    <row r="3072" spans="1:13" x14ac:dyDescent="0.25">
      <c r="A3072" s="2">
        <v>40.843705580796602</v>
      </c>
      <c r="B3072" s="3">
        <v>27.909263027679302</v>
      </c>
      <c r="C3072" s="4">
        <v>28.904217046953502</v>
      </c>
      <c r="D3072" s="5">
        <v>35.868915333149197</v>
      </c>
      <c r="E3072" s="6">
        <v>33.879002256781703</v>
      </c>
      <c r="F3072" s="7">
        <v>21.939503647300398</v>
      </c>
      <c r="G3072" s="8">
        <v>47.808373549201697</v>
      </c>
      <c r="H3072" s="9">
        <v>39.848751561522398</v>
      </c>
      <c r="I3072" s="10">
        <v>40.843700542977501</v>
      </c>
      <c r="J3072" s="11">
        <v>29.899171066227701</v>
      </c>
      <c r="K3072" s="1">
        <f>AVERAGE(A3072:J3072)</f>
        <v>34.774460361259003</v>
      </c>
      <c r="L3072" s="1">
        <f t="shared" si="94"/>
        <v>7.7559845392237916</v>
      </c>
      <c r="M3072" s="1">
        <f t="shared" si="95"/>
        <v>34.873958794965446</v>
      </c>
    </row>
    <row r="3073" spans="1:13" x14ac:dyDescent="0.25">
      <c r="A3073" s="2">
        <v>40.843705580796602</v>
      </c>
      <c r="B3073" s="3">
        <v>27.909263027679302</v>
      </c>
      <c r="C3073" s="4">
        <v>28.904217046953502</v>
      </c>
      <c r="D3073" s="5">
        <v>35.868915333149197</v>
      </c>
      <c r="E3073" s="6">
        <v>33.879002256781703</v>
      </c>
      <c r="F3073" s="7">
        <v>21.939503647300398</v>
      </c>
      <c r="G3073" s="8">
        <v>47.808373549201697</v>
      </c>
      <c r="H3073" s="9">
        <v>39.848751561522398</v>
      </c>
      <c r="I3073" s="10">
        <v>40.843700542977501</v>
      </c>
      <c r="J3073" s="11">
        <v>29.899171066227701</v>
      </c>
      <c r="K3073" s="1">
        <f>AVERAGE(A3073:J3073)</f>
        <v>34.774460361259003</v>
      </c>
      <c r="L3073" s="1">
        <f t="shared" si="94"/>
        <v>7.7559845392237916</v>
      </c>
      <c r="M3073" s="1">
        <f t="shared" si="95"/>
        <v>34.873958794965446</v>
      </c>
    </row>
    <row r="3074" spans="1:13" x14ac:dyDescent="0.25">
      <c r="A3074" s="2">
        <v>40.843705580796602</v>
      </c>
      <c r="B3074" s="3">
        <v>27.909263027679302</v>
      </c>
      <c r="C3074" s="4">
        <v>28.904217046953502</v>
      </c>
      <c r="D3074" s="5">
        <v>35.868915333149197</v>
      </c>
      <c r="E3074" s="6">
        <v>33.879002256781703</v>
      </c>
      <c r="F3074" s="7">
        <v>21.939503647300398</v>
      </c>
      <c r="G3074" s="8">
        <v>47.808373549201697</v>
      </c>
      <c r="H3074" s="9">
        <v>39.848751561522398</v>
      </c>
      <c r="I3074" s="10">
        <v>40.843700542977501</v>
      </c>
      <c r="J3074" s="11">
        <v>29.899171066227701</v>
      </c>
      <c r="K3074" s="1">
        <f>AVERAGE(A3074:J3074)</f>
        <v>34.774460361259003</v>
      </c>
      <c r="L3074" s="1">
        <f t="shared" ref="L3074:L3137" si="96">_xlfn.STDEV.S(A3074:J3074)</f>
        <v>7.7559845392237916</v>
      </c>
      <c r="M3074" s="1">
        <f t="shared" ref="M3074:M3137" si="97">MEDIAN(A3074:J3074)</f>
        <v>34.873958794965446</v>
      </c>
    </row>
    <row r="3075" spans="1:13" x14ac:dyDescent="0.25">
      <c r="A3075" s="2">
        <v>40.843705580796602</v>
      </c>
      <c r="B3075" s="3">
        <v>27.909263027679302</v>
      </c>
      <c r="C3075" s="4">
        <v>28.904217046953502</v>
      </c>
      <c r="D3075" s="5">
        <v>35.868915333149197</v>
      </c>
      <c r="E3075" s="6">
        <v>33.879002256781703</v>
      </c>
      <c r="F3075" s="7">
        <v>21.939503647300398</v>
      </c>
      <c r="G3075" s="8">
        <v>47.808373549201697</v>
      </c>
      <c r="H3075" s="9">
        <v>39.848751561522398</v>
      </c>
      <c r="I3075" s="10">
        <v>40.843700542977501</v>
      </c>
      <c r="J3075" s="11">
        <v>29.899171066227701</v>
      </c>
      <c r="K3075" s="1">
        <f>AVERAGE(A3075:J3075)</f>
        <v>34.774460361259003</v>
      </c>
      <c r="L3075" s="1">
        <f t="shared" si="96"/>
        <v>7.7559845392237916</v>
      </c>
      <c r="M3075" s="1">
        <f t="shared" si="97"/>
        <v>34.873958794965446</v>
      </c>
    </row>
    <row r="3076" spans="1:13" x14ac:dyDescent="0.25">
      <c r="A3076" s="2">
        <v>40.843705580796602</v>
      </c>
      <c r="B3076" s="3">
        <v>27.909263027679302</v>
      </c>
      <c r="C3076" s="4">
        <v>28.904217046953502</v>
      </c>
      <c r="D3076" s="5">
        <v>35.868915333149197</v>
      </c>
      <c r="E3076" s="6">
        <v>33.879002256781703</v>
      </c>
      <c r="F3076" s="7">
        <v>21.939503647300398</v>
      </c>
      <c r="G3076" s="8">
        <v>47.808373549201697</v>
      </c>
      <c r="H3076" s="9">
        <v>39.848751561522398</v>
      </c>
      <c r="I3076" s="10">
        <v>40.843700542977501</v>
      </c>
      <c r="J3076" s="11">
        <v>29.899171066227701</v>
      </c>
      <c r="K3076" s="1">
        <f>AVERAGE(A3076:J3076)</f>
        <v>34.774460361259003</v>
      </c>
      <c r="L3076" s="1">
        <f t="shared" si="96"/>
        <v>7.7559845392237916</v>
      </c>
      <c r="M3076" s="1">
        <f t="shared" si="97"/>
        <v>34.873958794965446</v>
      </c>
    </row>
    <row r="3077" spans="1:13" x14ac:dyDescent="0.25">
      <c r="A3077" s="2">
        <v>40.843705580796602</v>
      </c>
      <c r="B3077" s="3">
        <v>27.909263027679302</v>
      </c>
      <c r="C3077" s="4">
        <v>28.904217046953502</v>
      </c>
      <c r="D3077" s="5">
        <v>35.868915333149197</v>
      </c>
      <c r="E3077" s="6">
        <v>33.879002256781703</v>
      </c>
      <c r="F3077" s="7">
        <v>21.939503647300398</v>
      </c>
      <c r="G3077" s="8">
        <v>47.808373549201697</v>
      </c>
      <c r="H3077" s="9">
        <v>39.848751561522398</v>
      </c>
      <c r="I3077" s="10">
        <v>40.843700542977501</v>
      </c>
      <c r="J3077" s="11">
        <v>29.899171066227701</v>
      </c>
      <c r="K3077" s="1">
        <f>AVERAGE(A3077:J3077)</f>
        <v>34.774460361259003</v>
      </c>
      <c r="L3077" s="1">
        <f t="shared" si="96"/>
        <v>7.7559845392237916</v>
      </c>
      <c r="M3077" s="1">
        <f t="shared" si="97"/>
        <v>34.873958794965446</v>
      </c>
    </row>
    <row r="3078" spans="1:13" x14ac:dyDescent="0.25">
      <c r="A3078" s="2">
        <v>40.843705580796602</v>
      </c>
      <c r="B3078" s="3">
        <v>27.909263027679302</v>
      </c>
      <c r="C3078" s="4">
        <v>28.904217046953502</v>
      </c>
      <c r="D3078" s="5">
        <v>35.868915333149197</v>
      </c>
      <c r="E3078" s="6">
        <v>33.879002256781703</v>
      </c>
      <c r="F3078" s="7">
        <v>21.939503647300398</v>
      </c>
      <c r="G3078" s="8">
        <v>47.808373549201697</v>
      </c>
      <c r="H3078" s="9">
        <v>39.848751561522398</v>
      </c>
      <c r="I3078" s="10">
        <v>40.843700542977501</v>
      </c>
      <c r="J3078" s="11">
        <v>29.899171066227701</v>
      </c>
      <c r="K3078" s="1">
        <f>AVERAGE(A3078:J3078)</f>
        <v>34.774460361259003</v>
      </c>
      <c r="L3078" s="1">
        <f t="shared" si="96"/>
        <v>7.7559845392237916</v>
      </c>
      <c r="M3078" s="1">
        <f t="shared" si="97"/>
        <v>34.873958794965446</v>
      </c>
    </row>
    <row r="3079" spans="1:13" x14ac:dyDescent="0.25">
      <c r="A3079" s="2">
        <v>40.843705580796602</v>
      </c>
      <c r="B3079" s="3">
        <v>27.909263027679302</v>
      </c>
      <c r="C3079" s="4">
        <v>28.904217046953502</v>
      </c>
      <c r="D3079" s="5">
        <v>35.868915333149197</v>
      </c>
      <c r="E3079" s="6">
        <v>33.879002256781703</v>
      </c>
      <c r="F3079" s="7">
        <v>21.939503647300398</v>
      </c>
      <c r="G3079" s="8">
        <v>47.808373549201697</v>
      </c>
      <c r="H3079" s="9">
        <v>39.848751561522398</v>
      </c>
      <c r="I3079" s="10">
        <v>40.843700542977501</v>
      </c>
      <c r="J3079" s="11">
        <v>29.899171066227701</v>
      </c>
      <c r="K3079" s="1">
        <f>AVERAGE(A3079:J3079)</f>
        <v>34.774460361259003</v>
      </c>
      <c r="L3079" s="1">
        <f t="shared" si="96"/>
        <v>7.7559845392237916</v>
      </c>
      <c r="M3079" s="1">
        <f t="shared" si="97"/>
        <v>34.873958794965446</v>
      </c>
    </row>
    <row r="3080" spans="1:13" x14ac:dyDescent="0.25">
      <c r="A3080" s="2">
        <v>40.843705580796602</v>
      </c>
      <c r="B3080" s="3">
        <v>27.909263027679302</v>
      </c>
      <c r="C3080" s="4">
        <v>28.904217046953502</v>
      </c>
      <c r="D3080" s="5">
        <v>35.868915333149197</v>
      </c>
      <c r="E3080" s="6">
        <v>33.879002256781703</v>
      </c>
      <c r="F3080" s="7">
        <v>21.939503647300398</v>
      </c>
      <c r="G3080" s="8">
        <v>47.808373549201697</v>
      </c>
      <c r="H3080" s="9">
        <v>39.848751561522398</v>
      </c>
      <c r="I3080" s="10">
        <v>40.843700542977501</v>
      </c>
      <c r="J3080" s="11">
        <v>29.899171066227701</v>
      </c>
      <c r="K3080" s="1">
        <f>AVERAGE(A3080:J3080)</f>
        <v>34.774460361259003</v>
      </c>
      <c r="L3080" s="1">
        <f t="shared" si="96"/>
        <v>7.7559845392237916</v>
      </c>
      <c r="M3080" s="1">
        <f t="shared" si="97"/>
        <v>34.873958794965446</v>
      </c>
    </row>
    <row r="3081" spans="1:13" x14ac:dyDescent="0.25">
      <c r="A3081" s="2">
        <v>40.843705580796602</v>
      </c>
      <c r="B3081" s="3">
        <v>27.909263027679302</v>
      </c>
      <c r="C3081" s="4">
        <v>28.904217046953502</v>
      </c>
      <c r="D3081" s="5">
        <v>35.868915333149197</v>
      </c>
      <c r="E3081" s="6">
        <v>33.879002256781703</v>
      </c>
      <c r="F3081" s="7">
        <v>21.939503647300398</v>
      </c>
      <c r="G3081" s="8">
        <v>47.808373549201697</v>
      </c>
      <c r="H3081" s="9">
        <v>39.848751561522398</v>
      </c>
      <c r="I3081" s="10">
        <v>40.843700542977501</v>
      </c>
      <c r="J3081" s="11">
        <v>29.899171066227701</v>
      </c>
      <c r="K3081" s="1">
        <f>AVERAGE(A3081:J3081)</f>
        <v>34.774460361259003</v>
      </c>
      <c r="L3081" s="1">
        <f t="shared" si="96"/>
        <v>7.7559845392237916</v>
      </c>
      <c r="M3081" s="1">
        <f t="shared" si="97"/>
        <v>34.873958794965446</v>
      </c>
    </row>
    <row r="3082" spans="1:13" x14ac:dyDescent="0.25">
      <c r="A3082" s="2">
        <v>40.843705580796602</v>
      </c>
      <c r="B3082" s="3">
        <v>27.909263027679302</v>
      </c>
      <c r="C3082" s="4">
        <v>28.904217046953502</v>
      </c>
      <c r="D3082" s="5">
        <v>35.868915333149197</v>
      </c>
      <c r="E3082" s="6">
        <v>33.879002256781703</v>
      </c>
      <c r="F3082" s="7">
        <v>21.939503647300398</v>
      </c>
      <c r="G3082" s="8">
        <v>47.808373549201697</v>
      </c>
      <c r="H3082" s="9">
        <v>39.848751561522398</v>
      </c>
      <c r="I3082" s="10">
        <v>40.843700542977501</v>
      </c>
      <c r="J3082" s="11">
        <v>29.899171066227701</v>
      </c>
      <c r="K3082" s="1">
        <f>AVERAGE(A3082:J3082)</f>
        <v>34.774460361259003</v>
      </c>
      <c r="L3082" s="1">
        <f t="shared" si="96"/>
        <v>7.7559845392237916</v>
      </c>
      <c r="M3082" s="1">
        <f t="shared" si="97"/>
        <v>34.873958794965446</v>
      </c>
    </row>
    <row r="3083" spans="1:13" x14ac:dyDescent="0.25">
      <c r="A3083" s="2">
        <v>40.843705580796602</v>
      </c>
      <c r="B3083" s="3">
        <v>27.909263027679302</v>
      </c>
      <c r="C3083" s="4">
        <v>28.904217046953502</v>
      </c>
      <c r="D3083" s="5">
        <v>35.868915333149197</v>
      </c>
      <c r="E3083" s="6">
        <v>33.879002256781703</v>
      </c>
      <c r="F3083" s="7">
        <v>21.939503647300398</v>
      </c>
      <c r="G3083" s="8">
        <v>47.808373549201697</v>
      </c>
      <c r="H3083" s="9">
        <v>39.848751561522398</v>
      </c>
      <c r="I3083" s="10">
        <v>40.843700542977501</v>
      </c>
      <c r="J3083" s="11">
        <v>29.899171066227701</v>
      </c>
      <c r="K3083" s="1">
        <f>AVERAGE(A3083:J3083)</f>
        <v>34.774460361259003</v>
      </c>
      <c r="L3083" s="1">
        <f t="shared" si="96"/>
        <v>7.7559845392237916</v>
      </c>
      <c r="M3083" s="1">
        <f t="shared" si="97"/>
        <v>34.873958794965446</v>
      </c>
    </row>
    <row r="3084" spans="1:13" x14ac:dyDescent="0.25">
      <c r="A3084" s="2">
        <v>40.843705580796602</v>
      </c>
      <c r="B3084" s="3">
        <v>27.909263027679302</v>
      </c>
      <c r="C3084" s="4">
        <v>28.904217046953502</v>
      </c>
      <c r="D3084" s="5">
        <v>35.868915333149197</v>
      </c>
      <c r="E3084" s="6">
        <v>33.879002256781703</v>
      </c>
      <c r="F3084" s="7">
        <v>21.939503647300398</v>
      </c>
      <c r="G3084" s="8">
        <v>47.808373549201697</v>
      </c>
      <c r="H3084" s="9">
        <v>39.848751561522398</v>
      </c>
      <c r="I3084" s="10">
        <v>40.843700542977501</v>
      </c>
      <c r="J3084" s="11">
        <v>29.899171066227701</v>
      </c>
      <c r="K3084" s="1">
        <f>AVERAGE(A3084:J3084)</f>
        <v>34.774460361259003</v>
      </c>
      <c r="L3084" s="1">
        <f t="shared" si="96"/>
        <v>7.7559845392237916</v>
      </c>
      <c r="M3084" s="1">
        <f t="shared" si="97"/>
        <v>34.873958794965446</v>
      </c>
    </row>
    <row r="3085" spans="1:13" x14ac:dyDescent="0.25">
      <c r="A3085" s="2">
        <v>40.843705580796602</v>
      </c>
      <c r="B3085" s="3">
        <v>27.909263027679302</v>
      </c>
      <c r="C3085" s="4">
        <v>28.904217046953502</v>
      </c>
      <c r="D3085" s="5">
        <v>35.868915333149197</v>
      </c>
      <c r="E3085" s="6">
        <v>33.879002256781703</v>
      </c>
      <c r="F3085" s="7">
        <v>21.939503647300398</v>
      </c>
      <c r="G3085" s="8">
        <v>47.808373549201697</v>
      </c>
      <c r="H3085" s="9">
        <v>39.848751561522398</v>
      </c>
      <c r="I3085" s="10">
        <v>40.843700542977501</v>
      </c>
      <c r="J3085" s="11">
        <v>29.899171066227701</v>
      </c>
      <c r="K3085" s="1">
        <f>AVERAGE(A3085:J3085)</f>
        <v>34.774460361259003</v>
      </c>
      <c r="L3085" s="1">
        <f t="shared" si="96"/>
        <v>7.7559845392237916</v>
      </c>
      <c r="M3085" s="1">
        <f t="shared" si="97"/>
        <v>34.873958794965446</v>
      </c>
    </row>
    <row r="3086" spans="1:13" x14ac:dyDescent="0.25">
      <c r="A3086" s="2">
        <v>40.843705580796602</v>
      </c>
      <c r="B3086" s="3">
        <v>27.909263027679302</v>
      </c>
      <c r="C3086" s="4">
        <v>28.904217046953502</v>
      </c>
      <c r="D3086" s="5">
        <v>35.868915333149197</v>
      </c>
      <c r="E3086" s="6">
        <v>33.879002256781703</v>
      </c>
      <c r="F3086" s="7">
        <v>21.939503647300398</v>
      </c>
      <c r="G3086" s="8">
        <v>47.808373549201697</v>
      </c>
      <c r="H3086" s="9">
        <v>39.848751561522398</v>
      </c>
      <c r="I3086" s="10">
        <v>40.843700542977501</v>
      </c>
      <c r="J3086" s="11">
        <v>29.899171066227701</v>
      </c>
      <c r="K3086" s="1">
        <f>AVERAGE(A3086:J3086)</f>
        <v>34.774460361259003</v>
      </c>
      <c r="L3086" s="1">
        <f t="shared" si="96"/>
        <v>7.7559845392237916</v>
      </c>
      <c r="M3086" s="1">
        <f t="shared" si="97"/>
        <v>34.873958794965446</v>
      </c>
    </row>
    <row r="3087" spans="1:13" x14ac:dyDescent="0.25">
      <c r="A3087" s="2">
        <v>40.843705580796602</v>
      </c>
      <c r="B3087" s="3">
        <v>27.909263027679302</v>
      </c>
      <c r="C3087" s="4">
        <v>28.904217046953502</v>
      </c>
      <c r="D3087" s="5">
        <v>35.868915333149197</v>
      </c>
      <c r="E3087" s="6">
        <v>33.879002256781703</v>
      </c>
      <c r="F3087" s="7">
        <v>21.939503647300398</v>
      </c>
      <c r="G3087" s="8">
        <v>47.808373549201697</v>
      </c>
      <c r="H3087" s="9">
        <v>39.848751561522398</v>
      </c>
      <c r="I3087" s="10">
        <v>40.843700542977501</v>
      </c>
      <c r="J3087" s="11">
        <v>29.899171066227701</v>
      </c>
      <c r="K3087" s="1">
        <f>AVERAGE(A3087:J3087)</f>
        <v>34.774460361259003</v>
      </c>
      <c r="L3087" s="1">
        <f t="shared" si="96"/>
        <v>7.7559845392237916</v>
      </c>
      <c r="M3087" s="1">
        <f t="shared" si="97"/>
        <v>34.873958794965446</v>
      </c>
    </row>
    <row r="3088" spans="1:13" x14ac:dyDescent="0.25">
      <c r="A3088" s="2">
        <v>40.843705580796602</v>
      </c>
      <c r="B3088" s="3">
        <v>27.909263027679302</v>
      </c>
      <c r="C3088" s="4">
        <v>28.904217046953502</v>
      </c>
      <c r="D3088" s="5">
        <v>35.868915333149197</v>
      </c>
      <c r="E3088" s="6">
        <v>33.879002256781703</v>
      </c>
      <c r="F3088" s="7">
        <v>21.939503647300398</v>
      </c>
      <c r="G3088" s="8">
        <v>47.808373549201697</v>
      </c>
      <c r="H3088" s="9">
        <v>39.848751561522398</v>
      </c>
      <c r="I3088" s="10">
        <v>40.843700542977501</v>
      </c>
      <c r="J3088" s="11">
        <v>29.899171066227701</v>
      </c>
      <c r="K3088" s="1">
        <f>AVERAGE(A3088:J3088)</f>
        <v>34.774460361259003</v>
      </c>
      <c r="L3088" s="1">
        <f t="shared" si="96"/>
        <v>7.7559845392237916</v>
      </c>
      <c r="M3088" s="1">
        <f t="shared" si="97"/>
        <v>34.873958794965446</v>
      </c>
    </row>
    <row r="3089" spans="1:13" x14ac:dyDescent="0.25">
      <c r="A3089" s="2">
        <v>40.843705580796602</v>
      </c>
      <c r="B3089" s="3">
        <v>27.909263027679302</v>
      </c>
      <c r="C3089" s="4">
        <v>28.904217046953502</v>
      </c>
      <c r="D3089" s="5">
        <v>35.868915333149197</v>
      </c>
      <c r="E3089" s="6">
        <v>33.879002256781703</v>
      </c>
      <c r="F3089" s="7">
        <v>21.939503647300398</v>
      </c>
      <c r="G3089" s="8">
        <v>47.808373549201697</v>
      </c>
      <c r="H3089" s="9">
        <v>39.848751561522398</v>
      </c>
      <c r="I3089" s="10">
        <v>40.843700542977501</v>
      </c>
      <c r="J3089" s="11">
        <v>29.899171066227701</v>
      </c>
      <c r="K3089" s="1">
        <f>AVERAGE(A3089:J3089)</f>
        <v>34.774460361259003</v>
      </c>
      <c r="L3089" s="1">
        <f t="shared" si="96"/>
        <v>7.7559845392237916</v>
      </c>
      <c r="M3089" s="1">
        <f t="shared" si="97"/>
        <v>34.873958794965446</v>
      </c>
    </row>
    <row r="3090" spans="1:13" x14ac:dyDescent="0.25">
      <c r="A3090" s="2">
        <v>40.843705580796602</v>
      </c>
      <c r="B3090" s="3">
        <v>27.909263027679302</v>
      </c>
      <c r="C3090" s="4">
        <v>28.904217046953502</v>
      </c>
      <c r="D3090" s="5">
        <v>35.868915333149197</v>
      </c>
      <c r="E3090" s="6">
        <v>33.879002256781703</v>
      </c>
      <c r="F3090" s="7">
        <v>21.939503647300398</v>
      </c>
      <c r="G3090" s="8">
        <v>47.808373549201697</v>
      </c>
      <c r="H3090" s="9">
        <v>39.848751561522398</v>
      </c>
      <c r="I3090" s="10">
        <v>40.843700542977501</v>
      </c>
      <c r="J3090" s="11">
        <v>29.899171066227701</v>
      </c>
      <c r="K3090" s="1">
        <f>AVERAGE(A3090:J3090)</f>
        <v>34.774460361259003</v>
      </c>
      <c r="L3090" s="1">
        <f t="shared" si="96"/>
        <v>7.7559845392237916</v>
      </c>
      <c r="M3090" s="1">
        <f t="shared" si="97"/>
        <v>34.873958794965446</v>
      </c>
    </row>
    <row r="3091" spans="1:13" x14ac:dyDescent="0.25">
      <c r="A3091" s="2">
        <v>40.843705580796602</v>
      </c>
      <c r="B3091" s="3">
        <v>27.909263027679302</v>
      </c>
      <c r="C3091" s="4">
        <v>28.904217046953502</v>
      </c>
      <c r="D3091" s="5">
        <v>35.868915333149197</v>
      </c>
      <c r="E3091" s="6">
        <v>33.879002256781703</v>
      </c>
      <c r="F3091" s="7">
        <v>21.939503647300398</v>
      </c>
      <c r="G3091" s="8">
        <v>47.808373549201697</v>
      </c>
      <c r="H3091" s="9">
        <v>39.848751561522398</v>
      </c>
      <c r="I3091" s="10">
        <v>40.843700542977501</v>
      </c>
      <c r="J3091" s="11">
        <v>29.899171066227701</v>
      </c>
      <c r="K3091" s="1">
        <f>AVERAGE(A3091:J3091)</f>
        <v>34.774460361259003</v>
      </c>
      <c r="L3091" s="1">
        <f t="shared" si="96"/>
        <v>7.7559845392237916</v>
      </c>
      <c r="M3091" s="1">
        <f t="shared" si="97"/>
        <v>34.873958794965446</v>
      </c>
    </row>
    <row r="3092" spans="1:13" x14ac:dyDescent="0.25">
      <c r="A3092" s="2">
        <v>40.843705580796602</v>
      </c>
      <c r="B3092" s="3">
        <v>27.909263027679302</v>
      </c>
      <c r="C3092" s="4">
        <v>28.904217046953502</v>
      </c>
      <c r="D3092" s="5">
        <v>35.868915333149197</v>
      </c>
      <c r="E3092" s="6">
        <v>33.879002256781703</v>
      </c>
      <c r="F3092" s="7">
        <v>21.939503647300398</v>
      </c>
      <c r="G3092" s="8">
        <v>47.808373549201697</v>
      </c>
      <c r="H3092" s="9">
        <v>39.848751561522398</v>
      </c>
      <c r="I3092" s="10">
        <v>40.843700542977501</v>
      </c>
      <c r="J3092" s="11">
        <v>29.899171066227701</v>
      </c>
      <c r="K3092" s="1">
        <f>AVERAGE(A3092:J3092)</f>
        <v>34.774460361259003</v>
      </c>
      <c r="L3092" s="1">
        <f t="shared" si="96"/>
        <v>7.7559845392237916</v>
      </c>
      <c r="M3092" s="1">
        <f t="shared" si="97"/>
        <v>34.873958794965446</v>
      </c>
    </row>
    <row r="3093" spans="1:13" x14ac:dyDescent="0.25">
      <c r="A3093" s="2">
        <v>40.843705580796602</v>
      </c>
      <c r="B3093" s="3">
        <v>27.909263027679302</v>
      </c>
      <c r="C3093" s="4">
        <v>28.904217046953502</v>
      </c>
      <c r="D3093" s="5">
        <v>35.868915333149197</v>
      </c>
      <c r="E3093" s="6">
        <v>33.879002256781703</v>
      </c>
      <c r="F3093" s="7">
        <v>21.939503647300398</v>
      </c>
      <c r="G3093" s="8">
        <v>47.808373549201697</v>
      </c>
      <c r="H3093" s="9">
        <v>39.848751561522398</v>
      </c>
      <c r="I3093" s="10">
        <v>40.843700542977501</v>
      </c>
      <c r="J3093" s="11">
        <v>29.899171066227701</v>
      </c>
      <c r="K3093" s="1">
        <f>AVERAGE(A3093:J3093)</f>
        <v>34.774460361259003</v>
      </c>
      <c r="L3093" s="1">
        <f t="shared" si="96"/>
        <v>7.7559845392237916</v>
      </c>
      <c r="M3093" s="1">
        <f t="shared" si="97"/>
        <v>34.873958794965446</v>
      </c>
    </row>
    <row r="3094" spans="1:13" x14ac:dyDescent="0.25">
      <c r="A3094" s="2">
        <v>40.843705580796602</v>
      </c>
      <c r="B3094" s="3">
        <v>27.909263027679302</v>
      </c>
      <c r="C3094" s="4">
        <v>28.904217046953502</v>
      </c>
      <c r="D3094" s="5">
        <v>35.868915333149197</v>
      </c>
      <c r="E3094" s="6">
        <v>33.879002256781703</v>
      </c>
      <c r="F3094" s="7">
        <v>21.939503647300398</v>
      </c>
      <c r="G3094" s="8">
        <v>47.808373549201697</v>
      </c>
      <c r="H3094" s="9">
        <v>39.848751561522398</v>
      </c>
      <c r="I3094" s="10">
        <v>40.843700542977501</v>
      </c>
      <c r="J3094" s="11">
        <v>29.899171066227701</v>
      </c>
      <c r="K3094" s="1">
        <f>AVERAGE(A3094:J3094)</f>
        <v>34.774460361259003</v>
      </c>
      <c r="L3094" s="1">
        <f t="shared" si="96"/>
        <v>7.7559845392237916</v>
      </c>
      <c r="M3094" s="1">
        <f t="shared" si="97"/>
        <v>34.873958794965446</v>
      </c>
    </row>
    <row r="3095" spans="1:13" x14ac:dyDescent="0.25">
      <c r="A3095" s="2">
        <v>40.843705580796602</v>
      </c>
      <c r="B3095" s="3">
        <v>27.909263027679302</v>
      </c>
      <c r="C3095" s="4">
        <v>28.904217046953502</v>
      </c>
      <c r="D3095" s="5">
        <v>35.868915333149197</v>
      </c>
      <c r="E3095" s="6">
        <v>33.879002256781703</v>
      </c>
      <c r="F3095" s="7">
        <v>21.939503647300398</v>
      </c>
      <c r="G3095" s="8">
        <v>47.808373549201697</v>
      </c>
      <c r="H3095" s="9">
        <v>39.848751561522398</v>
      </c>
      <c r="I3095" s="10">
        <v>40.843700542977501</v>
      </c>
      <c r="J3095" s="11">
        <v>29.899171066227701</v>
      </c>
      <c r="K3095" s="1">
        <f>AVERAGE(A3095:J3095)</f>
        <v>34.774460361259003</v>
      </c>
      <c r="L3095" s="1">
        <f t="shared" si="96"/>
        <v>7.7559845392237916</v>
      </c>
      <c r="M3095" s="1">
        <f t="shared" si="97"/>
        <v>34.873958794965446</v>
      </c>
    </row>
    <row r="3096" spans="1:13" x14ac:dyDescent="0.25">
      <c r="A3096" s="2">
        <v>40.843705580796602</v>
      </c>
      <c r="B3096" s="3">
        <v>27.909263027679302</v>
      </c>
      <c r="C3096" s="4">
        <v>28.904217046953502</v>
      </c>
      <c r="D3096" s="5">
        <v>35.868915333149197</v>
      </c>
      <c r="E3096" s="6">
        <v>33.879002256781703</v>
      </c>
      <c r="F3096" s="7">
        <v>21.939503647300398</v>
      </c>
      <c r="G3096" s="8">
        <v>47.808373549201697</v>
      </c>
      <c r="H3096" s="9">
        <v>39.848751561522398</v>
      </c>
      <c r="I3096" s="10">
        <v>40.843700542977501</v>
      </c>
      <c r="J3096" s="11">
        <v>29.899171066227701</v>
      </c>
      <c r="K3096" s="1">
        <f>AVERAGE(A3096:J3096)</f>
        <v>34.774460361259003</v>
      </c>
      <c r="L3096" s="1">
        <f t="shared" si="96"/>
        <v>7.7559845392237916</v>
      </c>
      <c r="M3096" s="1">
        <f t="shared" si="97"/>
        <v>34.873958794965446</v>
      </c>
    </row>
    <row r="3097" spans="1:13" x14ac:dyDescent="0.25">
      <c r="A3097" s="2">
        <v>40.843705580796602</v>
      </c>
      <c r="B3097" s="3">
        <v>27.909263027679302</v>
      </c>
      <c r="C3097" s="4">
        <v>28.904217046953502</v>
      </c>
      <c r="D3097" s="5">
        <v>35.868915333149197</v>
      </c>
      <c r="E3097" s="6">
        <v>33.879002256781703</v>
      </c>
      <c r="F3097" s="7">
        <v>21.939503647300398</v>
      </c>
      <c r="G3097" s="8">
        <v>47.808373549201697</v>
      </c>
      <c r="H3097" s="9">
        <v>39.848751561522398</v>
      </c>
      <c r="I3097" s="10">
        <v>40.843700542977501</v>
      </c>
      <c r="J3097" s="11">
        <v>29.899171066227701</v>
      </c>
      <c r="K3097" s="1">
        <f>AVERAGE(A3097:J3097)</f>
        <v>34.774460361259003</v>
      </c>
      <c r="L3097" s="1">
        <f t="shared" si="96"/>
        <v>7.7559845392237916</v>
      </c>
      <c r="M3097" s="1">
        <f t="shared" si="97"/>
        <v>34.873958794965446</v>
      </c>
    </row>
    <row r="3098" spans="1:13" x14ac:dyDescent="0.25">
      <c r="A3098" s="2">
        <v>40.843705580796602</v>
      </c>
      <c r="B3098" s="3">
        <v>27.909263027679302</v>
      </c>
      <c r="C3098" s="4">
        <v>28.904217046953502</v>
      </c>
      <c r="D3098" s="5">
        <v>35.868915333149197</v>
      </c>
      <c r="E3098" s="6">
        <v>33.879002256781703</v>
      </c>
      <c r="F3098" s="7">
        <v>21.939503647300398</v>
      </c>
      <c r="G3098" s="8">
        <v>47.808373549201697</v>
      </c>
      <c r="H3098" s="9">
        <v>39.848751561522398</v>
      </c>
      <c r="I3098" s="10">
        <v>40.843700542977501</v>
      </c>
      <c r="J3098" s="11">
        <v>29.899171066227701</v>
      </c>
      <c r="K3098" s="1">
        <f>AVERAGE(A3098:J3098)</f>
        <v>34.774460361259003</v>
      </c>
      <c r="L3098" s="1">
        <f t="shared" si="96"/>
        <v>7.7559845392237916</v>
      </c>
      <c r="M3098" s="1">
        <f t="shared" si="97"/>
        <v>34.873958794965446</v>
      </c>
    </row>
    <row r="3099" spans="1:13" x14ac:dyDescent="0.25">
      <c r="A3099" s="2">
        <v>40.843705580796602</v>
      </c>
      <c r="B3099" s="3">
        <v>27.909263027679302</v>
      </c>
      <c r="C3099" s="4">
        <v>28.904217046953502</v>
      </c>
      <c r="D3099" s="5">
        <v>35.868915333149197</v>
      </c>
      <c r="E3099" s="6">
        <v>33.879002256781703</v>
      </c>
      <c r="F3099" s="7">
        <v>21.939503647300398</v>
      </c>
      <c r="G3099" s="8">
        <v>47.808373549201697</v>
      </c>
      <c r="H3099" s="9">
        <v>39.848751561522398</v>
      </c>
      <c r="I3099" s="10">
        <v>40.843700542977501</v>
      </c>
      <c r="J3099" s="11">
        <v>29.899171066227701</v>
      </c>
      <c r="K3099" s="1">
        <f>AVERAGE(A3099:J3099)</f>
        <v>34.774460361259003</v>
      </c>
      <c r="L3099" s="1">
        <f t="shared" si="96"/>
        <v>7.7559845392237916</v>
      </c>
      <c r="M3099" s="1">
        <f t="shared" si="97"/>
        <v>34.873958794965446</v>
      </c>
    </row>
    <row r="3100" spans="1:13" x14ac:dyDescent="0.25">
      <c r="A3100" s="2">
        <v>40.843705580796602</v>
      </c>
      <c r="B3100" s="3">
        <v>27.909263027679302</v>
      </c>
      <c r="C3100" s="4">
        <v>28.904217046953502</v>
      </c>
      <c r="D3100" s="5">
        <v>35.868915333149197</v>
      </c>
      <c r="E3100" s="6">
        <v>33.879002256781703</v>
      </c>
      <c r="F3100" s="7">
        <v>21.939503647300398</v>
      </c>
      <c r="G3100" s="8">
        <v>47.808373549201697</v>
      </c>
      <c r="H3100" s="9">
        <v>39.848751561522398</v>
      </c>
      <c r="I3100" s="10">
        <v>40.843700542977501</v>
      </c>
      <c r="J3100" s="11">
        <v>29.899171066227701</v>
      </c>
      <c r="K3100" s="1">
        <f>AVERAGE(A3100:J3100)</f>
        <v>34.774460361259003</v>
      </c>
      <c r="L3100" s="1">
        <f t="shared" si="96"/>
        <v>7.7559845392237916</v>
      </c>
      <c r="M3100" s="1">
        <f t="shared" si="97"/>
        <v>34.873958794965446</v>
      </c>
    </row>
    <row r="3101" spans="1:13" x14ac:dyDescent="0.25">
      <c r="A3101" s="2">
        <v>40.843705580796602</v>
      </c>
      <c r="B3101" s="3">
        <v>27.909263027679302</v>
      </c>
      <c r="C3101" s="4">
        <v>28.904217046953502</v>
      </c>
      <c r="D3101" s="5">
        <v>35.868915333149197</v>
      </c>
      <c r="E3101" s="6">
        <v>33.879002256781703</v>
      </c>
      <c r="F3101" s="7">
        <v>21.939503647300398</v>
      </c>
      <c r="G3101" s="8">
        <v>47.808373549201697</v>
      </c>
      <c r="H3101" s="9">
        <v>39.848751561522398</v>
      </c>
      <c r="I3101" s="10">
        <v>40.843700542977501</v>
      </c>
      <c r="J3101" s="11">
        <v>29.899171066227701</v>
      </c>
      <c r="K3101" s="1">
        <f>AVERAGE(A3101:J3101)</f>
        <v>34.774460361259003</v>
      </c>
      <c r="L3101" s="1">
        <f t="shared" si="96"/>
        <v>7.7559845392237916</v>
      </c>
      <c r="M3101" s="1">
        <f t="shared" si="97"/>
        <v>34.873958794965446</v>
      </c>
    </row>
    <row r="3102" spans="1:13" x14ac:dyDescent="0.25">
      <c r="A3102" s="2">
        <v>40.843705580796602</v>
      </c>
      <c r="B3102" s="3">
        <v>27.909263027679302</v>
      </c>
      <c r="C3102" s="4">
        <v>28.904217046953502</v>
      </c>
      <c r="D3102" s="5">
        <v>35.868915333149197</v>
      </c>
      <c r="E3102" s="6">
        <v>33.879002256781703</v>
      </c>
      <c r="F3102" s="7">
        <v>21.939503647300398</v>
      </c>
      <c r="G3102" s="8">
        <v>47.808373549201697</v>
      </c>
      <c r="H3102" s="9">
        <v>39.848751561522398</v>
      </c>
      <c r="I3102" s="10">
        <v>40.843700542977501</v>
      </c>
      <c r="J3102" s="11">
        <v>29.899171066227701</v>
      </c>
      <c r="K3102" s="1">
        <f>AVERAGE(A3102:J3102)</f>
        <v>34.774460361259003</v>
      </c>
      <c r="L3102" s="1">
        <f t="shared" si="96"/>
        <v>7.7559845392237916</v>
      </c>
      <c r="M3102" s="1">
        <f t="shared" si="97"/>
        <v>34.873958794965446</v>
      </c>
    </row>
    <row r="3103" spans="1:13" x14ac:dyDescent="0.25">
      <c r="A3103" s="2">
        <v>40.843705580796602</v>
      </c>
      <c r="B3103" s="3">
        <v>27.909263027679302</v>
      </c>
      <c r="C3103" s="4">
        <v>28.904217046953502</v>
      </c>
      <c r="D3103" s="5">
        <v>35.868915333149197</v>
      </c>
      <c r="E3103" s="6">
        <v>33.879002256781703</v>
      </c>
      <c r="F3103" s="7">
        <v>21.939503647300398</v>
      </c>
      <c r="G3103" s="8">
        <v>47.808373549201697</v>
      </c>
      <c r="H3103" s="9">
        <v>39.848751561522398</v>
      </c>
      <c r="I3103" s="10">
        <v>40.843700542977501</v>
      </c>
      <c r="J3103" s="11">
        <v>29.899171066227701</v>
      </c>
      <c r="K3103" s="1">
        <f>AVERAGE(A3103:J3103)</f>
        <v>34.774460361259003</v>
      </c>
      <c r="L3103" s="1">
        <f t="shared" si="96"/>
        <v>7.7559845392237916</v>
      </c>
      <c r="M3103" s="1">
        <f t="shared" si="97"/>
        <v>34.873958794965446</v>
      </c>
    </row>
    <row r="3104" spans="1:13" x14ac:dyDescent="0.25">
      <c r="A3104" s="2">
        <v>40.843705580796602</v>
      </c>
      <c r="B3104" s="3">
        <v>27.909263027679302</v>
      </c>
      <c r="C3104" s="4">
        <v>28.904217046953502</v>
      </c>
      <c r="D3104" s="5">
        <v>35.868915333149197</v>
      </c>
      <c r="E3104" s="6">
        <v>33.879002256781703</v>
      </c>
      <c r="F3104" s="7">
        <v>21.939503647300398</v>
      </c>
      <c r="G3104" s="8">
        <v>47.808373549201697</v>
      </c>
      <c r="H3104" s="9">
        <v>39.848751561522398</v>
      </c>
      <c r="I3104" s="10">
        <v>40.843700542977501</v>
      </c>
      <c r="J3104" s="11">
        <v>29.899171066227701</v>
      </c>
      <c r="K3104" s="1">
        <f>AVERAGE(A3104:J3104)</f>
        <v>34.774460361259003</v>
      </c>
      <c r="L3104" s="1">
        <f t="shared" si="96"/>
        <v>7.7559845392237916</v>
      </c>
      <c r="M3104" s="1">
        <f t="shared" si="97"/>
        <v>34.873958794965446</v>
      </c>
    </row>
    <row r="3105" spans="1:13" x14ac:dyDescent="0.25">
      <c r="A3105" s="2">
        <v>40.843705580796602</v>
      </c>
      <c r="B3105" s="3">
        <v>27.909263027679302</v>
      </c>
      <c r="C3105" s="4">
        <v>28.904217046953502</v>
      </c>
      <c r="D3105" s="5">
        <v>35.868915333149197</v>
      </c>
      <c r="E3105" s="6">
        <v>33.879002256781703</v>
      </c>
      <c r="F3105" s="7">
        <v>21.939503647300398</v>
      </c>
      <c r="G3105" s="8">
        <v>47.808373549201697</v>
      </c>
      <c r="H3105" s="9">
        <v>39.848751561522398</v>
      </c>
      <c r="I3105" s="10">
        <v>40.843700542977501</v>
      </c>
      <c r="J3105" s="11">
        <v>29.899171066227701</v>
      </c>
      <c r="K3105" s="1">
        <f>AVERAGE(A3105:J3105)</f>
        <v>34.774460361259003</v>
      </c>
      <c r="L3105" s="1">
        <f t="shared" si="96"/>
        <v>7.7559845392237916</v>
      </c>
      <c r="M3105" s="1">
        <f t="shared" si="97"/>
        <v>34.873958794965446</v>
      </c>
    </row>
    <row r="3106" spans="1:13" x14ac:dyDescent="0.25">
      <c r="A3106" s="2">
        <v>40.843705580796602</v>
      </c>
      <c r="B3106" s="3">
        <v>27.909263027679302</v>
      </c>
      <c r="C3106" s="4">
        <v>28.904217046953502</v>
      </c>
      <c r="D3106" s="5">
        <v>35.868915333149197</v>
      </c>
      <c r="E3106" s="6">
        <v>33.879002256781703</v>
      </c>
      <c r="F3106" s="7">
        <v>21.939503647300398</v>
      </c>
      <c r="G3106" s="8">
        <v>47.808373549201697</v>
      </c>
      <c r="H3106" s="9">
        <v>39.848751561522398</v>
      </c>
      <c r="I3106" s="10">
        <v>40.843700542977501</v>
      </c>
      <c r="J3106" s="11">
        <v>29.899171066227701</v>
      </c>
      <c r="K3106" s="1">
        <f>AVERAGE(A3106:J3106)</f>
        <v>34.774460361259003</v>
      </c>
      <c r="L3106" s="1">
        <f t="shared" si="96"/>
        <v>7.7559845392237916</v>
      </c>
      <c r="M3106" s="1">
        <f t="shared" si="97"/>
        <v>34.873958794965446</v>
      </c>
    </row>
    <row r="3107" spans="1:13" x14ac:dyDescent="0.25">
      <c r="A3107" s="2">
        <v>40.843705580796602</v>
      </c>
      <c r="B3107" s="3">
        <v>27.909263027679302</v>
      </c>
      <c r="C3107" s="4">
        <v>28.904217046953502</v>
      </c>
      <c r="D3107" s="5">
        <v>35.868915333149197</v>
      </c>
      <c r="E3107" s="6">
        <v>33.879002256781703</v>
      </c>
      <c r="F3107" s="7">
        <v>21.939503647300398</v>
      </c>
      <c r="G3107" s="8">
        <v>47.808373549201697</v>
      </c>
      <c r="H3107" s="9">
        <v>39.848751561522398</v>
      </c>
      <c r="I3107" s="10">
        <v>40.843700542977501</v>
      </c>
      <c r="J3107" s="11">
        <v>29.899171066227701</v>
      </c>
      <c r="K3107" s="1">
        <f>AVERAGE(A3107:J3107)</f>
        <v>34.774460361259003</v>
      </c>
      <c r="L3107" s="1">
        <f t="shared" si="96"/>
        <v>7.7559845392237916</v>
      </c>
      <c r="M3107" s="1">
        <f t="shared" si="97"/>
        <v>34.873958794965446</v>
      </c>
    </row>
    <row r="3108" spans="1:13" x14ac:dyDescent="0.25">
      <c r="A3108" s="2">
        <v>40.843705580796602</v>
      </c>
      <c r="B3108" s="3">
        <v>27.909263027679302</v>
      </c>
      <c r="C3108" s="4">
        <v>28.904217046953502</v>
      </c>
      <c r="D3108" s="5">
        <v>35.868915333149197</v>
      </c>
      <c r="E3108" s="6">
        <v>33.879002256781703</v>
      </c>
      <c r="F3108" s="7">
        <v>21.939503647300398</v>
      </c>
      <c r="G3108" s="8">
        <v>47.808373549201697</v>
      </c>
      <c r="H3108" s="9">
        <v>39.848751561522398</v>
      </c>
      <c r="I3108" s="10">
        <v>40.843700542977501</v>
      </c>
      <c r="J3108" s="11">
        <v>29.899171066227701</v>
      </c>
      <c r="K3108" s="1">
        <f>AVERAGE(A3108:J3108)</f>
        <v>34.774460361259003</v>
      </c>
      <c r="L3108" s="1">
        <f t="shared" si="96"/>
        <v>7.7559845392237916</v>
      </c>
      <c r="M3108" s="1">
        <f t="shared" si="97"/>
        <v>34.873958794965446</v>
      </c>
    </row>
    <row r="3109" spans="1:13" x14ac:dyDescent="0.25">
      <c r="A3109" s="2">
        <v>40.843705580796602</v>
      </c>
      <c r="B3109" s="3">
        <v>27.909263027679302</v>
      </c>
      <c r="C3109" s="4">
        <v>28.904217046953502</v>
      </c>
      <c r="D3109" s="5">
        <v>35.868915333149197</v>
      </c>
      <c r="E3109" s="6">
        <v>33.879002256781703</v>
      </c>
      <c r="F3109" s="7">
        <v>21.939503647300398</v>
      </c>
      <c r="G3109" s="8">
        <v>47.808373549201697</v>
      </c>
      <c r="H3109" s="9">
        <v>39.848751561522398</v>
      </c>
      <c r="I3109" s="10">
        <v>40.843700542977501</v>
      </c>
      <c r="J3109" s="11">
        <v>29.899171066227701</v>
      </c>
      <c r="K3109" s="1">
        <f>AVERAGE(A3109:J3109)</f>
        <v>34.774460361259003</v>
      </c>
      <c r="L3109" s="1">
        <f t="shared" si="96"/>
        <v>7.7559845392237916</v>
      </c>
      <c r="M3109" s="1">
        <f t="shared" si="97"/>
        <v>34.873958794965446</v>
      </c>
    </row>
    <row r="3110" spans="1:13" x14ac:dyDescent="0.25">
      <c r="A3110" s="2">
        <v>40.843705580796602</v>
      </c>
      <c r="B3110" s="3">
        <v>27.909263027679302</v>
      </c>
      <c r="C3110" s="4">
        <v>28.904217046953502</v>
      </c>
      <c r="D3110" s="5">
        <v>35.868915333149197</v>
      </c>
      <c r="E3110" s="6">
        <v>33.879002256781703</v>
      </c>
      <c r="F3110" s="7">
        <v>21.939503647300398</v>
      </c>
      <c r="G3110" s="8">
        <v>47.808373549201697</v>
      </c>
      <c r="H3110" s="9">
        <v>39.848751561522398</v>
      </c>
      <c r="I3110" s="10">
        <v>40.843700542977501</v>
      </c>
      <c r="J3110" s="11">
        <v>29.899171066227701</v>
      </c>
      <c r="K3110" s="1">
        <f>AVERAGE(A3110:J3110)</f>
        <v>34.774460361259003</v>
      </c>
      <c r="L3110" s="1">
        <f t="shared" si="96"/>
        <v>7.7559845392237916</v>
      </c>
      <c r="M3110" s="1">
        <f t="shared" si="97"/>
        <v>34.873958794965446</v>
      </c>
    </row>
    <row r="3111" spans="1:13" x14ac:dyDescent="0.25">
      <c r="A3111" s="2">
        <v>40.843705580796602</v>
      </c>
      <c r="B3111" s="3">
        <v>27.909263027679302</v>
      </c>
      <c r="C3111" s="4">
        <v>28.904217046953502</v>
      </c>
      <c r="D3111" s="5">
        <v>35.868915333149197</v>
      </c>
      <c r="E3111" s="6">
        <v>33.879002256781703</v>
      </c>
      <c r="F3111" s="7">
        <v>21.939503647300398</v>
      </c>
      <c r="G3111" s="8">
        <v>47.808373549201697</v>
      </c>
      <c r="H3111" s="9">
        <v>39.848751561522398</v>
      </c>
      <c r="I3111" s="10">
        <v>40.843700542977501</v>
      </c>
      <c r="J3111" s="11">
        <v>29.899171066227701</v>
      </c>
      <c r="K3111" s="1">
        <f>AVERAGE(A3111:J3111)</f>
        <v>34.774460361259003</v>
      </c>
      <c r="L3111" s="1">
        <f t="shared" si="96"/>
        <v>7.7559845392237916</v>
      </c>
      <c r="M3111" s="1">
        <f t="shared" si="97"/>
        <v>34.873958794965446</v>
      </c>
    </row>
    <row r="3112" spans="1:13" x14ac:dyDescent="0.25">
      <c r="A3112" s="2">
        <v>40.843705580796602</v>
      </c>
      <c r="B3112" s="3">
        <v>27.909263027679302</v>
      </c>
      <c r="C3112" s="4">
        <v>28.904217046953502</v>
      </c>
      <c r="D3112" s="5">
        <v>35.868915333149197</v>
      </c>
      <c r="E3112" s="6">
        <v>33.879002256781703</v>
      </c>
      <c r="F3112" s="7">
        <v>21.939503647300398</v>
      </c>
      <c r="G3112" s="8">
        <v>47.808373549201697</v>
      </c>
      <c r="H3112" s="9">
        <v>39.848751561522398</v>
      </c>
      <c r="I3112" s="10">
        <v>40.843700542977501</v>
      </c>
      <c r="J3112" s="11">
        <v>29.899171066227701</v>
      </c>
      <c r="K3112" s="1">
        <f>AVERAGE(A3112:J3112)</f>
        <v>34.774460361259003</v>
      </c>
      <c r="L3112" s="1">
        <f t="shared" si="96"/>
        <v>7.7559845392237916</v>
      </c>
      <c r="M3112" s="1">
        <f t="shared" si="97"/>
        <v>34.873958794965446</v>
      </c>
    </row>
    <row r="3113" spans="1:13" x14ac:dyDescent="0.25">
      <c r="A3113" s="2">
        <v>40.843705580796602</v>
      </c>
      <c r="B3113" s="3">
        <v>27.909263027679302</v>
      </c>
      <c r="C3113" s="4">
        <v>28.904217046953502</v>
      </c>
      <c r="D3113" s="5">
        <v>35.868915333149197</v>
      </c>
      <c r="E3113" s="6">
        <v>33.879002256781703</v>
      </c>
      <c r="F3113" s="7">
        <v>21.939503647300398</v>
      </c>
      <c r="G3113" s="8">
        <v>47.808373549201697</v>
      </c>
      <c r="H3113" s="9">
        <v>39.848751561522398</v>
      </c>
      <c r="I3113" s="10">
        <v>40.843700542977501</v>
      </c>
      <c r="J3113" s="11">
        <v>29.899171066227701</v>
      </c>
      <c r="K3113" s="1">
        <f>AVERAGE(A3113:J3113)</f>
        <v>34.774460361259003</v>
      </c>
      <c r="L3113" s="1">
        <f t="shared" si="96"/>
        <v>7.7559845392237916</v>
      </c>
      <c r="M3113" s="1">
        <f t="shared" si="97"/>
        <v>34.873958794965446</v>
      </c>
    </row>
    <row r="3114" spans="1:13" x14ac:dyDescent="0.25">
      <c r="A3114" s="2">
        <v>40.843705580796602</v>
      </c>
      <c r="B3114" s="3">
        <v>27.909263027679302</v>
      </c>
      <c r="C3114" s="4">
        <v>28.904217046953502</v>
      </c>
      <c r="D3114" s="5">
        <v>35.868915333149197</v>
      </c>
      <c r="E3114" s="6">
        <v>33.879002256781703</v>
      </c>
      <c r="F3114" s="7">
        <v>21.939503647300398</v>
      </c>
      <c r="G3114" s="8">
        <v>47.808373549201697</v>
      </c>
      <c r="H3114" s="9">
        <v>39.848751561522398</v>
      </c>
      <c r="I3114" s="10">
        <v>40.843700542977501</v>
      </c>
      <c r="J3114" s="11">
        <v>29.899171066227701</v>
      </c>
      <c r="K3114" s="1">
        <f>AVERAGE(A3114:J3114)</f>
        <v>34.774460361259003</v>
      </c>
      <c r="L3114" s="1">
        <f t="shared" si="96"/>
        <v>7.7559845392237916</v>
      </c>
      <c r="M3114" s="1">
        <f t="shared" si="97"/>
        <v>34.873958794965446</v>
      </c>
    </row>
    <row r="3115" spans="1:13" x14ac:dyDescent="0.25">
      <c r="A3115" s="2">
        <v>40.843705580796602</v>
      </c>
      <c r="B3115" s="3">
        <v>27.909263027679302</v>
      </c>
      <c r="C3115" s="4">
        <v>28.904217046953502</v>
      </c>
      <c r="D3115" s="5">
        <v>35.868915333149197</v>
      </c>
      <c r="E3115" s="6">
        <v>33.879002256781703</v>
      </c>
      <c r="F3115" s="7">
        <v>21.939503647300398</v>
      </c>
      <c r="G3115" s="8">
        <v>47.808373549201697</v>
      </c>
      <c r="H3115" s="9">
        <v>39.848751561522398</v>
      </c>
      <c r="I3115" s="10">
        <v>40.843700542977501</v>
      </c>
      <c r="J3115" s="11">
        <v>29.899171066227701</v>
      </c>
      <c r="K3115" s="1">
        <f>AVERAGE(A3115:J3115)</f>
        <v>34.774460361259003</v>
      </c>
      <c r="L3115" s="1">
        <f t="shared" si="96"/>
        <v>7.7559845392237916</v>
      </c>
      <c r="M3115" s="1">
        <f t="shared" si="97"/>
        <v>34.873958794965446</v>
      </c>
    </row>
    <row r="3116" spans="1:13" x14ac:dyDescent="0.25">
      <c r="A3116" s="2">
        <v>40.843705580796602</v>
      </c>
      <c r="B3116" s="3">
        <v>27.909263027679302</v>
      </c>
      <c r="C3116" s="4">
        <v>28.904217046953502</v>
      </c>
      <c r="D3116" s="5">
        <v>35.868915333149197</v>
      </c>
      <c r="E3116" s="6">
        <v>33.879002256781703</v>
      </c>
      <c r="F3116" s="7">
        <v>21.939503647300398</v>
      </c>
      <c r="G3116" s="8">
        <v>47.808373549201697</v>
      </c>
      <c r="H3116" s="9">
        <v>39.848751561522398</v>
      </c>
      <c r="I3116" s="10">
        <v>40.843700542977501</v>
      </c>
      <c r="J3116" s="11">
        <v>29.899171066227701</v>
      </c>
      <c r="K3116" s="1">
        <f>AVERAGE(A3116:J3116)</f>
        <v>34.774460361259003</v>
      </c>
      <c r="L3116" s="1">
        <f t="shared" si="96"/>
        <v>7.7559845392237916</v>
      </c>
      <c r="M3116" s="1">
        <f t="shared" si="97"/>
        <v>34.873958794965446</v>
      </c>
    </row>
    <row r="3117" spans="1:13" x14ac:dyDescent="0.25">
      <c r="A3117" s="2">
        <v>40.843705580796602</v>
      </c>
      <c r="B3117" s="3">
        <v>27.909263027679302</v>
      </c>
      <c r="C3117" s="4">
        <v>28.904217046953502</v>
      </c>
      <c r="D3117" s="5">
        <v>35.868915333149197</v>
      </c>
      <c r="E3117" s="6">
        <v>33.879002256781703</v>
      </c>
      <c r="F3117" s="7">
        <v>21.939503647300398</v>
      </c>
      <c r="G3117" s="8">
        <v>47.808373549201697</v>
      </c>
      <c r="H3117" s="9">
        <v>39.848751561522398</v>
      </c>
      <c r="I3117" s="10">
        <v>40.843700542977501</v>
      </c>
      <c r="J3117" s="11">
        <v>29.899171066227701</v>
      </c>
      <c r="K3117" s="1">
        <f>AVERAGE(A3117:J3117)</f>
        <v>34.774460361259003</v>
      </c>
      <c r="L3117" s="1">
        <f t="shared" si="96"/>
        <v>7.7559845392237916</v>
      </c>
      <c r="M3117" s="1">
        <f t="shared" si="97"/>
        <v>34.873958794965446</v>
      </c>
    </row>
    <row r="3118" spans="1:13" x14ac:dyDescent="0.25">
      <c r="A3118" s="2">
        <v>40.843705580796602</v>
      </c>
      <c r="B3118" s="3">
        <v>27.909263027679302</v>
      </c>
      <c r="C3118" s="4">
        <v>28.904217046953502</v>
      </c>
      <c r="D3118" s="5">
        <v>35.868915333149197</v>
      </c>
      <c r="E3118" s="6">
        <v>33.879002256781703</v>
      </c>
      <c r="F3118" s="7">
        <v>21.939503647300398</v>
      </c>
      <c r="G3118" s="8">
        <v>47.808373549201697</v>
      </c>
      <c r="H3118" s="9">
        <v>39.848751561522398</v>
      </c>
      <c r="I3118" s="10">
        <v>40.843700542977501</v>
      </c>
      <c r="J3118" s="11">
        <v>29.899171066227701</v>
      </c>
      <c r="K3118" s="1">
        <f>AVERAGE(A3118:J3118)</f>
        <v>34.774460361259003</v>
      </c>
      <c r="L3118" s="1">
        <f t="shared" si="96"/>
        <v>7.7559845392237916</v>
      </c>
      <c r="M3118" s="1">
        <f t="shared" si="97"/>
        <v>34.873958794965446</v>
      </c>
    </row>
    <row r="3119" spans="1:13" x14ac:dyDescent="0.25">
      <c r="A3119" s="2">
        <v>40.843705580796602</v>
      </c>
      <c r="B3119" s="3">
        <v>27.909263027679302</v>
      </c>
      <c r="C3119" s="4">
        <v>28.904217046953502</v>
      </c>
      <c r="D3119" s="5">
        <v>35.868915333149197</v>
      </c>
      <c r="E3119" s="6">
        <v>33.879002256781703</v>
      </c>
      <c r="F3119" s="7">
        <v>21.939503647300398</v>
      </c>
      <c r="G3119" s="8">
        <v>47.808373549201697</v>
      </c>
      <c r="H3119" s="9">
        <v>39.848751561522398</v>
      </c>
      <c r="I3119" s="10">
        <v>40.843700542977501</v>
      </c>
      <c r="J3119" s="11">
        <v>29.899171066227701</v>
      </c>
      <c r="K3119" s="1">
        <f>AVERAGE(A3119:J3119)</f>
        <v>34.774460361259003</v>
      </c>
      <c r="L3119" s="1">
        <f t="shared" si="96"/>
        <v>7.7559845392237916</v>
      </c>
      <c r="M3119" s="1">
        <f t="shared" si="97"/>
        <v>34.873958794965446</v>
      </c>
    </row>
    <row r="3120" spans="1:13" x14ac:dyDescent="0.25">
      <c r="A3120" s="2">
        <v>40.843705580796602</v>
      </c>
      <c r="B3120" s="3">
        <v>27.909263027679302</v>
      </c>
      <c r="C3120" s="4">
        <v>28.904217046953502</v>
      </c>
      <c r="D3120" s="5">
        <v>35.868915333149197</v>
      </c>
      <c r="E3120" s="6">
        <v>33.879002256781703</v>
      </c>
      <c r="F3120" s="7">
        <v>21.939503647300398</v>
      </c>
      <c r="G3120" s="8">
        <v>47.808373549201697</v>
      </c>
      <c r="H3120" s="9">
        <v>39.848751561522398</v>
      </c>
      <c r="I3120" s="10">
        <v>40.843700542977501</v>
      </c>
      <c r="J3120" s="11">
        <v>29.899171066227701</v>
      </c>
      <c r="K3120" s="1">
        <f>AVERAGE(A3120:J3120)</f>
        <v>34.774460361259003</v>
      </c>
      <c r="L3120" s="1">
        <f t="shared" si="96"/>
        <v>7.7559845392237916</v>
      </c>
      <c r="M3120" s="1">
        <f t="shared" si="97"/>
        <v>34.873958794965446</v>
      </c>
    </row>
    <row r="3121" spans="1:13" x14ac:dyDescent="0.25">
      <c r="A3121" s="2">
        <v>40.843705580796602</v>
      </c>
      <c r="B3121" s="3">
        <v>27.909263027679302</v>
      </c>
      <c r="C3121" s="4">
        <v>28.904217046953502</v>
      </c>
      <c r="D3121" s="5">
        <v>35.868915333149197</v>
      </c>
      <c r="E3121" s="6">
        <v>33.879002256781703</v>
      </c>
      <c r="F3121" s="7">
        <v>21.939503647300398</v>
      </c>
      <c r="G3121" s="8">
        <v>47.808373549201697</v>
      </c>
      <c r="H3121" s="9">
        <v>39.848751561522398</v>
      </c>
      <c r="I3121" s="10">
        <v>40.843700542977501</v>
      </c>
      <c r="J3121" s="11">
        <v>29.899171066227701</v>
      </c>
      <c r="K3121" s="1">
        <f>AVERAGE(A3121:J3121)</f>
        <v>34.774460361259003</v>
      </c>
      <c r="L3121" s="1">
        <f t="shared" si="96"/>
        <v>7.7559845392237916</v>
      </c>
      <c r="M3121" s="1">
        <f t="shared" si="97"/>
        <v>34.873958794965446</v>
      </c>
    </row>
    <row r="3122" spans="1:13" x14ac:dyDescent="0.25">
      <c r="A3122" s="2">
        <v>40.843705580796602</v>
      </c>
      <c r="B3122" s="3">
        <v>27.909263027679302</v>
      </c>
      <c r="C3122" s="4">
        <v>28.904217046953502</v>
      </c>
      <c r="D3122" s="5">
        <v>35.868915333149197</v>
      </c>
      <c r="E3122" s="6">
        <v>33.879002256781703</v>
      </c>
      <c r="F3122" s="7">
        <v>21.939503647300398</v>
      </c>
      <c r="G3122" s="8">
        <v>47.808373549201697</v>
      </c>
      <c r="H3122" s="9">
        <v>39.848751561522398</v>
      </c>
      <c r="I3122" s="10">
        <v>40.843700542977501</v>
      </c>
      <c r="J3122" s="11">
        <v>29.899171066227701</v>
      </c>
      <c r="K3122" s="1">
        <f>AVERAGE(A3122:J3122)</f>
        <v>34.774460361259003</v>
      </c>
      <c r="L3122" s="1">
        <f t="shared" si="96"/>
        <v>7.7559845392237916</v>
      </c>
      <c r="M3122" s="1">
        <f t="shared" si="97"/>
        <v>34.873958794965446</v>
      </c>
    </row>
    <row r="3123" spans="1:13" x14ac:dyDescent="0.25">
      <c r="A3123" s="2">
        <v>40.843705580796602</v>
      </c>
      <c r="B3123" s="3">
        <v>27.909263027679302</v>
      </c>
      <c r="C3123" s="4">
        <v>28.904217046953502</v>
      </c>
      <c r="D3123" s="5">
        <v>35.868915333149197</v>
      </c>
      <c r="E3123" s="6">
        <v>33.879002256781703</v>
      </c>
      <c r="F3123" s="7">
        <v>21.939503647300398</v>
      </c>
      <c r="G3123" s="8">
        <v>47.808373549201697</v>
      </c>
      <c r="H3123" s="9">
        <v>39.848751561522398</v>
      </c>
      <c r="I3123" s="10">
        <v>40.843700542977501</v>
      </c>
      <c r="J3123" s="11">
        <v>29.899171066227701</v>
      </c>
      <c r="K3123" s="1">
        <f>AVERAGE(A3123:J3123)</f>
        <v>34.774460361259003</v>
      </c>
      <c r="L3123" s="1">
        <f t="shared" si="96"/>
        <v>7.7559845392237916</v>
      </c>
      <c r="M3123" s="1">
        <f t="shared" si="97"/>
        <v>34.873958794965446</v>
      </c>
    </row>
    <row r="3124" spans="1:13" x14ac:dyDescent="0.25">
      <c r="A3124" s="2">
        <v>40.843705580796602</v>
      </c>
      <c r="B3124" s="3">
        <v>27.909263027679302</v>
      </c>
      <c r="C3124" s="4">
        <v>28.904217046953502</v>
      </c>
      <c r="D3124" s="5">
        <v>35.868915333149197</v>
      </c>
      <c r="E3124" s="6">
        <v>33.879002256781703</v>
      </c>
      <c r="F3124" s="7">
        <v>21.939503647300398</v>
      </c>
      <c r="G3124" s="8">
        <v>47.808373549201697</v>
      </c>
      <c r="H3124" s="9">
        <v>39.848751561522398</v>
      </c>
      <c r="I3124" s="10">
        <v>40.843700542977501</v>
      </c>
      <c r="J3124" s="11">
        <v>29.899171066227701</v>
      </c>
      <c r="K3124" s="1">
        <f>AVERAGE(A3124:J3124)</f>
        <v>34.774460361259003</v>
      </c>
      <c r="L3124" s="1">
        <f t="shared" si="96"/>
        <v>7.7559845392237916</v>
      </c>
      <c r="M3124" s="1">
        <f t="shared" si="97"/>
        <v>34.873958794965446</v>
      </c>
    </row>
    <row r="3125" spans="1:13" x14ac:dyDescent="0.25">
      <c r="A3125" s="2">
        <v>40.843705580796602</v>
      </c>
      <c r="B3125" s="3">
        <v>27.909263027679302</v>
      </c>
      <c r="C3125" s="4">
        <v>28.904217046953502</v>
      </c>
      <c r="D3125" s="5">
        <v>35.868915333149197</v>
      </c>
      <c r="E3125" s="6">
        <v>33.879002256781703</v>
      </c>
      <c r="F3125" s="7">
        <v>21.939503647300398</v>
      </c>
      <c r="G3125" s="8">
        <v>47.808373549201697</v>
      </c>
      <c r="H3125" s="9">
        <v>39.848751561522398</v>
      </c>
      <c r="I3125" s="10">
        <v>40.843700542977501</v>
      </c>
      <c r="J3125" s="11">
        <v>29.899171066227701</v>
      </c>
      <c r="K3125" s="1">
        <f>AVERAGE(A3125:J3125)</f>
        <v>34.774460361259003</v>
      </c>
      <c r="L3125" s="1">
        <f t="shared" si="96"/>
        <v>7.7559845392237916</v>
      </c>
      <c r="M3125" s="1">
        <f t="shared" si="97"/>
        <v>34.873958794965446</v>
      </c>
    </row>
    <row r="3126" spans="1:13" x14ac:dyDescent="0.25">
      <c r="A3126" s="2">
        <v>40.843705580796602</v>
      </c>
      <c r="B3126" s="3">
        <v>27.909263027679302</v>
      </c>
      <c r="C3126" s="4">
        <v>28.904217046953502</v>
      </c>
      <c r="D3126" s="5">
        <v>35.868915333149197</v>
      </c>
      <c r="E3126" s="6">
        <v>33.879002256781703</v>
      </c>
      <c r="F3126" s="7">
        <v>21.939503647300398</v>
      </c>
      <c r="G3126" s="8">
        <v>47.808373549201697</v>
      </c>
      <c r="H3126" s="9">
        <v>39.848751561522398</v>
      </c>
      <c r="I3126" s="10">
        <v>40.843700542977501</v>
      </c>
      <c r="J3126" s="11">
        <v>29.899171066227701</v>
      </c>
      <c r="K3126" s="1">
        <f>AVERAGE(A3126:J3126)</f>
        <v>34.774460361259003</v>
      </c>
      <c r="L3126" s="1">
        <f t="shared" si="96"/>
        <v>7.7559845392237916</v>
      </c>
      <c r="M3126" s="1">
        <f t="shared" si="97"/>
        <v>34.873958794965446</v>
      </c>
    </row>
    <row r="3127" spans="1:13" x14ac:dyDescent="0.25">
      <c r="A3127" s="2">
        <v>40.843705580796602</v>
      </c>
      <c r="B3127" s="3">
        <v>27.909263027679302</v>
      </c>
      <c r="C3127" s="4">
        <v>28.904217046953502</v>
      </c>
      <c r="D3127" s="5">
        <v>35.868915333149197</v>
      </c>
      <c r="E3127" s="6">
        <v>33.879002256781703</v>
      </c>
      <c r="F3127" s="7">
        <v>21.939503647300398</v>
      </c>
      <c r="G3127" s="8">
        <v>47.808373549201697</v>
      </c>
      <c r="H3127" s="9">
        <v>39.848751561522398</v>
      </c>
      <c r="I3127" s="10">
        <v>40.843700542977501</v>
      </c>
      <c r="J3127" s="11">
        <v>29.899171066227701</v>
      </c>
      <c r="K3127" s="1">
        <f>AVERAGE(A3127:J3127)</f>
        <v>34.774460361259003</v>
      </c>
      <c r="L3127" s="1">
        <f t="shared" si="96"/>
        <v>7.7559845392237916</v>
      </c>
      <c r="M3127" s="1">
        <f t="shared" si="97"/>
        <v>34.873958794965446</v>
      </c>
    </row>
    <row r="3128" spans="1:13" x14ac:dyDescent="0.25">
      <c r="A3128" s="2">
        <v>40.843705580796602</v>
      </c>
      <c r="B3128" s="3">
        <v>27.909263027679302</v>
      </c>
      <c r="C3128" s="4">
        <v>28.904217046953502</v>
      </c>
      <c r="D3128" s="5">
        <v>35.868915333149197</v>
      </c>
      <c r="E3128" s="6">
        <v>33.879002256781703</v>
      </c>
      <c r="F3128" s="7">
        <v>21.939503647300398</v>
      </c>
      <c r="G3128" s="8">
        <v>47.808373549201697</v>
      </c>
      <c r="H3128" s="9">
        <v>39.848751561522398</v>
      </c>
      <c r="I3128" s="10">
        <v>40.843700542977501</v>
      </c>
      <c r="J3128" s="11">
        <v>29.899171066227701</v>
      </c>
      <c r="K3128" s="1">
        <f>AVERAGE(A3128:J3128)</f>
        <v>34.774460361259003</v>
      </c>
      <c r="L3128" s="1">
        <f t="shared" si="96"/>
        <v>7.7559845392237916</v>
      </c>
      <c r="M3128" s="1">
        <f t="shared" si="97"/>
        <v>34.873958794965446</v>
      </c>
    </row>
    <row r="3129" spans="1:13" x14ac:dyDescent="0.25">
      <c r="A3129" s="2">
        <v>40.843705580796602</v>
      </c>
      <c r="B3129" s="3">
        <v>27.909263027679302</v>
      </c>
      <c r="C3129" s="4">
        <v>28.904217046953502</v>
      </c>
      <c r="D3129" s="5">
        <v>35.868915333149197</v>
      </c>
      <c r="E3129" s="6">
        <v>33.879002256781703</v>
      </c>
      <c r="F3129" s="7">
        <v>21.939503647300398</v>
      </c>
      <c r="G3129" s="8">
        <v>47.808373549201697</v>
      </c>
      <c r="H3129" s="9">
        <v>39.848751561522398</v>
      </c>
      <c r="I3129" s="10">
        <v>40.843700542977501</v>
      </c>
      <c r="J3129" s="11">
        <v>29.899171066227701</v>
      </c>
      <c r="K3129" s="1">
        <f>AVERAGE(A3129:J3129)</f>
        <v>34.774460361259003</v>
      </c>
      <c r="L3129" s="1">
        <f t="shared" si="96"/>
        <v>7.7559845392237916</v>
      </c>
      <c r="M3129" s="1">
        <f t="shared" si="97"/>
        <v>34.873958794965446</v>
      </c>
    </row>
    <row r="3130" spans="1:13" x14ac:dyDescent="0.25">
      <c r="A3130" s="2">
        <v>40.843705580796602</v>
      </c>
      <c r="B3130" s="3">
        <v>27.909263027679302</v>
      </c>
      <c r="C3130" s="4">
        <v>28.904217046953502</v>
      </c>
      <c r="D3130" s="5">
        <v>35.868915333149197</v>
      </c>
      <c r="E3130" s="6">
        <v>33.879002256781703</v>
      </c>
      <c r="F3130" s="7">
        <v>21.939503647300398</v>
      </c>
      <c r="G3130" s="8">
        <v>47.808373549201697</v>
      </c>
      <c r="H3130" s="9">
        <v>39.848751561522398</v>
      </c>
      <c r="I3130" s="10">
        <v>40.843700542977501</v>
      </c>
      <c r="J3130" s="11">
        <v>29.899171066227701</v>
      </c>
      <c r="K3130" s="1">
        <f>AVERAGE(A3130:J3130)</f>
        <v>34.774460361259003</v>
      </c>
      <c r="L3130" s="1">
        <f t="shared" si="96"/>
        <v>7.7559845392237916</v>
      </c>
      <c r="M3130" s="1">
        <f t="shared" si="97"/>
        <v>34.873958794965446</v>
      </c>
    </row>
    <row r="3131" spans="1:13" x14ac:dyDescent="0.25">
      <c r="A3131" s="2">
        <v>40.843705580796602</v>
      </c>
      <c r="B3131" s="3">
        <v>27.909263027679302</v>
      </c>
      <c r="C3131" s="4">
        <v>28.904217046953502</v>
      </c>
      <c r="D3131" s="5">
        <v>35.868915333149197</v>
      </c>
      <c r="E3131" s="6">
        <v>33.879002256781703</v>
      </c>
      <c r="F3131" s="7">
        <v>21.939503647300398</v>
      </c>
      <c r="G3131" s="8">
        <v>47.808373549201697</v>
      </c>
      <c r="H3131" s="9">
        <v>39.848751561522398</v>
      </c>
      <c r="I3131" s="10">
        <v>40.843700542977501</v>
      </c>
      <c r="J3131" s="11">
        <v>29.899171066227701</v>
      </c>
      <c r="K3131" s="1">
        <f>AVERAGE(A3131:J3131)</f>
        <v>34.774460361259003</v>
      </c>
      <c r="L3131" s="1">
        <f t="shared" si="96"/>
        <v>7.7559845392237916</v>
      </c>
      <c r="M3131" s="1">
        <f t="shared" si="97"/>
        <v>34.873958794965446</v>
      </c>
    </row>
    <row r="3132" spans="1:13" x14ac:dyDescent="0.25">
      <c r="A3132" s="2">
        <v>40.843705580796602</v>
      </c>
      <c r="B3132" s="3">
        <v>27.909263027679302</v>
      </c>
      <c r="C3132" s="4">
        <v>28.904217046953502</v>
      </c>
      <c r="D3132" s="5">
        <v>35.868915333149197</v>
      </c>
      <c r="E3132" s="6">
        <v>33.879002256781703</v>
      </c>
      <c r="F3132" s="7">
        <v>21.939503647300398</v>
      </c>
      <c r="G3132" s="8">
        <v>47.808373549201697</v>
      </c>
      <c r="H3132" s="9">
        <v>39.848751561522398</v>
      </c>
      <c r="I3132" s="10">
        <v>40.843700542977501</v>
      </c>
      <c r="J3132" s="11">
        <v>29.899171066227701</v>
      </c>
      <c r="K3132" s="1">
        <f>AVERAGE(A3132:J3132)</f>
        <v>34.774460361259003</v>
      </c>
      <c r="L3132" s="1">
        <f t="shared" si="96"/>
        <v>7.7559845392237916</v>
      </c>
      <c r="M3132" s="1">
        <f t="shared" si="97"/>
        <v>34.873958794965446</v>
      </c>
    </row>
    <row r="3133" spans="1:13" x14ac:dyDescent="0.25">
      <c r="A3133" s="2">
        <v>40.843705580796602</v>
      </c>
      <c r="B3133" s="3">
        <v>27.909263027679302</v>
      </c>
      <c r="C3133" s="4">
        <v>28.904217046953502</v>
      </c>
      <c r="D3133" s="5">
        <v>35.868915333149197</v>
      </c>
      <c r="E3133" s="6">
        <v>33.879002256781703</v>
      </c>
      <c r="F3133" s="7">
        <v>21.939503647300398</v>
      </c>
      <c r="G3133" s="8">
        <v>47.808373549201697</v>
      </c>
      <c r="H3133" s="9">
        <v>39.848751561522398</v>
      </c>
      <c r="I3133" s="10">
        <v>40.843700542977501</v>
      </c>
      <c r="J3133" s="11">
        <v>29.899171066227701</v>
      </c>
      <c r="K3133" s="1">
        <f>AVERAGE(A3133:J3133)</f>
        <v>34.774460361259003</v>
      </c>
      <c r="L3133" s="1">
        <f t="shared" si="96"/>
        <v>7.7559845392237916</v>
      </c>
      <c r="M3133" s="1">
        <f t="shared" si="97"/>
        <v>34.873958794965446</v>
      </c>
    </row>
    <row r="3134" spans="1:13" x14ac:dyDescent="0.25">
      <c r="A3134" s="2">
        <v>40.843705580796602</v>
      </c>
      <c r="B3134" s="3">
        <v>27.909263027679302</v>
      </c>
      <c r="C3134" s="4">
        <v>28.904217046953502</v>
      </c>
      <c r="D3134" s="5">
        <v>35.868915333149197</v>
      </c>
      <c r="E3134" s="6">
        <v>33.879002256781703</v>
      </c>
      <c r="F3134" s="7">
        <v>21.939503647300398</v>
      </c>
      <c r="G3134" s="8">
        <v>47.808373549201697</v>
      </c>
      <c r="H3134" s="9">
        <v>39.848751561522398</v>
      </c>
      <c r="I3134" s="10">
        <v>40.843700542977501</v>
      </c>
      <c r="J3134" s="11">
        <v>29.899171066227701</v>
      </c>
      <c r="K3134" s="1">
        <f>AVERAGE(A3134:J3134)</f>
        <v>34.774460361259003</v>
      </c>
      <c r="L3134" s="1">
        <f t="shared" si="96"/>
        <v>7.7559845392237916</v>
      </c>
      <c r="M3134" s="1">
        <f t="shared" si="97"/>
        <v>34.873958794965446</v>
      </c>
    </row>
    <row r="3135" spans="1:13" x14ac:dyDescent="0.25">
      <c r="A3135" s="2">
        <v>40.843705580796602</v>
      </c>
      <c r="B3135" s="3">
        <v>27.909263027679302</v>
      </c>
      <c r="C3135" s="4">
        <v>28.904217046953502</v>
      </c>
      <c r="D3135" s="5">
        <v>35.868915333149197</v>
      </c>
      <c r="E3135" s="6">
        <v>33.879002256781703</v>
      </c>
      <c r="F3135" s="7">
        <v>21.939503647300398</v>
      </c>
      <c r="G3135" s="8">
        <v>47.808373549201697</v>
      </c>
      <c r="H3135" s="9">
        <v>39.848751561522398</v>
      </c>
      <c r="I3135" s="10">
        <v>40.843700542977501</v>
      </c>
      <c r="J3135" s="11">
        <v>29.899171066227701</v>
      </c>
      <c r="K3135" s="1">
        <f>AVERAGE(A3135:J3135)</f>
        <v>34.774460361259003</v>
      </c>
      <c r="L3135" s="1">
        <f t="shared" si="96"/>
        <v>7.7559845392237916</v>
      </c>
      <c r="M3135" s="1">
        <f t="shared" si="97"/>
        <v>34.873958794965446</v>
      </c>
    </row>
    <row r="3136" spans="1:13" x14ac:dyDescent="0.25">
      <c r="A3136" s="2">
        <v>40.843705580796602</v>
      </c>
      <c r="B3136" s="3">
        <v>27.909263027679302</v>
      </c>
      <c r="C3136" s="4">
        <v>28.904217046953502</v>
      </c>
      <c r="D3136" s="5">
        <v>35.868915333149197</v>
      </c>
      <c r="E3136" s="6">
        <v>33.879002256781703</v>
      </c>
      <c r="F3136" s="7">
        <v>21.939503647300398</v>
      </c>
      <c r="G3136" s="8">
        <v>47.808373549201697</v>
      </c>
      <c r="H3136" s="9">
        <v>39.848751561522398</v>
      </c>
      <c r="I3136" s="10">
        <v>40.843700542977501</v>
      </c>
      <c r="J3136" s="11">
        <v>29.899171066227701</v>
      </c>
      <c r="K3136" s="1">
        <f>AVERAGE(A3136:J3136)</f>
        <v>34.774460361259003</v>
      </c>
      <c r="L3136" s="1">
        <f t="shared" si="96"/>
        <v>7.7559845392237916</v>
      </c>
      <c r="M3136" s="1">
        <f t="shared" si="97"/>
        <v>34.873958794965446</v>
      </c>
    </row>
    <row r="3137" spans="1:13" x14ac:dyDescent="0.25">
      <c r="A3137" s="2">
        <v>40.843705580796602</v>
      </c>
      <c r="B3137" s="3">
        <v>27.909263027679302</v>
      </c>
      <c r="C3137" s="4">
        <v>28.904217046953502</v>
      </c>
      <c r="D3137" s="5">
        <v>35.868915333149197</v>
      </c>
      <c r="E3137" s="6">
        <v>33.879002256781703</v>
      </c>
      <c r="F3137" s="7">
        <v>21.939503647300398</v>
      </c>
      <c r="G3137" s="8">
        <v>47.808373549201697</v>
      </c>
      <c r="H3137" s="9">
        <v>39.848751561522398</v>
      </c>
      <c r="I3137" s="10">
        <v>40.843700542977501</v>
      </c>
      <c r="J3137" s="11">
        <v>29.899171066227701</v>
      </c>
      <c r="K3137" s="1">
        <f>AVERAGE(A3137:J3137)</f>
        <v>34.774460361259003</v>
      </c>
      <c r="L3137" s="1">
        <f t="shared" si="96"/>
        <v>7.7559845392237916</v>
      </c>
      <c r="M3137" s="1">
        <f t="shared" si="97"/>
        <v>34.873958794965446</v>
      </c>
    </row>
    <row r="3138" spans="1:13" x14ac:dyDescent="0.25">
      <c r="A3138" s="2">
        <v>40.843705580796602</v>
      </c>
      <c r="B3138" s="3">
        <v>27.909263027679302</v>
      </c>
      <c r="C3138" s="4">
        <v>28.904217046953502</v>
      </c>
      <c r="D3138" s="5">
        <v>35.868915333149197</v>
      </c>
      <c r="E3138" s="6">
        <v>33.879002256781703</v>
      </c>
      <c r="F3138" s="7">
        <v>21.939503647300398</v>
      </c>
      <c r="G3138" s="8">
        <v>47.808373549201697</v>
      </c>
      <c r="H3138" s="9">
        <v>39.848751561522398</v>
      </c>
      <c r="I3138" s="10">
        <v>40.843700542977501</v>
      </c>
      <c r="J3138" s="11">
        <v>29.899171066227701</v>
      </c>
      <c r="K3138" s="1">
        <f>AVERAGE(A3138:J3138)</f>
        <v>34.774460361259003</v>
      </c>
      <c r="L3138" s="1">
        <f t="shared" ref="L3138:L3201" si="98">_xlfn.STDEV.S(A3138:J3138)</f>
        <v>7.7559845392237916</v>
      </c>
      <c r="M3138" s="1">
        <f t="shared" ref="M3138:M3201" si="99">MEDIAN(A3138:J3138)</f>
        <v>34.873958794965446</v>
      </c>
    </row>
    <row r="3139" spans="1:13" x14ac:dyDescent="0.25">
      <c r="A3139" s="2">
        <v>40.843705580796602</v>
      </c>
      <c r="B3139" s="3">
        <v>27.909263027679302</v>
      </c>
      <c r="C3139" s="4">
        <v>28.904217046953502</v>
      </c>
      <c r="D3139" s="5">
        <v>35.868915333149197</v>
      </c>
      <c r="E3139" s="6">
        <v>33.879002256781703</v>
      </c>
      <c r="F3139" s="7">
        <v>21.939503647300398</v>
      </c>
      <c r="G3139" s="8">
        <v>47.808373549201697</v>
      </c>
      <c r="H3139" s="9">
        <v>39.848751561522398</v>
      </c>
      <c r="I3139" s="10">
        <v>40.843700542977501</v>
      </c>
      <c r="J3139" s="11">
        <v>29.899171066227701</v>
      </c>
      <c r="K3139" s="1">
        <f>AVERAGE(A3139:J3139)</f>
        <v>34.774460361259003</v>
      </c>
      <c r="L3139" s="1">
        <f t="shared" si="98"/>
        <v>7.7559845392237916</v>
      </c>
      <c r="M3139" s="1">
        <f t="shared" si="99"/>
        <v>34.873958794965446</v>
      </c>
    </row>
    <row r="3140" spans="1:13" x14ac:dyDescent="0.25">
      <c r="A3140" s="2">
        <v>40.843705580796602</v>
      </c>
      <c r="B3140" s="3">
        <v>27.909263027679302</v>
      </c>
      <c r="C3140" s="4">
        <v>28.904217046953502</v>
      </c>
      <c r="D3140" s="5">
        <v>35.868915333149197</v>
      </c>
      <c r="E3140" s="6">
        <v>33.879002256781703</v>
      </c>
      <c r="F3140" s="7">
        <v>21.939503647300398</v>
      </c>
      <c r="G3140" s="8">
        <v>47.808373549201697</v>
      </c>
      <c r="H3140" s="9">
        <v>39.848751561522398</v>
      </c>
      <c r="I3140" s="10">
        <v>40.843700542977501</v>
      </c>
      <c r="J3140" s="11">
        <v>29.899171066227701</v>
      </c>
      <c r="K3140" s="1">
        <f>AVERAGE(A3140:J3140)</f>
        <v>34.774460361259003</v>
      </c>
      <c r="L3140" s="1">
        <f t="shared" si="98"/>
        <v>7.7559845392237916</v>
      </c>
      <c r="M3140" s="1">
        <f t="shared" si="99"/>
        <v>34.873958794965446</v>
      </c>
    </row>
    <row r="3141" spans="1:13" x14ac:dyDescent="0.25">
      <c r="A3141" s="2">
        <v>40.843705580796602</v>
      </c>
      <c r="B3141" s="3">
        <v>27.909263027679302</v>
      </c>
      <c r="C3141" s="4">
        <v>28.904217046953502</v>
      </c>
      <c r="D3141" s="5">
        <v>35.868915333149197</v>
      </c>
      <c r="E3141" s="6">
        <v>33.879002256781703</v>
      </c>
      <c r="F3141" s="7">
        <v>21.939503647300398</v>
      </c>
      <c r="G3141" s="8">
        <v>47.808373549201697</v>
      </c>
      <c r="H3141" s="9">
        <v>39.848751561522398</v>
      </c>
      <c r="I3141" s="10">
        <v>40.843700542977501</v>
      </c>
      <c r="J3141" s="11">
        <v>29.899171066227701</v>
      </c>
      <c r="K3141" s="1">
        <f>AVERAGE(A3141:J3141)</f>
        <v>34.774460361259003</v>
      </c>
      <c r="L3141" s="1">
        <f t="shared" si="98"/>
        <v>7.7559845392237916</v>
      </c>
      <c r="M3141" s="1">
        <f t="shared" si="99"/>
        <v>34.873958794965446</v>
      </c>
    </row>
    <row r="3142" spans="1:13" x14ac:dyDescent="0.25">
      <c r="A3142" s="2">
        <v>40.843705580796602</v>
      </c>
      <c r="B3142" s="3">
        <v>27.909263027679302</v>
      </c>
      <c r="C3142" s="4">
        <v>28.904217046953502</v>
      </c>
      <c r="D3142" s="5">
        <v>35.868915333149197</v>
      </c>
      <c r="E3142" s="6">
        <v>33.879002256781703</v>
      </c>
      <c r="F3142" s="7">
        <v>21.939503647300398</v>
      </c>
      <c r="G3142" s="8">
        <v>47.808373549201697</v>
      </c>
      <c r="H3142" s="9">
        <v>39.848751561522398</v>
      </c>
      <c r="I3142" s="10">
        <v>40.843700542977501</v>
      </c>
      <c r="J3142" s="11">
        <v>29.899171066227701</v>
      </c>
      <c r="K3142" s="1">
        <f>AVERAGE(A3142:J3142)</f>
        <v>34.774460361259003</v>
      </c>
      <c r="L3142" s="1">
        <f t="shared" si="98"/>
        <v>7.7559845392237916</v>
      </c>
      <c r="M3142" s="1">
        <f t="shared" si="99"/>
        <v>34.873958794965446</v>
      </c>
    </row>
    <row r="3143" spans="1:13" x14ac:dyDescent="0.25">
      <c r="A3143" s="2">
        <v>40.843705580796602</v>
      </c>
      <c r="B3143" s="3">
        <v>27.909263027679302</v>
      </c>
      <c r="C3143" s="4">
        <v>28.904217046953502</v>
      </c>
      <c r="D3143" s="5">
        <v>35.868915333149197</v>
      </c>
      <c r="E3143" s="6">
        <v>33.879002256781703</v>
      </c>
      <c r="F3143" s="7">
        <v>21.939503647300398</v>
      </c>
      <c r="G3143" s="8">
        <v>47.808373549201697</v>
      </c>
      <c r="H3143" s="9">
        <v>39.848751561522398</v>
      </c>
      <c r="I3143" s="10">
        <v>40.843700542977501</v>
      </c>
      <c r="J3143" s="11">
        <v>29.899171066227701</v>
      </c>
      <c r="K3143" s="1">
        <f>AVERAGE(A3143:J3143)</f>
        <v>34.774460361259003</v>
      </c>
      <c r="L3143" s="1">
        <f t="shared" si="98"/>
        <v>7.7559845392237916</v>
      </c>
      <c r="M3143" s="1">
        <f t="shared" si="99"/>
        <v>34.873958794965446</v>
      </c>
    </row>
    <row r="3144" spans="1:13" x14ac:dyDescent="0.25">
      <c r="A3144" s="2">
        <v>40.843705580796602</v>
      </c>
      <c r="B3144" s="3">
        <v>27.909263027679302</v>
      </c>
      <c r="C3144" s="4">
        <v>28.904217046953502</v>
      </c>
      <c r="D3144" s="5">
        <v>35.868915333149197</v>
      </c>
      <c r="E3144" s="6">
        <v>33.879002256781703</v>
      </c>
      <c r="F3144" s="7">
        <v>21.939503647300398</v>
      </c>
      <c r="G3144" s="8">
        <v>47.808373549201697</v>
      </c>
      <c r="H3144" s="9">
        <v>39.848751561522398</v>
      </c>
      <c r="I3144" s="10">
        <v>40.843700542977501</v>
      </c>
      <c r="J3144" s="11">
        <v>29.899171066227701</v>
      </c>
      <c r="K3144" s="1">
        <f>AVERAGE(A3144:J3144)</f>
        <v>34.774460361259003</v>
      </c>
      <c r="L3144" s="1">
        <f t="shared" si="98"/>
        <v>7.7559845392237916</v>
      </c>
      <c r="M3144" s="1">
        <f t="shared" si="99"/>
        <v>34.873958794965446</v>
      </c>
    </row>
    <row r="3145" spans="1:13" x14ac:dyDescent="0.25">
      <c r="A3145" s="2">
        <v>40.843705580796602</v>
      </c>
      <c r="B3145" s="3">
        <v>27.909263027679302</v>
      </c>
      <c r="C3145" s="4">
        <v>28.904217046953502</v>
      </c>
      <c r="D3145" s="5">
        <v>35.868915333149197</v>
      </c>
      <c r="E3145" s="6">
        <v>33.879002256781703</v>
      </c>
      <c r="F3145" s="7">
        <v>21.939503647300398</v>
      </c>
      <c r="G3145" s="8">
        <v>47.808373549201697</v>
      </c>
      <c r="H3145" s="9">
        <v>39.848751561522398</v>
      </c>
      <c r="I3145" s="10">
        <v>40.843700542977501</v>
      </c>
      <c r="J3145" s="11">
        <v>29.899171066227701</v>
      </c>
      <c r="K3145" s="1">
        <f>AVERAGE(A3145:J3145)</f>
        <v>34.774460361259003</v>
      </c>
      <c r="L3145" s="1">
        <f t="shared" si="98"/>
        <v>7.7559845392237916</v>
      </c>
      <c r="M3145" s="1">
        <f t="shared" si="99"/>
        <v>34.873958794965446</v>
      </c>
    </row>
    <row r="3146" spans="1:13" x14ac:dyDescent="0.25">
      <c r="A3146" s="2">
        <v>40.843705580796602</v>
      </c>
      <c r="B3146" s="3">
        <v>27.909263027679302</v>
      </c>
      <c r="C3146" s="4">
        <v>28.904217046953502</v>
      </c>
      <c r="D3146" s="5">
        <v>35.868915333149197</v>
      </c>
      <c r="E3146" s="6">
        <v>33.879002256781703</v>
      </c>
      <c r="F3146" s="7">
        <v>21.939503647300398</v>
      </c>
      <c r="G3146" s="8">
        <v>47.808373549201697</v>
      </c>
      <c r="H3146" s="9">
        <v>39.848751561522398</v>
      </c>
      <c r="I3146" s="10">
        <v>40.843700542977501</v>
      </c>
      <c r="J3146" s="11">
        <v>29.899171066227701</v>
      </c>
      <c r="K3146" s="1">
        <f>AVERAGE(A3146:J3146)</f>
        <v>34.774460361259003</v>
      </c>
      <c r="L3146" s="1">
        <f t="shared" si="98"/>
        <v>7.7559845392237916</v>
      </c>
      <c r="M3146" s="1">
        <f t="shared" si="99"/>
        <v>34.873958794965446</v>
      </c>
    </row>
    <row r="3147" spans="1:13" x14ac:dyDescent="0.25">
      <c r="A3147" s="2">
        <v>40.843705580796602</v>
      </c>
      <c r="B3147" s="3">
        <v>27.909263027679302</v>
      </c>
      <c r="C3147" s="4">
        <v>28.904217046953502</v>
      </c>
      <c r="D3147" s="5">
        <v>35.868915333149197</v>
      </c>
      <c r="E3147" s="6">
        <v>33.879002256781703</v>
      </c>
      <c r="F3147" s="7">
        <v>21.939503647300398</v>
      </c>
      <c r="G3147" s="8">
        <v>47.808373549201697</v>
      </c>
      <c r="H3147" s="9">
        <v>39.848751561522398</v>
      </c>
      <c r="I3147" s="10">
        <v>40.843700542977501</v>
      </c>
      <c r="J3147" s="11">
        <v>29.899171066227701</v>
      </c>
      <c r="K3147" s="1">
        <f>AVERAGE(A3147:J3147)</f>
        <v>34.774460361259003</v>
      </c>
      <c r="L3147" s="1">
        <f t="shared" si="98"/>
        <v>7.7559845392237916</v>
      </c>
      <c r="M3147" s="1">
        <f t="shared" si="99"/>
        <v>34.873958794965446</v>
      </c>
    </row>
    <row r="3148" spans="1:13" x14ac:dyDescent="0.25">
      <c r="A3148" s="2">
        <v>40.843705580796602</v>
      </c>
      <c r="B3148" s="3">
        <v>27.909263027679302</v>
      </c>
      <c r="C3148" s="4">
        <v>28.904217046953502</v>
      </c>
      <c r="D3148" s="5">
        <v>35.868915333149197</v>
      </c>
      <c r="E3148" s="6">
        <v>33.879002256781703</v>
      </c>
      <c r="F3148" s="7">
        <v>21.939503647300398</v>
      </c>
      <c r="G3148" s="8">
        <v>47.808373549201697</v>
      </c>
      <c r="H3148" s="9">
        <v>39.848751561522398</v>
      </c>
      <c r="I3148" s="10">
        <v>40.843700542977501</v>
      </c>
      <c r="J3148" s="11">
        <v>29.899171066227701</v>
      </c>
      <c r="K3148" s="1">
        <f>AVERAGE(A3148:J3148)</f>
        <v>34.774460361259003</v>
      </c>
      <c r="L3148" s="1">
        <f t="shared" si="98"/>
        <v>7.7559845392237916</v>
      </c>
      <c r="M3148" s="1">
        <f t="shared" si="99"/>
        <v>34.873958794965446</v>
      </c>
    </row>
    <row r="3149" spans="1:13" x14ac:dyDescent="0.25">
      <c r="A3149" s="2">
        <v>40.843705580796602</v>
      </c>
      <c r="B3149" s="3">
        <v>27.909263027679302</v>
      </c>
      <c r="C3149" s="4">
        <v>28.904217046953502</v>
      </c>
      <c r="D3149" s="5">
        <v>35.868915333149197</v>
      </c>
      <c r="E3149" s="6">
        <v>33.879002256781703</v>
      </c>
      <c r="F3149" s="7">
        <v>21.939503647300398</v>
      </c>
      <c r="G3149" s="8">
        <v>47.808373549201697</v>
      </c>
      <c r="H3149" s="9">
        <v>39.848751561522398</v>
      </c>
      <c r="I3149" s="10">
        <v>40.843700542977501</v>
      </c>
      <c r="J3149" s="11">
        <v>29.899171066227701</v>
      </c>
      <c r="K3149" s="1">
        <f>AVERAGE(A3149:J3149)</f>
        <v>34.774460361259003</v>
      </c>
      <c r="L3149" s="1">
        <f t="shared" si="98"/>
        <v>7.7559845392237916</v>
      </c>
      <c r="M3149" s="1">
        <f t="shared" si="99"/>
        <v>34.873958794965446</v>
      </c>
    </row>
    <row r="3150" spans="1:13" x14ac:dyDescent="0.25">
      <c r="A3150" s="2">
        <v>40.843705580796602</v>
      </c>
      <c r="B3150" s="3">
        <v>27.909263027679302</v>
      </c>
      <c r="C3150" s="4">
        <v>28.904217046953502</v>
      </c>
      <c r="D3150" s="5">
        <v>35.868915333149197</v>
      </c>
      <c r="E3150" s="6">
        <v>33.879002256781703</v>
      </c>
      <c r="F3150" s="7">
        <v>21.939503647300398</v>
      </c>
      <c r="G3150" s="8">
        <v>47.808373549201697</v>
      </c>
      <c r="H3150" s="9">
        <v>39.848751561522398</v>
      </c>
      <c r="I3150" s="10">
        <v>40.843700542977501</v>
      </c>
      <c r="J3150" s="11">
        <v>29.899171066227701</v>
      </c>
      <c r="K3150" s="1">
        <f>AVERAGE(A3150:J3150)</f>
        <v>34.774460361259003</v>
      </c>
      <c r="L3150" s="1">
        <f t="shared" si="98"/>
        <v>7.7559845392237916</v>
      </c>
      <c r="M3150" s="1">
        <f t="shared" si="99"/>
        <v>34.873958794965446</v>
      </c>
    </row>
    <row r="3151" spans="1:13" x14ac:dyDescent="0.25">
      <c r="A3151" s="2">
        <v>40.843705580796602</v>
      </c>
      <c r="B3151" s="3">
        <v>27.909263027679302</v>
      </c>
      <c r="C3151" s="4">
        <v>28.904217046953502</v>
      </c>
      <c r="D3151" s="5">
        <v>35.868915333149197</v>
      </c>
      <c r="E3151" s="6">
        <v>33.879002256781703</v>
      </c>
      <c r="F3151" s="7">
        <v>21.939503647300398</v>
      </c>
      <c r="G3151" s="8">
        <v>47.808373549201697</v>
      </c>
      <c r="H3151" s="9">
        <v>39.848751561522398</v>
      </c>
      <c r="I3151" s="10">
        <v>40.843700542977501</v>
      </c>
      <c r="J3151" s="11">
        <v>29.899171066227701</v>
      </c>
      <c r="K3151" s="1">
        <f>AVERAGE(A3151:J3151)</f>
        <v>34.774460361259003</v>
      </c>
      <c r="L3151" s="1">
        <f t="shared" si="98"/>
        <v>7.7559845392237916</v>
      </c>
      <c r="M3151" s="1">
        <f t="shared" si="99"/>
        <v>34.873958794965446</v>
      </c>
    </row>
    <row r="3152" spans="1:13" x14ac:dyDescent="0.25">
      <c r="A3152" s="2">
        <v>40.843705580796602</v>
      </c>
      <c r="B3152" s="3">
        <v>27.909263027679302</v>
      </c>
      <c r="C3152" s="4">
        <v>28.904217046953502</v>
      </c>
      <c r="D3152" s="5">
        <v>35.868915333149197</v>
      </c>
      <c r="E3152" s="6">
        <v>33.879002256781703</v>
      </c>
      <c r="F3152" s="7">
        <v>21.939503647300398</v>
      </c>
      <c r="G3152" s="8">
        <v>47.808373549201697</v>
      </c>
      <c r="H3152" s="9">
        <v>39.848751561522398</v>
      </c>
      <c r="I3152" s="10">
        <v>40.843700542977501</v>
      </c>
      <c r="J3152" s="11">
        <v>29.899171066227701</v>
      </c>
      <c r="K3152" s="1">
        <f>AVERAGE(A3152:J3152)</f>
        <v>34.774460361259003</v>
      </c>
      <c r="L3152" s="1">
        <f t="shared" si="98"/>
        <v>7.7559845392237916</v>
      </c>
      <c r="M3152" s="1">
        <f t="shared" si="99"/>
        <v>34.873958794965446</v>
      </c>
    </row>
    <row r="3153" spans="1:13" x14ac:dyDescent="0.25">
      <c r="A3153" s="2">
        <v>40.843705580796602</v>
      </c>
      <c r="B3153" s="3">
        <v>27.909263027679302</v>
      </c>
      <c r="C3153" s="4">
        <v>28.904217046953502</v>
      </c>
      <c r="D3153" s="5">
        <v>35.868915333149197</v>
      </c>
      <c r="E3153" s="6">
        <v>33.879002256781703</v>
      </c>
      <c r="F3153" s="7">
        <v>21.939503647300398</v>
      </c>
      <c r="G3153" s="8">
        <v>47.808373549201697</v>
      </c>
      <c r="H3153" s="9">
        <v>39.848751561522398</v>
      </c>
      <c r="I3153" s="10">
        <v>40.843700542977501</v>
      </c>
      <c r="J3153" s="11">
        <v>29.899171066227701</v>
      </c>
      <c r="K3153" s="1">
        <f>AVERAGE(A3153:J3153)</f>
        <v>34.774460361259003</v>
      </c>
      <c r="L3153" s="1">
        <f t="shared" si="98"/>
        <v>7.7559845392237916</v>
      </c>
      <c r="M3153" s="1">
        <f t="shared" si="99"/>
        <v>34.873958794965446</v>
      </c>
    </row>
    <row r="3154" spans="1:13" x14ac:dyDescent="0.25">
      <c r="A3154" s="2">
        <v>40.843705580796602</v>
      </c>
      <c r="B3154" s="3">
        <v>27.909263027679302</v>
      </c>
      <c r="C3154" s="4">
        <v>28.904217046953502</v>
      </c>
      <c r="D3154" s="5">
        <v>35.868915333149197</v>
      </c>
      <c r="E3154" s="6">
        <v>33.879002256781703</v>
      </c>
      <c r="F3154" s="7">
        <v>21.939503647300398</v>
      </c>
      <c r="G3154" s="8">
        <v>47.808373549201697</v>
      </c>
      <c r="H3154" s="9">
        <v>39.848751561522398</v>
      </c>
      <c r="I3154" s="10">
        <v>40.843700542977501</v>
      </c>
      <c r="J3154" s="11">
        <v>29.899171066227701</v>
      </c>
      <c r="K3154" s="1">
        <f>AVERAGE(A3154:J3154)</f>
        <v>34.774460361259003</v>
      </c>
      <c r="L3154" s="1">
        <f t="shared" si="98"/>
        <v>7.7559845392237916</v>
      </c>
      <c r="M3154" s="1">
        <f t="shared" si="99"/>
        <v>34.873958794965446</v>
      </c>
    </row>
    <row r="3155" spans="1:13" x14ac:dyDescent="0.25">
      <c r="A3155" s="2">
        <v>40.843705580796602</v>
      </c>
      <c r="B3155" s="3">
        <v>27.909263027679302</v>
      </c>
      <c r="C3155" s="4">
        <v>28.904217046953502</v>
      </c>
      <c r="D3155" s="5">
        <v>35.868915333149197</v>
      </c>
      <c r="E3155" s="6">
        <v>33.879002256781703</v>
      </c>
      <c r="F3155" s="7">
        <v>21.939503647300398</v>
      </c>
      <c r="G3155" s="8">
        <v>47.808373549201697</v>
      </c>
      <c r="H3155" s="9">
        <v>39.848751561522398</v>
      </c>
      <c r="I3155" s="10">
        <v>40.843700542977501</v>
      </c>
      <c r="J3155" s="11">
        <v>29.899171066227701</v>
      </c>
      <c r="K3155" s="1">
        <f>AVERAGE(A3155:J3155)</f>
        <v>34.774460361259003</v>
      </c>
      <c r="L3155" s="1">
        <f t="shared" si="98"/>
        <v>7.7559845392237916</v>
      </c>
      <c r="M3155" s="1">
        <f t="shared" si="99"/>
        <v>34.873958794965446</v>
      </c>
    </row>
    <row r="3156" spans="1:13" x14ac:dyDescent="0.25">
      <c r="A3156" s="2">
        <v>40.843705580796602</v>
      </c>
      <c r="B3156" s="3">
        <v>27.909263027679302</v>
      </c>
      <c r="C3156" s="4">
        <v>28.904217046953502</v>
      </c>
      <c r="D3156" s="5">
        <v>35.868915333149197</v>
      </c>
      <c r="E3156" s="6">
        <v>33.879002256781703</v>
      </c>
      <c r="F3156" s="7">
        <v>21.939503647300398</v>
      </c>
      <c r="G3156" s="8">
        <v>47.808373549201697</v>
      </c>
      <c r="H3156" s="9">
        <v>39.848751561522398</v>
      </c>
      <c r="I3156" s="10">
        <v>40.843700542977501</v>
      </c>
      <c r="J3156" s="11">
        <v>29.899171066227701</v>
      </c>
      <c r="K3156" s="1">
        <f>AVERAGE(A3156:J3156)</f>
        <v>34.774460361259003</v>
      </c>
      <c r="L3156" s="1">
        <f t="shared" si="98"/>
        <v>7.7559845392237916</v>
      </c>
      <c r="M3156" s="1">
        <f t="shared" si="99"/>
        <v>34.873958794965446</v>
      </c>
    </row>
    <row r="3157" spans="1:13" x14ac:dyDescent="0.25">
      <c r="A3157" s="2">
        <v>40.843705580796602</v>
      </c>
      <c r="B3157" s="3">
        <v>27.909263027679302</v>
      </c>
      <c r="C3157" s="4">
        <v>28.904217046953502</v>
      </c>
      <c r="D3157" s="5">
        <v>35.868915333149197</v>
      </c>
      <c r="E3157" s="6">
        <v>33.879002256781703</v>
      </c>
      <c r="F3157" s="7">
        <v>21.939503647300398</v>
      </c>
      <c r="G3157" s="8">
        <v>47.808373549201697</v>
      </c>
      <c r="H3157" s="9">
        <v>39.848751561522398</v>
      </c>
      <c r="I3157" s="10">
        <v>40.843700542977501</v>
      </c>
      <c r="J3157" s="11">
        <v>29.899171066227701</v>
      </c>
      <c r="K3157" s="1">
        <f>AVERAGE(A3157:J3157)</f>
        <v>34.774460361259003</v>
      </c>
      <c r="L3157" s="1">
        <f t="shared" si="98"/>
        <v>7.7559845392237916</v>
      </c>
      <c r="M3157" s="1">
        <f t="shared" si="99"/>
        <v>34.873958794965446</v>
      </c>
    </row>
    <row r="3158" spans="1:13" x14ac:dyDescent="0.25">
      <c r="A3158" s="2">
        <v>40.843705580796602</v>
      </c>
      <c r="B3158" s="3">
        <v>27.909263027679302</v>
      </c>
      <c r="C3158" s="4">
        <v>28.904217046953502</v>
      </c>
      <c r="D3158" s="5">
        <v>35.868915333149197</v>
      </c>
      <c r="E3158" s="6">
        <v>33.879002256781703</v>
      </c>
      <c r="F3158" s="7">
        <v>21.939503647300398</v>
      </c>
      <c r="G3158" s="8">
        <v>47.808373549201697</v>
      </c>
      <c r="H3158" s="9">
        <v>39.848751561522398</v>
      </c>
      <c r="I3158" s="10">
        <v>40.843700542977501</v>
      </c>
      <c r="J3158" s="11">
        <v>29.899171066227701</v>
      </c>
      <c r="K3158" s="1">
        <f>AVERAGE(A3158:J3158)</f>
        <v>34.774460361259003</v>
      </c>
      <c r="L3158" s="1">
        <f t="shared" si="98"/>
        <v>7.7559845392237916</v>
      </c>
      <c r="M3158" s="1">
        <f t="shared" si="99"/>
        <v>34.873958794965446</v>
      </c>
    </row>
    <row r="3159" spans="1:13" x14ac:dyDescent="0.25">
      <c r="A3159" s="2">
        <v>40.843705580796602</v>
      </c>
      <c r="B3159" s="3">
        <v>27.909263027679302</v>
      </c>
      <c r="C3159" s="4">
        <v>28.904217046953502</v>
      </c>
      <c r="D3159" s="5">
        <v>35.868915333149197</v>
      </c>
      <c r="E3159" s="6">
        <v>33.879002256781703</v>
      </c>
      <c r="F3159" s="7">
        <v>21.939503647300398</v>
      </c>
      <c r="G3159" s="8">
        <v>47.808373549201697</v>
      </c>
      <c r="H3159" s="9">
        <v>39.848751561522398</v>
      </c>
      <c r="I3159" s="10">
        <v>40.843700542977501</v>
      </c>
      <c r="J3159" s="11">
        <v>29.899171066227701</v>
      </c>
      <c r="K3159" s="1">
        <f>AVERAGE(A3159:J3159)</f>
        <v>34.774460361259003</v>
      </c>
      <c r="L3159" s="1">
        <f t="shared" si="98"/>
        <v>7.7559845392237916</v>
      </c>
      <c r="M3159" s="1">
        <f t="shared" si="99"/>
        <v>34.873958794965446</v>
      </c>
    </row>
    <row r="3160" spans="1:13" x14ac:dyDescent="0.25">
      <c r="A3160" s="2">
        <v>40.843705580796602</v>
      </c>
      <c r="B3160" s="3">
        <v>27.909263027679302</v>
      </c>
      <c r="C3160" s="4">
        <v>28.904217046953502</v>
      </c>
      <c r="D3160" s="5">
        <v>35.868915333149197</v>
      </c>
      <c r="E3160" s="6">
        <v>33.879002256781703</v>
      </c>
      <c r="F3160" s="7">
        <v>21.939503647300398</v>
      </c>
      <c r="G3160" s="8">
        <v>47.808373549201697</v>
      </c>
      <c r="H3160" s="9">
        <v>39.848751561522398</v>
      </c>
      <c r="I3160" s="10">
        <v>40.843700542977501</v>
      </c>
      <c r="J3160" s="11">
        <v>29.899171066227701</v>
      </c>
      <c r="K3160" s="1">
        <f>AVERAGE(A3160:J3160)</f>
        <v>34.774460361259003</v>
      </c>
      <c r="L3160" s="1">
        <f t="shared" si="98"/>
        <v>7.7559845392237916</v>
      </c>
      <c r="M3160" s="1">
        <f t="shared" si="99"/>
        <v>34.873958794965446</v>
      </c>
    </row>
    <row r="3161" spans="1:13" x14ac:dyDescent="0.25">
      <c r="A3161" s="2">
        <v>40.843705580796602</v>
      </c>
      <c r="B3161" s="3">
        <v>27.909263027679302</v>
      </c>
      <c r="C3161" s="4">
        <v>28.904217046953502</v>
      </c>
      <c r="D3161" s="5">
        <v>35.868915333149197</v>
      </c>
      <c r="E3161" s="6">
        <v>33.879002256781703</v>
      </c>
      <c r="F3161" s="7">
        <v>21.939503647300398</v>
      </c>
      <c r="G3161" s="8">
        <v>47.808373549201697</v>
      </c>
      <c r="H3161" s="9">
        <v>39.848751561522398</v>
      </c>
      <c r="I3161" s="10">
        <v>40.843700542977501</v>
      </c>
      <c r="J3161" s="11">
        <v>29.899171066227701</v>
      </c>
      <c r="K3161" s="1">
        <f>AVERAGE(A3161:J3161)</f>
        <v>34.774460361259003</v>
      </c>
      <c r="L3161" s="1">
        <f t="shared" si="98"/>
        <v>7.7559845392237916</v>
      </c>
      <c r="M3161" s="1">
        <f t="shared" si="99"/>
        <v>34.873958794965446</v>
      </c>
    </row>
    <row r="3162" spans="1:13" x14ac:dyDescent="0.25">
      <c r="A3162" s="2">
        <v>40.843705580796602</v>
      </c>
      <c r="B3162" s="3">
        <v>27.909263027679302</v>
      </c>
      <c r="C3162" s="4">
        <v>28.904217046953502</v>
      </c>
      <c r="D3162" s="5">
        <v>35.868915333149197</v>
      </c>
      <c r="E3162" s="6">
        <v>33.879002256781703</v>
      </c>
      <c r="F3162" s="7">
        <v>21.939503647300398</v>
      </c>
      <c r="G3162" s="8">
        <v>47.808373549201697</v>
      </c>
      <c r="H3162" s="9">
        <v>39.848751561522398</v>
      </c>
      <c r="I3162" s="10">
        <v>40.843700542977501</v>
      </c>
      <c r="J3162" s="11">
        <v>29.899171066227701</v>
      </c>
      <c r="K3162" s="1">
        <f>AVERAGE(A3162:J3162)</f>
        <v>34.774460361259003</v>
      </c>
      <c r="L3162" s="1">
        <f t="shared" si="98"/>
        <v>7.7559845392237916</v>
      </c>
      <c r="M3162" s="1">
        <f t="shared" si="99"/>
        <v>34.873958794965446</v>
      </c>
    </row>
    <row r="3163" spans="1:13" x14ac:dyDescent="0.25">
      <c r="A3163" s="2">
        <v>40.843705580796602</v>
      </c>
      <c r="B3163" s="3">
        <v>27.909263027679302</v>
      </c>
      <c r="C3163" s="4">
        <v>28.904217046953502</v>
      </c>
      <c r="D3163" s="5">
        <v>35.868915333149197</v>
      </c>
      <c r="E3163" s="6">
        <v>33.879002256781703</v>
      </c>
      <c r="F3163" s="7">
        <v>21.939503647300398</v>
      </c>
      <c r="G3163" s="8">
        <v>47.808373549201697</v>
      </c>
      <c r="H3163" s="9">
        <v>39.848751561522398</v>
      </c>
      <c r="I3163" s="10">
        <v>40.843700542977501</v>
      </c>
      <c r="J3163" s="11">
        <v>29.899171066227701</v>
      </c>
      <c r="K3163" s="1">
        <f>AVERAGE(A3163:J3163)</f>
        <v>34.774460361259003</v>
      </c>
      <c r="L3163" s="1">
        <f t="shared" si="98"/>
        <v>7.7559845392237916</v>
      </c>
      <c r="M3163" s="1">
        <f t="shared" si="99"/>
        <v>34.873958794965446</v>
      </c>
    </row>
    <row r="3164" spans="1:13" x14ac:dyDescent="0.25">
      <c r="A3164" s="2">
        <v>40.843705580796602</v>
      </c>
      <c r="B3164" s="3">
        <v>27.909263027679302</v>
      </c>
      <c r="C3164" s="4">
        <v>28.904217046953502</v>
      </c>
      <c r="D3164" s="5">
        <v>35.868915333149197</v>
      </c>
      <c r="E3164" s="6">
        <v>33.879002256781703</v>
      </c>
      <c r="F3164" s="7">
        <v>21.939503647300398</v>
      </c>
      <c r="G3164" s="8">
        <v>47.808373549201697</v>
      </c>
      <c r="H3164" s="9">
        <v>39.848751561522398</v>
      </c>
      <c r="I3164" s="10">
        <v>40.843700542977501</v>
      </c>
      <c r="J3164" s="11">
        <v>29.899171066227701</v>
      </c>
      <c r="K3164" s="1">
        <f>AVERAGE(A3164:J3164)</f>
        <v>34.774460361259003</v>
      </c>
      <c r="L3164" s="1">
        <f t="shared" si="98"/>
        <v>7.7559845392237916</v>
      </c>
      <c r="M3164" s="1">
        <f t="shared" si="99"/>
        <v>34.873958794965446</v>
      </c>
    </row>
    <row r="3165" spans="1:13" x14ac:dyDescent="0.25">
      <c r="A3165" s="2">
        <v>40.843705580796602</v>
      </c>
      <c r="B3165" s="3">
        <v>27.909263027679302</v>
      </c>
      <c r="C3165" s="4">
        <v>28.904217046953502</v>
      </c>
      <c r="D3165" s="5">
        <v>35.868915333149197</v>
      </c>
      <c r="E3165" s="6">
        <v>33.879002256781703</v>
      </c>
      <c r="F3165" s="7">
        <v>21.939503647300398</v>
      </c>
      <c r="G3165" s="8">
        <v>47.808373549201697</v>
      </c>
      <c r="H3165" s="9">
        <v>39.848751561522398</v>
      </c>
      <c r="I3165" s="10">
        <v>40.843700542977501</v>
      </c>
      <c r="J3165" s="11">
        <v>29.899171066227701</v>
      </c>
      <c r="K3165" s="1">
        <f>AVERAGE(A3165:J3165)</f>
        <v>34.774460361259003</v>
      </c>
      <c r="L3165" s="1">
        <f t="shared" si="98"/>
        <v>7.7559845392237916</v>
      </c>
      <c r="M3165" s="1">
        <f t="shared" si="99"/>
        <v>34.873958794965446</v>
      </c>
    </row>
    <row r="3166" spans="1:13" x14ac:dyDescent="0.25">
      <c r="A3166" s="2">
        <v>40.843705580796602</v>
      </c>
      <c r="B3166" s="3">
        <v>27.909263027679302</v>
      </c>
      <c r="C3166" s="4">
        <v>28.904217046953502</v>
      </c>
      <c r="D3166" s="5">
        <v>35.868915333149197</v>
      </c>
      <c r="E3166" s="6">
        <v>33.879002256781703</v>
      </c>
      <c r="F3166" s="7">
        <v>21.939503647300398</v>
      </c>
      <c r="G3166" s="8">
        <v>47.808373549201697</v>
      </c>
      <c r="H3166" s="9">
        <v>39.848751561522398</v>
      </c>
      <c r="I3166" s="10">
        <v>40.843700542977501</v>
      </c>
      <c r="J3166" s="11">
        <v>29.899171066227701</v>
      </c>
      <c r="K3166" s="1">
        <f>AVERAGE(A3166:J3166)</f>
        <v>34.774460361259003</v>
      </c>
      <c r="L3166" s="1">
        <f t="shared" si="98"/>
        <v>7.7559845392237916</v>
      </c>
      <c r="M3166" s="1">
        <f t="shared" si="99"/>
        <v>34.873958794965446</v>
      </c>
    </row>
    <row r="3167" spans="1:13" x14ac:dyDescent="0.25">
      <c r="A3167" s="2">
        <v>40.843705580796602</v>
      </c>
      <c r="B3167" s="3">
        <v>27.909263027679302</v>
      </c>
      <c r="C3167" s="4">
        <v>28.904217046953502</v>
      </c>
      <c r="D3167" s="5">
        <v>35.868915333149197</v>
      </c>
      <c r="E3167" s="6">
        <v>33.879002256781703</v>
      </c>
      <c r="F3167" s="7">
        <v>21.939503647300398</v>
      </c>
      <c r="G3167" s="8">
        <v>47.808373549201697</v>
      </c>
      <c r="H3167" s="9">
        <v>39.848751561522398</v>
      </c>
      <c r="I3167" s="10">
        <v>40.843700542977501</v>
      </c>
      <c r="J3167" s="11">
        <v>29.899171066227701</v>
      </c>
      <c r="K3167" s="1">
        <f>AVERAGE(A3167:J3167)</f>
        <v>34.774460361259003</v>
      </c>
      <c r="L3167" s="1">
        <f t="shared" si="98"/>
        <v>7.7559845392237916</v>
      </c>
      <c r="M3167" s="1">
        <f t="shared" si="99"/>
        <v>34.873958794965446</v>
      </c>
    </row>
    <row r="3168" spans="1:13" x14ac:dyDescent="0.25">
      <c r="A3168" s="2">
        <v>40.843705580796602</v>
      </c>
      <c r="B3168" s="3">
        <v>27.909263027679302</v>
      </c>
      <c r="C3168" s="4">
        <v>28.904217046953502</v>
      </c>
      <c r="D3168" s="5">
        <v>35.868915333149197</v>
      </c>
      <c r="E3168" s="6">
        <v>33.879002256781703</v>
      </c>
      <c r="F3168" s="7">
        <v>21.939503647300398</v>
      </c>
      <c r="G3168" s="8">
        <v>47.808373549201697</v>
      </c>
      <c r="H3168" s="9">
        <v>39.848751561522398</v>
      </c>
      <c r="I3168" s="10">
        <v>40.843700542977501</v>
      </c>
      <c r="J3168" s="11">
        <v>29.899171066227701</v>
      </c>
      <c r="K3168" s="1">
        <f>AVERAGE(A3168:J3168)</f>
        <v>34.774460361259003</v>
      </c>
      <c r="L3168" s="1">
        <f t="shared" si="98"/>
        <v>7.7559845392237916</v>
      </c>
      <c r="M3168" s="1">
        <f t="shared" si="99"/>
        <v>34.873958794965446</v>
      </c>
    </row>
    <row r="3169" spans="1:13" x14ac:dyDescent="0.25">
      <c r="A3169" s="2">
        <v>40.843705580796602</v>
      </c>
      <c r="B3169" s="3">
        <v>27.909263027679302</v>
      </c>
      <c r="C3169" s="4">
        <v>28.904217046953502</v>
      </c>
      <c r="D3169" s="5">
        <v>35.868915333149197</v>
      </c>
      <c r="E3169" s="6">
        <v>33.879002256781703</v>
      </c>
      <c r="F3169" s="7">
        <v>21.939503647300398</v>
      </c>
      <c r="G3169" s="8">
        <v>47.808373549201697</v>
      </c>
      <c r="H3169" s="9">
        <v>39.848751561522398</v>
      </c>
      <c r="I3169" s="10">
        <v>40.843700542977501</v>
      </c>
      <c r="J3169" s="11">
        <v>29.899171066227701</v>
      </c>
      <c r="K3169" s="1">
        <f>AVERAGE(A3169:J3169)</f>
        <v>34.774460361259003</v>
      </c>
      <c r="L3169" s="1">
        <f t="shared" si="98"/>
        <v>7.7559845392237916</v>
      </c>
      <c r="M3169" s="1">
        <f t="shared" si="99"/>
        <v>34.873958794965446</v>
      </c>
    </row>
    <row r="3170" spans="1:13" x14ac:dyDescent="0.25">
      <c r="A3170" s="2">
        <v>40.843705580796602</v>
      </c>
      <c r="B3170" s="3">
        <v>27.909263027679302</v>
      </c>
      <c r="C3170" s="4">
        <v>28.904217046953502</v>
      </c>
      <c r="D3170" s="5">
        <v>35.868915333149197</v>
      </c>
      <c r="E3170" s="6">
        <v>33.879002256781703</v>
      </c>
      <c r="F3170" s="7">
        <v>21.939503647300398</v>
      </c>
      <c r="G3170" s="8">
        <v>47.808373549201697</v>
      </c>
      <c r="H3170" s="9">
        <v>39.848751561522398</v>
      </c>
      <c r="I3170" s="10">
        <v>40.843700542977501</v>
      </c>
      <c r="J3170" s="11">
        <v>29.899171066227701</v>
      </c>
      <c r="K3170" s="1">
        <f>AVERAGE(A3170:J3170)</f>
        <v>34.774460361259003</v>
      </c>
      <c r="L3170" s="1">
        <f t="shared" si="98"/>
        <v>7.7559845392237916</v>
      </c>
      <c r="M3170" s="1">
        <f t="shared" si="99"/>
        <v>34.873958794965446</v>
      </c>
    </row>
    <row r="3171" spans="1:13" x14ac:dyDescent="0.25">
      <c r="A3171" s="2">
        <v>40.843705580796602</v>
      </c>
      <c r="B3171" s="3">
        <v>27.909263027679302</v>
      </c>
      <c r="C3171" s="4">
        <v>28.904217046953502</v>
      </c>
      <c r="D3171" s="5">
        <v>35.868915333149197</v>
      </c>
      <c r="E3171" s="6">
        <v>33.879002256781703</v>
      </c>
      <c r="F3171" s="7">
        <v>21.939503647300398</v>
      </c>
      <c r="G3171" s="8">
        <v>47.808373549201697</v>
      </c>
      <c r="H3171" s="9">
        <v>39.848751561522398</v>
      </c>
      <c r="I3171" s="10">
        <v>40.843700542977501</v>
      </c>
      <c r="J3171" s="11">
        <v>29.899171066227701</v>
      </c>
      <c r="K3171" s="1">
        <f>AVERAGE(A3171:J3171)</f>
        <v>34.774460361259003</v>
      </c>
      <c r="L3171" s="1">
        <f t="shared" si="98"/>
        <v>7.7559845392237916</v>
      </c>
      <c r="M3171" s="1">
        <f t="shared" si="99"/>
        <v>34.873958794965446</v>
      </c>
    </row>
    <row r="3172" spans="1:13" x14ac:dyDescent="0.25">
      <c r="A3172" s="2">
        <v>40.843705580796602</v>
      </c>
      <c r="B3172" s="3">
        <v>27.909263027679302</v>
      </c>
      <c r="C3172" s="4">
        <v>28.904217046953502</v>
      </c>
      <c r="D3172" s="5">
        <v>35.868915333149197</v>
      </c>
      <c r="E3172" s="6">
        <v>33.879002256781703</v>
      </c>
      <c r="F3172" s="7">
        <v>21.939503647300398</v>
      </c>
      <c r="G3172" s="8">
        <v>47.808373549201697</v>
      </c>
      <c r="H3172" s="9">
        <v>39.848751561522398</v>
      </c>
      <c r="I3172" s="10">
        <v>40.843700542977501</v>
      </c>
      <c r="J3172" s="11">
        <v>29.899171066227701</v>
      </c>
      <c r="K3172" s="1">
        <f>AVERAGE(A3172:J3172)</f>
        <v>34.774460361259003</v>
      </c>
      <c r="L3172" s="1">
        <f t="shared" si="98"/>
        <v>7.7559845392237916</v>
      </c>
      <c r="M3172" s="1">
        <f t="shared" si="99"/>
        <v>34.873958794965446</v>
      </c>
    </row>
    <row r="3173" spans="1:13" x14ac:dyDescent="0.25">
      <c r="A3173" s="2">
        <v>40.843705580796602</v>
      </c>
      <c r="B3173" s="3">
        <v>27.909263027679302</v>
      </c>
      <c r="C3173" s="4">
        <v>28.904217046953502</v>
      </c>
      <c r="D3173" s="5">
        <v>35.868915333149197</v>
      </c>
      <c r="E3173" s="6">
        <v>33.879002256781703</v>
      </c>
      <c r="F3173" s="7">
        <v>21.939503647300398</v>
      </c>
      <c r="G3173" s="8">
        <v>47.808373549201697</v>
      </c>
      <c r="H3173" s="9">
        <v>39.848751561522398</v>
      </c>
      <c r="I3173" s="10">
        <v>40.843700542977501</v>
      </c>
      <c r="J3173" s="11">
        <v>29.899171066227701</v>
      </c>
      <c r="K3173" s="1">
        <f>AVERAGE(A3173:J3173)</f>
        <v>34.774460361259003</v>
      </c>
      <c r="L3173" s="1">
        <f t="shared" si="98"/>
        <v>7.7559845392237916</v>
      </c>
      <c r="M3173" s="1">
        <f t="shared" si="99"/>
        <v>34.873958794965446</v>
      </c>
    </row>
    <row r="3174" spans="1:13" x14ac:dyDescent="0.25">
      <c r="A3174" s="2">
        <v>40.843705580796602</v>
      </c>
      <c r="B3174" s="3">
        <v>27.909263027679302</v>
      </c>
      <c r="C3174" s="4">
        <v>28.904217046953502</v>
      </c>
      <c r="D3174" s="5">
        <v>35.868915333149197</v>
      </c>
      <c r="E3174" s="6">
        <v>33.879002256781703</v>
      </c>
      <c r="F3174" s="7">
        <v>21.939503647300398</v>
      </c>
      <c r="G3174" s="8">
        <v>47.808373549201697</v>
      </c>
      <c r="H3174" s="9">
        <v>39.848751561522398</v>
      </c>
      <c r="I3174" s="10">
        <v>40.843700542977501</v>
      </c>
      <c r="J3174" s="11">
        <v>29.899171066227701</v>
      </c>
      <c r="K3174" s="1">
        <f>AVERAGE(A3174:J3174)</f>
        <v>34.774460361259003</v>
      </c>
      <c r="L3174" s="1">
        <f t="shared" si="98"/>
        <v>7.7559845392237916</v>
      </c>
      <c r="M3174" s="1">
        <f t="shared" si="99"/>
        <v>34.873958794965446</v>
      </c>
    </row>
    <row r="3175" spans="1:13" x14ac:dyDescent="0.25">
      <c r="A3175" s="2">
        <v>40.843705580796602</v>
      </c>
      <c r="B3175" s="3">
        <v>27.909263027679302</v>
      </c>
      <c r="C3175" s="4">
        <v>28.904217046953502</v>
      </c>
      <c r="D3175" s="5">
        <v>35.868915333149197</v>
      </c>
      <c r="E3175" s="6">
        <v>33.879002256781703</v>
      </c>
      <c r="F3175" s="7">
        <v>21.939503647300398</v>
      </c>
      <c r="G3175" s="8">
        <v>47.808373549201697</v>
      </c>
      <c r="H3175" s="9">
        <v>39.848751561522398</v>
      </c>
      <c r="I3175" s="10">
        <v>40.843700542977501</v>
      </c>
      <c r="J3175" s="11">
        <v>29.899171066227701</v>
      </c>
      <c r="K3175" s="1">
        <f>AVERAGE(A3175:J3175)</f>
        <v>34.774460361259003</v>
      </c>
      <c r="L3175" s="1">
        <f t="shared" si="98"/>
        <v>7.7559845392237916</v>
      </c>
      <c r="M3175" s="1">
        <f t="shared" si="99"/>
        <v>34.873958794965446</v>
      </c>
    </row>
    <row r="3176" spans="1:13" x14ac:dyDescent="0.25">
      <c r="A3176" s="2">
        <v>40.843705580796602</v>
      </c>
      <c r="B3176" s="3">
        <v>27.909263027679302</v>
      </c>
      <c r="C3176" s="4">
        <v>28.904217046953502</v>
      </c>
      <c r="D3176" s="5">
        <v>35.868915333149197</v>
      </c>
      <c r="E3176" s="6">
        <v>33.879002256781703</v>
      </c>
      <c r="F3176" s="7">
        <v>21.939503647300398</v>
      </c>
      <c r="G3176" s="8">
        <v>47.808373549201697</v>
      </c>
      <c r="H3176" s="9">
        <v>39.848751561522398</v>
      </c>
      <c r="I3176" s="10">
        <v>40.843700542977501</v>
      </c>
      <c r="J3176" s="11">
        <v>29.899171066227701</v>
      </c>
      <c r="K3176" s="1">
        <f>AVERAGE(A3176:J3176)</f>
        <v>34.774460361259003</v>
      </c>
      <c r="L3176" s="1">
        <f t="shared" si="98"/>
        <v>7.7559845392237916</v>
      </c>
      <c r="M3176" s="1">
        <f t="shared" si="99"/>
        <v>34.873958794965446</v>
      </c>
    </row>
    <row r="3177" spans="1:13" x14ac:dyDescent="0.25">
      <c r="A3177" s="2">
        <v>40.843705580796602</v>
      </c>
      <c r="B3177" s="3">
        <v>27.909263027679302</v>
      </c>
      <c r="C3177" s="4">
        <v>28.904217046953502</v>
      </c>
      <c r="D3177" s="5">
        <v>35.868915333149197</v>
      </c>
      <c r="E3177" s="6">
        <v>33.879002256781703</v>
      </c>
      <c r="F3177" s="7">
        <v>21.939503647300398</v>
      </c>
      <c r="G3177" s="8">
        <v>47.808373549201697</v>
      </c>
      <c r="H3177" s="9">
        <v>39.848751561522398</v>
      </c>
      <c r="I3177" s="10">
        <v>40.843700542977501</v>
      </c>
      <c r="J3177" s="11">
        <v>29.899171066227701</v>
      </c>
      <c r="K3177" s="1">
        <f>AVERAGE(A3177:J3177)</f>
        <v>34.774460361259003</v>
      </c>
      <c r="L3177" s="1">
        <f t="shared" si="98"/>
        <v>7.7559845392237916</v>
      </c>
      <c r="M3177" s="1">
        <f t="shared" si="99"/>
        <v>34.873958794965446</v>
      </c>
    </row>
    <row r="3178" spans="1:13" x14ac:dyDescent="0.25">
      <c r="A3178" s="2">
        <v>40.843705580796602</v>
      </c>
      <c r="B3178" s="3">
        <v>27.909263027679302</v>
      </c>
      <c r="C3178" s="4">
        <v>28.904217046953502</v>
      </c>
      <c r="D3178" s="5">
        <v>35.868915333149197</v>
      </c>
      <c r="E3178" s="6">
        <v>33.879002256781703</v>
      </c>
      <c r="F3178" s="7">
        <v>21.939503647300398</v>
      </c>
      <c r="G3178" s="8">
        <v>47.808373549201697</v>
      </c>
      <c r="H3178" s="9">
        <v>39.848751561522398</v>
      </c>
      <c r="I3178" s="10">
        <v>40.843700542977501</v>
      </c>
      <c r="J3178" s="11">
        <v>29.899171066227701</v>
      </c>
      <c r="K3178" s="1">
        <f>AVERAGE(A3178:J3178)</f>
        <v>34.774460361259003</v>
      </c>
      <c r="L3178" s="1">
        <f t="shared" si="98"/>
        <v>7.7559845392237916</v>
      </c>
      <c r="M3178" s="1">
        <f t="shared" si="99"/>
        <v>34.873958794965446</v>
      </c>
    </row>
    <row r="3179" spans="1:13" x14ac:dyDescent="0.25">
      <c r="A3179" s="2">
        <v>40.843705580796602</v>
      </c>
      <c r="B3179" s="3">
        <v>27.909263027679302</v>
      </c>
      <c r="C3179" s="4">
        <v>28.904217046953502</v>
      </c>
      <c r="D3179" s="5">
        <v>35.868915333149197</v>
      </c>
      <c r="E3179" s="6">
        <v>33.879002256781703</v>
      </c>
      <c r="F3179" s="7">
        <v>21.939503647300398</v>
      </c>
      <c r="G3179" s="8">
        <v>47.808373549201697</v>
      </c>
      <c r="H3179" s="9">
        <v>39.848751561522398</v>
      </c>
      <c r="I3179" s="10">
        <v>40.843700542977501</v>
      </c>
      <c r="J3179" s="11">
        <v>29.899171066227701</v>
      </c>
      <c r="K3179" s="1">
        <f>AVERAGE(A3179:J3179)</f>
        <v>34.774460361259003</v>
      </c>
      <c r="L3179" s="1">
        <f t="shared" si="98"/>
        <v>7.7559845392237916</v>
      </c>
      <c r="M3179" s="1">
        <f t="shared" si="99"/>
        <v>34.873958794965446</v>
      </c>
    </row>
    <row r="3180" spans="1:13" x14ac:dyDescent="0.25">
      <c r="A3180" s="2">
        <v>40.843705580796602</v>
      </c>
      <c r="B3180" s="3">
        <v>27.909263027679302</v>
      </c>
      <c r="C3180" s="4">
        <v>28.904217046953502</v>
      </c>
      <c r="D3180" s="5">
        <v>35.868915333149197</v>
      </c>
      <c r="E3180" s="6">
        <v>33.879002256781703</v>
      </c>
      <c r="F3180" s="7">
        <v>21.939503647300398</v>
      </c>
      <c r="G3180" s="8">
        <v>47.808373549201697</v>
      </c>
      <c r="H3180" s="9">
        <v>39.848751561522398</v>
      </c>
      <c r="I3180" s="10">
        <v>40.843700542977501</v>
      </c>
      <c r="J3180" s="11">
        <v>29.899171066227701</v>
      </c>
      <c r="K3180" s="1">
        <f>AVERAGE(A3180:J3180)</f>
        <v>34.774460361259003</v>
      </c>
      <c r="L3180" s="1">
        <f t="shared" si="98"/>
        <v>7.7559845392237916</v>
      </c>
      <c r="M3180" s="1">
        <f t="shared" si="99"/>
        <v>34.873958794965446</v>
      </c>
    </row>
    <row r="3181" spans="1:13" x14ac:dyDescent="0.25">
      <c r="A3181" s="2">
        <v>40.843705580796602</v>
      </c>
      <c r="B3181" s="3">
        <v>27.909263027679302</v>
      </c>
      <c r="C3181" s="4">
        <v>28.904217046953502</v>
      </c>
      <c r="D3181" s="5">
        <v>35.868915333149197</v>
      </c>
      <c r="E3181" s="6">
        <v>33.879002256781703</v>
      </c>
      <c r="F3181" s="7">
        <v>21.939503647300398</v>
      </c>
      <c r="G3181" s="8">
        <v>47.808373549201697</v>
      </c>
      <c r="H3181" s="9">
        <v>39.848751561522398</v>
      </c>
      <c r="I3181" s="10">
        <v>40.843700542977501</v>
      </c>
      <c r="J3181" s="11">
        <v>29.899171066227701</v>
      </c>
      <c r="K3181" s="1">
        <f>AVERAGE(A3181:J3181)</f>
        <v>34.774460361259003</v>
      </c>
      <c r="L3181" s="1">
        <f t="shared" si="98"/>
        <v>7.7559845392237916</v>
      </c>
      <c r="M3181" s="1">
        <f t="shared" si="99"/>
        <v>34.873958794965446</v>
      </c>
    </row>
    <row r="3182" spans="1:13" x14ac:dyDescent="0.25">
      <c r="A3182" s="2">
        <v>40.843705580796602</v>
      </c>
      <c r="B3182" s="3">
        <v>27.909263027679302</v>
      </c>
      <c r="C3182" s="4">
        <v>28.904217046953502</v>
      </c>
      <c r="D3182" s="5">
        <v>35.868915333149197</v>
      </c>
      <c r="E3182" s="6">
        <v>33.879002256781703</v>
      </c>
      <c r="F3182" s="7">
        <v>21.939503647300398</v>
      </c>
      <c r="G3182" s="8">
        <v>47.808373549201697</v>
      </c>
      <c r="H3182" s="9">
        <v>39.848751561522398</v>
      </c>
      <c r="I3182" s="10">
        <v>40.843700542977501</v>
      </c>
      <c r="J3182" s="11">
        <v>29.899171066227701</v>
      </c>
      <c r="K3182" s="1">
        <f>AVERAGE(A3182:J3182)</f>
        <v>34.774460361259003</v>
      </c>
      <c r="L3182" s="1">
        <f t="shared" si="98"/>
        <v>7.7559845392237916</v>
      </c>
      <c r="M3182" s="1">
        <f t="shared" si="99"/>
        <v>34.873958794965446</v>
      </c>
    </row>
    <row r="3183" spans="1:13" x14ac:dyDescent="0.25">
      <c r="A3183" s="2">
        <v>40.843705580796602</v>
      </c>
      <c r="B3183" s="3">
        <v>27.909263027679302</v>
      </c>
      <c r="C3183" s="4">
        <v>28.904217046953502</v>
      </c>
      <c r="D3183" s="5">
        <v>35.868915333149197</v>
      </c>
      <c r="E3183" s="6">
        <v>33.879002256781703</v>
      </c>
      <c r="F3183" s="7">
        <v>21.939503647300398</v>
      </c>
      <c r="G3183" s="8">
        <v>47.808373549201697</v>
      </c>
      <c r="H3183" s="9">
        <v>39.848751561522398</v>
      </c>
      <c r="I3183" s="10">
        <v>40.843700542977501</v>
      </c>
      <c r="J3183" s="11">
        <v>29.899171066227701</v>
      </c>
      <c r="K3183" s="1">
        <f>AVERAGE(A3183:J3183)</f>
        <v>34.774460361259003</v>
      </c>
      <c r="L3183" s="1">
        <f t="shared" si="98"/>
        <v>7.7559845392237916</v>
      </c>
      <c r="M3183" s="1">
        <f t="shared" si="99"/>
        <v>34.873958794965446</v>
      </c>
    </row>
    <row r="3184" spans="1:13" x14ac:dyDescent="0.25">
      <c r="A3184" s="2">
        <v>40.843705580796602</v>
      </c>
      <c r="B3184" s="3">
        <v>27.909263027679302</v>
      </c>
      <c r="C3184" s="4">
        <v>28.904217046953502</v>
      </c>
      <c r="D3184" s="5">
        <v>35.868915333149197</v>
      </c>
      <c r="E3184" s="6">
        <v>33.879002256781703</v>
      </c>
      <c r="F3184" s="7">
        <v>21.939503647300398</v>
      </c>
      <c r="G3184" s="8">
        <v>47.808373549201697</v>
      </c>
      <c r="H3184" s="9">
        <v>39.848751561522398</v>
      </c>
      <c r="I3184" s="10">
        <v>40.843700542977501</v>
      </c>
      <c r="J3184" s="11">
        <v>29.899171066227701</v>
      </c>
      <c r="K3184" s="1">
        <f>AVERAGE(A3184:J3184)</f>
        <v>34.774460361259003</v>
      </c>
      <c r="L3184" s="1">
        <f t="shared" si="98"/>
        <v>7.7559845392237916</v>
      </c>
      <c r="M3184" s="1">
        <f t="shared" si="99"/>
        <v>34.873958794965446</v>
      </c>
    </row>
    <row r="3185" spans="1:13" x14ac:dyDescent="0.25">
      <c r="A3185" s="2">
        <v>40.843705580796602</v>
      </c>
      <c r="B3185" s="3">
        <v>27.909263027679302</v>
      </c>
      <c r="C3185" s="4">
        <v>28.904217046953502</v>
      </c>
      <c r="D3185" s="5">
        <v>35.868915333149197</v>
      </c>
      <c r="E3185" s="6">
        <v>33.879002256781703</v>
      </c>
      <c r="F3185" s="7">
        <v>21.939503647300398</v>
      </c>
      <c r="G3185" s="8">
        <v>47.808373549201697</v>
      </c>
      <c r="H3185" s="9">
        <v>39.848751561522398</v>
      </c>
      <c r="I3185" s="10">
        <v>40.843700542977501</v>
      </c>
      <c r="J3185" s="11">
        <v>29.899171066227701</v>
      </c>
      <c r="K3185" s="1">
        <f>AVERAGE(A3185:J3185)</f>
        <v>34.774460361259003</v>
      </c>
      <c r="L3185" s="1">
        <f t="shared" si="98"/>
        <v>7.7559845392237916</v>
      </c>
      <c r="M3185" s="1">
        <f t="shared" si="99"/>
        <v>34.873958794965446</v>
      </c>
    </row>
    <row r="3186" spans="1:13" x14ac:dyDescent="0.25">
      <c r="A3186" s="2">
        <v>40.843705580796602</v>
      </c>
      <c r="B3186" s="3">
        <v>27.909263027679302</v>
      </c>
      <c r="C3186" s="4">
        <v>28.904217046953502</v>
      </c>
      <c r="D3186" s="5">
        <v>35.868915333149197</v>
      </c>
      <c r="E3186" s="6">
        <v>33.879002256781703</v>
      </c>
      <c r="F3186" s="7">
        <v>21.939503647300398</v>
      </c>
      <c r="G3186" s="8">
        <v>47.808373549201697</v>
      </c>
      <c r="H3186" s="9">
        <v>39.848751561522398</v>
      </c>
      <c r="I3186" s="10">
        <v>40.843700542977501</v>
      </c>
      <c r="J3186" s="11">
        <v>29.899171066227701</v>
      </c>
      <c r="K3186" s="1">
        <f>AVERAGE(A3186:J3186)</f>
        <v>34.774460361259003</v>
      </c>
      <c r="L3186" s="1">
        <f t="shared" si="98"/>
        <v>7.7559845392237916</v>
      </c>
      <c r="M3186" s="1">
        <f t="shared" si="99"/>
        <v>34.873958794965446</v>
      </c>
    </row>
    <row r="3187" spans="1:13" x14ac:dyDescent="0.25">
      <c r="A3187" s="2">
        <v>40.843705580796602</v>
      </c>
      <c r="B3187" s="3">
        <v>27.909263027679302</v>
      </c>
      <c r="C3187" s="4">
        <v>28.904217046953502</v>
      </c>
      <c r="D3187" s="5">
        <v>35.868915333149197</v>
      </c>
      <c r="E3187" s="6">
        <v>33.879002256781703</v>
      </c>
      <c r="F3187" s="7">
        <v>21.939503647300398</v>
      </c>
      <c r="G3187" s="8">
        <v>47.808373549201697</v>
      </c>
      <c r="H3187" s="9">
        <v>39.848751561522398</v>
      </c>
      <c r="I3187" s="10">
        <v>40.843700542977501</v>
      </c>
      <c r="J3187" s="11">
        <v>29.899171066227701</v>
      </c>
      <c r="K3187" s="1">
        <f>AVERAGE(A3187:J3187)</f>
        <v>34.774460361259003</v>
      </c>
      <c r="L3187" s="1">
        <f t="shared" si="98"/>
        <v>7.7559845392237916</v>
      </c>
      <c r="M3187" s="1">
        <f t="shared" si="99"/>
        <v>34.873958794965446</v>
      </c>
    </row>
    <row r="3188" spans="1:13" x14ac:dyDescent="0.25">
      <c r="A3188" s="2">
        <v>40.843705580796602</v>
      </c>
      <c r="B3188" s="3">
        <v>27.909263027679302</v>
      </c>
      <c r="C3188" s="4">
        <v>28.904217046953502</v>
      </c>
      <c r="D3188" s="5">
        <v>35.868915333149197</v>
      </c>
      <c r="E3188" s="6">
        <v>33.879002256781703</v>
      </c>
      <c r="F3188" s="7">
        <v>21.939503647300398</v>
      </c>
      <c r="G3188" s="8">
        <v>47.808373549201697</v>
      </c>
      <c r="H3188" s="9">
        <v>39.848751561522398</v>
      </c>
      <c r="I3188" s="10">
        <v>40.843700542977501</v>
      </c>
      <c r="J3188" s="11">
        <v>29.899171066227701</v>
      </c>
      <c r="K3188" s="1">
        <f>AVERAGE(A3188:J3188)</f>
        <v>34.774460361259003</v>
      </c>
      <c r="L3188" s="1">
        <f t="shared" si="98"/>
        <v>7.7559845392237916</v>
      </c>
      <c r="M3188" s="1">
        <f t="shared" si="99"/>
        <v>34.873958794965446</v>
      </c>
    </row>
    <row r="3189" spans="1:13" x14ac:dyDescent="0.25">
      <c r="A3189" s="2">
        <v>40.843705580796602</v>
      </c>
      <c r="B3189" s="3">
        <v>27.909263027679302</v>
      </c>
      <c r="C3189" s="4">
        <v>28.904217046953502</v>
      </c>
      <c r="D3189" s="5">
        <v>35.868915333149197</v>
      </c>
      <c r="E3189" s="6">
        <v>33.879002256781703</v>
      </c>
      <c r="F3189" s="7">
        <v>21.939503647300398</v>
      </c>
      <c r="G3189" s="8">
        <v>47.808373549201697</v>
      </c>
      <c r="H3189" s="9">
        <v>39.848751561522398</v>
      </c>
      <c r="I3189" s="10">
        <v>40.843700542977501</v>
      </c>
      <c r="J3189" s="11">
        <v>29.899171066227701</v>
      </c>
      <c r="K3189" s="1">
        <f>AVERAGE(A3189:J3189)</f>
        <v>34.774460361259003</v>
      </c>
      <c r="L3189" s="1">
        <f t="shared" si="98"/>
        <v>7.7559845392237916</v>
      </c>
      <c r="M3189" s="1">
        <f t="shared" si="99"/>
        <v>34.873958794965446</v>
      </c>
    </row>
    <row r="3190" spans="1:13" x14ac:dyDescent="0.25">
      <c r="A3190" s="2">
        <v>40.843705580796602</v>
      </c>
      <c r="B3190" s="3">
        <v>27.909263027679302</v>
      </c>
      <c r="C3190" s="4">
        <v>28.904217046953502</v>
      </c>
      <c r="D3190" s="5">
        <v>35.868915333149197</v>
      </c>
      <c r="E3190" s="6">
        <v>33.879002256781703</v>
      </c>
      <c r="F3190" s="7">
        <v>21.939503647300398</v>
      </c>
      <c r="G3190" s="8">
        <v>47.808373549201697</v>
      </c>
      <c r="H3190" s="9">
        <v>39.848751561522398</v>
      </c>
      <c r="I3190" s="10">
        <v>40.843700542977501</v>
      </c>
      <c r="J3190" s="11">
        <v>29.899171066227701</v>
      </c>
      <c r="K3190" s="1">
        <f>AVERAGE(A3190:J3190)</f>
        <v>34.774460361259003</v>
      </c>
      <c r="L3190" s="1">
        <f t="shared" si="98"/>
        <v>7.7559845392237916</v>
      </c>
      <c r="M3190" s="1">
        <f t="shared" si="99"/>
        <v>34.873958794965446</v>
      </c>
    </row>
    <row r="3191" spans="1:13" x14ac:dyDescent="0.25">
      <c r="A3191" s="2">
        <v>40.843705580796602</v>
      </c>
      <c r="B3191" s="3">
        <v>27.909263027679302</v>
      </c>
      <c r="C3191" s="4">
        <v>28.904217046953502</v>
      </c>
      <c r="D3191" s="5">
        <v>35.868915333149197</v>
      </c>
      <c r="E3191" s="6">
        <v>33.879002256781703</v>
      </c>
      <c r="F3191" s="7">
        <v>21.939503647300398</v>
      </c>
      <c r="G3191" s="8">
        <v>47.808373549201697</v>
      </c>
      <c r="H3191" s="9">
        <v>39.848751561522398</v>
      </c>
      <c r="I3191" s="10">
        <v>40.843700542977501</v>
      </c>
      <c r="J3191" s="11">
        <v>29.899171066227701</v>
      </c>
      <c r="K3191" s="1">
        <f>AVERAGE(A3191:J3191)</f>
        <v>34.774460361259003</v>
      </c>
      <c r="L3191" s="1">
        <f t="shared" si="98"/>
        <v>7.7559845392237916</v>
      </c>
      <c r="M3191" s="1">
        <f t="shared" si="99"/>
        <v>34.873958794965446</v>
      </c>
    </row>
    <row r="3192" spans="1:13" x14ac:dyDescent="0.25">
      <c r="A3192" s="2">
        <v>40.843705580796602</v>
      </c>
      <c r="B3192" s="3">
        <v>27.909263027679302</v>
      </c>
      <c r="C3192" s="4">
        <v>28.904217046953502</v>
      </c>
      <c r="D3192" s="5">
        <v>35.868915333149197</v>
      </c>
      <c r="E3192" s="6">
        <v>33.879002256781703</v>
      </c>
      <c r="F3192" s="7">
        <v>21.939503647300398</v>
      </c>
      <c r="G3192" s="8">
        <v>47.808373549201697</v>
      </c>
      <c r="H3192" s="9">
        <v>39.848751561522398</v>
      </c>
      <c r="I3192" s="10">
        <v>40.843700542977501</v>
      </c>
      <c r="J3192" s="11">
        <v>29.899171066227701</v>
      </c>
      <c r="K3192" s="1">
        <f>AVERAGE(A3192:J3192)</f>
        <v>34.774460361259003</v>
      </c>
      <c r="L3192" s="1">
        <f t="shared" si="98"/>
        <v>7.7559845392237916</v>
      </c>
      <c r="M3192" s="1">
        <f t="shared" si="99"/>
        <v>34.873958794965446</v>
      </c>
    </row>
    <row r="3193" spans="1:13" x14ac:dyDescent="0.25">
      <c r="A3193" s="2">
        <v>40.843705580796602</v>
      </c>
      <c r="B3193" s="3">
        <v>27.909263027679302</v>
      </c>
      <c r="C3193" s="4">
        <v>28.904217046953502</v>
      </c>
      <c r="D3193" s="5">
        <v>35.868915333149197</v>
      </c>
      <c r="E3193" s="6">
        <v>33.879002256781703</v>
      </c>
      <c r="F3193" s="7">
        <v>21.939503647300398</v>
      </c>
      <c r="G3193" s="8">
        <v>47.808373549201697</v>
      </c>
      <c r="H3193" s="9">
        <v>39.848751561522398</v>
      </c>
      <c r="I3193" s="10">
        <v>40.843700542977501</v>
      </c>
      <c r="J3193" s="11">
        <v>29.899171066227701</v>
      </c>
      <c r="K3193" s="1">
        <f>AVERAGE(A3193:J3193)</f>
        <v>34.774460361259003</v>
      </c>
      <c r="L3193" s="1">
        <f t="shared" si="98"/>
        <v>7.7559845392237916</v>
      </c>
      <c r="M3193" s="1">
        <f t="shared" si="99"/>
        <v>34.873958794965446</v>
      </c>
    </row>
    <row r="3194" spans="1:13" x14ac:dyDescent="0.25">
      <c r="A3194" s="2">
        <v>40.843705580796602</v>
      </c>
      <c r="B3194" s="3">
        <v>27.909263027679302</v>
      </c>
      <c r="C3194" s="4">
        <v>28.904217046953502</v>
      </c>
      <c r="D3194" s="5">
        <v>35.868915333149197</v>
      </c>
      <c r="E3194" s="6">
        <v>33.879002256781703</v>
      </c>
      <c r="F3194" s="7">
        <v>21.939503647300398</v>
      </c>
      <c r="G3194" s="8">
        <v>47.808373549201697</v>
      </c>
      <c r="H3194" s="9">
        <v>39.848751561522398</v>
      </c>
      <c r="I3194" s="10">
        <v>40.843700542977501</v>
      </c>
      <c r="J3194" s="11">
        <v>29.899171066227701</v>
      </c>
      <c r="K3194" s="1">
        <f>AVERAGE(A3194:J3194)</f>
        <v>34.774460361259003</v>
      </c>
      <c r="L3194" s="1">
        <f t="shared" si="98"/>
        <v>7.7559845392237916</v>
      </c>
      <c r="M3194" s="1">
        <f t="shared" si="99"/>
        <v>34.873958794965446</v>
      </c>
    </row>
    <row r="3195" spans="1:13" x14ac:dyDescent="0.25">
      <c r="A3195" s="2">
        <v>40.843705580796602</v>
      </c>
      <c r="B3195" s="3">
        <v>27.909263027679302</v>
      </c>
      <c r="C3195" s="4">
        <v>28.904217046953502</v>
      </c>
      <c r="D3195" s="5">
        <v>35.868915333149197</v>
      </c>
      <c r="E3195" s="6">
        <v>33.879002256781703</v>
      </c>
      <c r="F3195" s="7">
        <v>21.939503647300398</v>
      </c>
      <c r="G3195" s="8">
        <v>47.808373549201697</v>
      </c>
      <c r="H3195" s="9">
        <v>39.848751561522398</v>
      </c>
      <c r="I3195" s="10">
        <v>40.843700542977501</v>
      </c>
      <c r="J3195" s="11">
        <v>29.899171066227701</v>
      </c>
      <c r="K3195" s="1">
        <f>AVERAGE(A3195:J3195)</f>
        <v>34.774460361259003</v>
      </c>
      <c r="L3195" s="1">
        <f t="shared" si="98"/>
        <v>7.7559845392237916</v>
      </c>
      <c r="M3195" s="1">
        <f t="shared" si="99"/>
        <v>34.873958794965446</v>
      </c>
    </row>
    <row r="3196" spans="1:13" x14ac:dyDescent="0.25">
      <c r="A3196" s="2">
        <v>40.843705580796602</v>
      </c>
      <c r="B3196" s="3">
        <v>27.909263027679302</v>
      </c>
      <c r="C3196" s="4">
        <v>28.904217046953502</v>
      </c>
      <c r="D3196" s="5">
        <v>35.868915333149197</v>
      </c>
      <c r="E3196" s="6">
        <v>33.879002256781703</v>
      </c>
      <c r="F3196" s="7">
        <v>21.939503647300398</v>
      </c>
      <c r="G3196" s="8">
        <v>47.808373549201697</v>
      </c>
      <c r="H3196" s="9">
        <v>39.848751561522398</v>
      </c>
      <c r="I3196" s="10">
        <v>40.843700542977501</v>
      </c>
      <c r="J3196" s="11">
        <v>29.899171066227701</v>
      </c>
      <c r="K3196" s="1">
        <f>AVERAGE(A3196:J3196)</f>
        <v>34.774460361259003</v>
      </c>
      <c r="L3196" s="1">
        <f t="shared" si="98"/>
        <v>7.7559845392237916</v>
      </c>
      <c r="M3196" s="1">
        <f t="shared" si="99"/>
        <v>34.873958794965446</v>
      </c>
    </row>
    <row r="3197" spans="1:13" x14ac:dyDescent="0.25">
      <c r="A3197" s="2">
        <v>40.843705580796602</v>
      </c>
      <c r="B3197" s="3">
        <v>27.909263027679302</v>
      </c>
      <c r="C3197" s="4">
        <v>28.904217046953502</v>
      </c>
      <c r="D3197" s="5">
        <v>35.868915333149197</v>
      </c>
      <c r="E3197" s="6">
        <v>33.879002256781703</v>
      </c>
      <c r="F3197" s="7">
        <v>21.939503647300398</v>
      </c>
      <c r="G3197" s="8">
        <v>47.808373549201697</v>
      </c>
      <c r="H3197" s="9">
        <v>39.848751561522398</v>
      </c>
      <c r="I3197" s="10">
        <v>40.843700542977501</v>
      </c>
      <c r="J3197" s="11">
        <v>29.899171066227701</v>
      </c>
      <c r="K3197" s="1">
        <f>AVERAGE(A3197:J3197)</f>
        <v>34.774460361259003</v>
      </c>
      <c r="L3197" s="1">
        <f t="shared" si="98"/>
        <v>7.7559845392237916</v>
      </c>
      <c r="M3197" s="1">
        <f t="shared" si="99"/>
        <v>34.873958794965446</v>
      </c>
    </row>
    <row r="3198" spans="1:13" x14ac:dyDescent="0.25">
      <c r="A3198" s="2">
        <v>40.843705580796602</v>
      </c>
      <c r="B3198" s="3">
        <v>27.909263027679302</v>
      </c>
      <c r="C3198" s="4">
        <v>28.904217046953502</v>
      </c>
      <c r="D3198" s="5">
        <v>35.868915333149197</v>
      </c>
      <c r="E3198" s="6">
        <v>33.879002256781703</v>
      </c>
      <c r="F3198" s="7">
        <v>21.939503647300398</v>
      </c>
      <c r="G3198" s="8">
        <v>47.808373549201697</v>
      </c>
      <c r="H3198" s="9">
        <v>39.848751561522398</v>
      </c>
      <c r="I3198" s="10">
        <v>40.843700542977501</v>
      </c>
      <c r="J3198" s="11">
        <v>29.899171066227701</v>
      </c>
      <c r="K3198" s="1">
        <f>AVERAGE(A3198:J3198)</f>
        <v>34.774460361259003</v>
      </c>
      <c r="L3198" s="1">
        <f t="shared" si="98"/>
        <v>7.7559845392237916</v>
      </c>
      <c r="M3198" s="1">
        <f t="shared" si="99"/>
        <v>34.873958794965446</v>
      </c>
    </row>
    <row r="3199" spans="1:13" x14ac:dyDescent="0.25">
      <c r="A3199" s="2">
        <v>40.843705580796602</v>
      </c>
      <c r="B3199" s="3">
        <v>27.909263027679302</v>
      </c>
      <c r="C3199" s="4">
        <v>28.904217046953502</v>
      </c>
      <c r="D3199" s="5">
        <v>35.868915333149197</v>
      </c>
      <c r="E3199" s="6">
        <v>33.879002256781703</v>
      </c>
      <c r="F3199" s="7">
        <v>21.939503647300398</v>
      </c>
      <c r="G3199" s="8">
        <v>47.808373549201697</v>
      </c>
      <c r="H3199" s="9">
        <v>39.848751561522398</v>
      </c>
      <c r="I3199" s="10">
        <v>40.843700542977501</v>
      </c>
      <c r="J3199" s="11">
        <v>29.899171066227701</v>
      </c>
      <c r="K3199" s="1">
        <f>AVERAGE(A3199:J3199)</f>
        <v>34.774460361259003</v>
      </c>
      <c r="L3199" s="1">
        <f t="shared" si="98"/>
        <v>7.7559845392237916</v>
      </c>
      <c r="M3199" s="1">
        <f t="shared" si="99"/>
        <v>34.873958794965446</v>
      </c>
    </row>
    <row r="3200" spans="1:13" x14ac:dyDescent="0.25">
      <c r="A3200" s="2">
        <v>40.843705580796602</v>
      </c>
      <c r="B3200" s="3">
        <v>27.909263027679302</v>
      </c>
      <c r="C3200" s="4">
        <v>28.904217046953502</v>
      </c>
      <c r="D3200" s="5">
        <v>35.868915333149197</v>
      </c>
      <c r="E3200" s="6">
        <v>33.879002256781703</v>
      </c>
      <c r="F3200" s="7">
        <v>21.939503647300398</v>
      </c>
      <c r="G3200" s="8">
        <v>47.808373549201697</v>
      </c>
      <c r="H3200" s="9">
        <v>39.848751561522398</v>
      </c>
      <c r="I3200" s="10">
        <v>40.843700542977501</v>
      </c>
      <c r="J3200" s="11">
        <v>29.899171066227701</v>
      </c>
      <c r="K3200" s="1">
        <f>AVERAGE(A3200:J3200)</f>
        <v>34.774460361259003</v>
      </c>
      <c r="L3200" s="1">
        <f t="shared" si="98"/>
        <v>7.7559845392237916</v>
      </c>
      <c r="M3200" s="1">
        <f t="shared" si="99"/>
        <v>34.873958794965446</v>
      </c>
    </row>
    <row r="3201" spans="1:13" x14ac:dyDescent="0.25">
      <c r="A3201" s="2">
        <v>40.843705580796602</v>
      </c>
      <c r="B3201" s="3">
        <v>27.909263027679302</v>
      </c>
      <c r="C3201" s="4">
        <v>28.904217046953502</v>
      </c>
      <c r="D3201" s="5">
        <v>35.868915333149197</v>
      </c>
      <c r="E3201" s="6">
        <v>33.879002256781703</v>
      </c>
      <c r="F3201" s="7">
        <v>21.939503647300398</v>
      </c>
      <c r="G3201" s="8">
        <v>47.808373549201697</v>
      </c>
      <c r="H3201" s="9">
        <v>39.848751561522398</v>
      </c>
      <c r="I3201" s="10">
        <v>40.843700542977501</v>
      </c>
      <c r="J3201" s="11">
        <v>29.899171066227701</v>
      </c>
      <c r="K3201" s="1">
        <f>AVERAGE(A3201:J3201)</f>
        <v>34.774460361259003</v>
      </c>
      <c r="L3201" s="1">
        <f t="shared" si="98"/>
        <v>7.7559845392237916</v>
      </c>
      <c r="M3201" s="1">
        <f t="shared" si="99"/>
        <v>34.873958794965446</v>
      </c>
    </row>
    <row r="3202" spans="1:13" x14ac:dyDescent="0.25">
      <c r="A3202" s="2">
        <v>40.843705580796602</v>
      </c>
      <c r="B3202" s="3">
        <v>27.909263027679302</v>
      </c>
      <c r="C3202" s="4">
        <v>28.904217046953502</v>
      </c>
      <c r="D3202" s="5">
        <v>35.868915333149197</v>
      </c>
      <c r="E3202" s="6">
        <v>33.879002256781703</v>
      </c>
      <c r="F3202" s="7">
        <v>21.939503647300398</v>
      </c>
      <c r="G3202" s="8">
        <v>47.808373549201697</v>
      </c>
      <c r="H3202" s="9">
        <v>39.848751561522398</v>
      </c>
      <c r="I3202" s="10">
        <v>40.843700542977501</v>
      </c>
      <c r="J3202" s="11">
        <v>29.899171066227701</v>
      </c>
      <c r="K3202" s="1">
        <f>AVERAGE(A3202:J3202)</f>
        <v>34.774460361259003</v>
      </c>
      <c r="L3202" s="1">
        <f t="shared" ref="L3202:L3265" si="100">_xlfn.STDEV.S(A3202:J3202)</f>
        <v>7.7559845392237916</v>
      </c>
      <c r="M3202" s="1">
        <f t="shared" ref="M3202:M3265" si="101">MEDIAN(A3202:J3202)</f>
        <v>34.873958794965446</v>
      </c>
    </row>
    <row r="3203" spans="1:13" x14ac:dyDescent="0.25">
      <c r="A3203" s="2">
        <v>40.843705580796602</v>
      </c>
      <c r="B3203" s="3">
        <v>27.909263027679302</v>
      </c>
      <c r="C3203" s="4">
        <v>28.904217046953502</v>
      </c>
      <c r="D3203" s="5">
        <v>35.868915333149197</v>
      </c>
      <c r="E3203" s="6">
        <v>33.879002256781703</v>
      </c>
      <c r="F3203" s="7">
        <v>21.939503647300398</v>
      </c>
      <c r="G3203" s="8">
        <v>47.808373549201697</v>
      </c>
      <c r="H3203" s="9">
        <v>39.848751561522398</v>
      </c>
      <c r="I3203" s="10">
        <v>40.843700542977501</v>
      </c>
      <c r="J3203" s="11">
        <v>29.899171066227701</v>
      </c>
      <c r="K3203" s="1">
        <f>AVERAGE(A3203:J3203)</f>
        <v>34.774460361259003</v>
      </c>
      <c r="L3203" s="1">
        <f t="shared" si="100"/>
        <v>7.7559845392237916</v>
      </c>
      <c r="M3203" s="1">
        <f t="shared" si="101"/>
        <v>34.873958794965446</v>
      </c>
    </row>
    <row r="3204" spans="1:13" x14ac:dyDescent="0.25">
      <c r="A3204" s="2">
        <v>40.843705580796602</v>
      </c>
      <c r="B3204" s="3">
        <v>27.909263027679302</v>
      </c>
      <c r="C3204" s="4">
        <v>28.904217046953502</v>
      </c>
      <c r="D3204" s="5">
        <v>35.868915333149197</v>
      </c>
      <c r="E3204" s="6">
        <v>33.879002256781703</v>
      </c>
      <c r="F3204" s="7">
        <v>21.939503647300398</v>
      </c>
      <c r="G3204" s="8">
        <v>47.808373549201697</v>
      </c>
      <c r="H3204" s="9">
        <v>39.848751561522398</v>
      </c>
      <c r="I3204" s="10">
        <v>40.843700542977501</v>
      </c>
      <c r="J3204" s="11">
        <v>29.899171066227701</v>
      </c>
      <c r="K3204" s="1">
        <f>AVERAGE(A3204:J3204)</f>
        <v>34.774460361259003</v>
      </c>
      <c r="L3204" s="1">
        <f t="shared" si="100"/>
        <v>7.7559845392237916</v>
      </c>
      <c r="M3204" s="1">
        <f t="shared" si="101"/>
        <v>34.873958794965446</v>
      </c>
    </row>
    <row r="3205" spans="1:13" x14ac:dyDescent="0.25">
      <c r="A3205" s="2">
        <v>40.843705580796602</v>
      </c>
      <c r="B3205" s="3">
        <v>27.909263027679302</v>
      </c>
      <c r="C3205" s="4">
        <v>28.904217046953502</v>
      </c>
      <c r="D3205" s="5">
        <v>35.868915333149197</v>
      </c>
      <c r="E3205" s="6">
        <v>33.879002256781703</v>
      </c>
      <c r="F3205" s="7">
        <v>21.939503647300398</v>
      </c>
      <c r="G3205" s="8">
        <v>47.808373549201697</v>
      </c>
      <c r="H3205" s="9">
        <v>39.848751561522398</v>
      </c>
      <c r="I3205" s="10">
        <v>40.843700542977501</v>
      </c>
      <c r="J3205" s="11">
        <v>29.899171066227701</v>
      </c>
      <c r="K3205" s="1">
        <f>AVERAGE(A3205:J3205)</f>
        <v>34.774460361259003</v>
      </c>
      <c r="L3205" s="1">
        <f t="shared" si="100"/>
        <v>7.7559845392237916</v>
      </c>
      <c r="M3205" s="1">
        <f t="shared" si="101"/>
        <v>34.873958794965446</v>
      </c>
    </row>
    <row r="3206" spans="1:13" x14ac:dyDescent="0.25">
      <c r="A3206" s="2">
        <v>40.843705580796602</v>
      </c>
      <c r="B3206" s="3">
        <v>27.909263027679302</v>
      </c>
      <c r="C3206" s="4">
        <v>28.904217046953502</v>
      </c>
      <c r="D3206" s="5">
        <v>35.868915333149197</v>
      </c>
      <c r="E3206" s="6">
        <v>33.879002256781703</v>
      </c>
      <c r="F3206" s="7">
        <v>21.939503647300398</v>
      </c>
      <c r="G3206" s="8">
        <v>47.808373549201697</v>
      </c>
      <c r="H3206" s="9">
        <v>39.848751561522398</v>
      </c>
      <c r="I3206" s="10">
        <v>40.843700542977501</v>
      </c>
      <c r="J3206" s="11">
        <v>29.899171066227701</v>
      </c>
      <c r="K3206" s="1">
        <f>AVERAGE(A3206:J3206)</f>
        <v>34.774460361259003</v>
      </c>
      <c r="L3206" s="1">
        <f t="shared" si="100"/>
        <v>7.7559845392237916</v>
      </c>
      <c r="M3206" s="1">
        <f t="shared" si="101"/>
        <v>34.873958794965446</v>
      </c>
    </row>
    <row r="3207" spans="1:13" x14ac:dyDescent="0.25">
      <c r="A3207" s="2">
        <v>40.843705580796602</v>
      </c>
      <c r="B3207" s="3">
        <v>27.909263027679302</v>
      </c>
      <c r="C3207" s="4">
        <v>28.904217046953502</v>
      </c>
      <c r="D3207" s="5">
        <v>35.868915333149197</v>
      </c>
      <c r="E3207" s="6">
        <v>33.879002256781703</v>
      </c>
      <c r="F3207" s="7">
        <v>21.939503647300398</v>
      </c>
      <c r="G3207" s="8">
        <v>47.808373549201697</v>
      </c>
      <c r="H3207" s="9">
        <v>39.848751561522398</v>
      </c>
      <c r="I3207" s="10">
        <v>40.843700542977501</v>
      </c>
      <c r="J3207" s="11">
        <v>29.899171066227701</v>
      </c>
      <c r="K3207" s="1">
        <f>AVERAGE(A3207:J3207)</f>
        <v>34.774460361259003</v>
      </c>
      <c r="L3207" s="1">
        <f t="shared" si="100"/>
        <v>7.7559845392237916</v>
      </c>
      <c r="M3207" s="1">
        <f t="shared" si="101"/>
        <v>34.873958794965446</v>
      </c>
    </row>
    <row r="3208" spans="1:13" x14ac:dyDescent="0.25">
      <c r="A3208" s="2">
        <v>40.843705580796602</v>
      </c>
      <c r="B3208" s="3">
        <v>27.909263027679302</v>
      </c>
      <c r="C3208" s="4">
        <v>28.904217046953502</v>
      </c>
      <c r="D3208" s="5">
        <v>35.868915333149197</v>
      </c>
      <c r="E3208" s="6">
        <v>33.879002256781703</v>
      </c>
      <c r="F3208" s="7">
        <v>21.939503647300398</v>
      </c>
      <c r="G3208" s="8">
        <v>47.808373549201697</v>
      </c>
      <c r="H3208" s="9">
        <v>39.848751561522398</v>
      </c>
      <c r="I3208" s="10">
        <v>40.843700542977501</v>
      </c>
      <c r="J3208" s="11">
        <v>29.899171066227701</v>
      </c>
      <c r="K3208" s="1">
        <f>AVERAGE(A3208:J3208)</f>
        <v>34.774460361259003</v>
      </c>
      <c r="L3208" s="1">
        <f t="shared" si="100"/>
        <v>7.7559845392237916</v>
      </c>
      <c r="M3208" s="1">
        <f t="shared" si="101"/>
        <v>34.873958794965446</v>
      </c>
    </row>
    <row r="3209" spans="1:13" x14ac:dyDescent="0.25">
      <c r="A3209" s="2">
        <v>40.843705580796602</v>
      </c>
      <c r="B3209" s="3">
        <v>27.909263027679302</v>
      </c>
      <c r="C3209" s="4">
        <v>28.904217046953502</v>
      </c>
      <c r="D3209" s="5">
        <v>35.868915333149197</v>
      </c>
      <c r="E3209" s="6">
        <v>33.879002256781703</v>
      </c>
      <c r="F3209" s="7">
        <v>21.939503647300398</v>
      </c>
      <c r="G3209" s="8">
        <v>47.808373549201697</v>
      </c>
      <c r="H3209" s="9">
        <v>39.848751561522398</v>
      </c>
      <c r="I3209" s="10">
        <v>40.843700542977501</v>
      </c>
      <c r="J3209" s="11">
        <v>29.899171066227701</v>
      </c>
      <c r="K3209" s="1">
        <f>AVERAGE(A3209:J3209)</f>
        <v>34.774460361259003</v>
      </c>
      <c r="L3209" s="1">
        <f t="shared" si="100"/>
        <v>7.7559845392237916</v>
      </c>
      <c r="M3209" s="1">
        <f t="shared" si="101"/>
        <v>34.873958794965446</v>
      </c>
    </row>
    <row r="3210" spans="1:13" x14ac:dyDescent="0.25">
      <c r="A3210" s="2">
        <v>40.843705580796602</v>
      </c>
      <c r="B3210" s="3">
        <v>27.909263027679302</v>
      </c>
      <c r="C3210" s="4">
        <v>28.904217046953502</v>
      </c>
      <c r="D3210" s="5">
        <v>35.868915333149197</v>
      </c>
      <c r="E3210" s="6">
        <v>33.879002256781703</v>
      </c>
      <c r="F3210" s="7">
        <v>21.939503647300398</v>
      </c>
      <c r="G3210" s="8">
        <v>47.808373549201697</v>
      </c>
      <c r="H3210" s="9">
        <v>39.848751561522398</v>
      </c>
      <c r="I3210" s="10">
        <v>40.843700542977501</v>
      </c>
      <c r="J3210" s="11">
        <v>29.899171066227701</v>
      </c>
      <c r="K3210" s="1">
        <f>AVERAGE(A3210:J3210)</f>
        <v>34.774460361259003</v>
      </c>
      <c r="L3210" s="1">
        <f t="shared" si="100"/>
        <v>7.7559845392237916</v>
      </c>
      <c r="M3210" s="1">
        <f t="shared" si="101"/>
        <v>34.873958794965446</v>
      </c>
    </row>
    <row r="3211" spans="1:13" x14ac:dyDescent="0.25">
      <c r="A3211" s="2">
        <v>40.843705580796602</v>
      </c>
      <c r="B3211" s="3">
        <v>27.909263027679302</v>
      </c>
      <c r="C3211" s="4">
        <v>28.904217046953502</v>
      </c>
      <c r="D3211" s="5">
        <v>35.868915333149197</v>
      </c>
      <c r="E3211" s="6">
        <v>33.879002256781703</v>
      </c>
      <c r="F3211" s="7">
        <v>21.939503647300398</v>
      </c>
      <c r="G3211" s="8">
        <v>47.808373549201697</v>
      </c>
      <c r="H3211" s="9">
        <v>39.848751561522398</v>
      </c>
      <c r="I3211" s="10">
        <v>40.843700542977501</v>
      </c>
      <c r="J3211" s="11">
        <v>29.899171066227701</v>
      </c>
      <c r="K3211" s="1">
        <f>AVERAGE(A3211:J3211)</f>
        <v>34.774460361259003</v>
      </c>
      <c r="L3211" s="1">
        <f t="shared" si="100"/>
        <v>7.7559845392237916</v>
      </c>
      <c r="M3211" s="1">
        <f t="shared" si="101"/>
        <v>34.873958794965446</v>
      </c>
    </row>
    <row r="3212" spans="1:13" x14ac:dyDescent="0.25">
      <c r="A3212" s="2">
        <v>40.843705580796602</v>
      </c>
      <c r="B3212" s="3">
        <v>27.909263027679302</v>
      </c>
      <c r="C3212" s="4">
        <v>28.904217046953502</v>
      </c>
      <c r="D3212" s="5">
        <v>35.868915333149197</v>
      </c>
      <c r="E3212" s="6">
        <v>33.879002256781703</v>
      </c>
      <c r="F3212" s="7">
        <v>21.939503647300398</v>
      </c>
      <c r="G3212" s="8">
        <v>47.808373549201697</v>
      </c>
      <c r="H3212" s="9">
        <v>39.848751561522398</v>
      </c>
      <c r="I3212" s="10">
        <v>40.843700542977501</v>
      </c>
      <c r="J3212" s="11">
        <v>29.899171066227701</v>
      </c>
      <c r="K3212" s="1">
        <f>AVERAGE(A3212:J3212)</f>
        <v>34.774460361259003</v>
      </c>
      <c r="L3212" s="1">
        <f t="shared" si="100"/>
        <v>7.7559845392237916</v>
      </c>
      <c r="M3212" s="1">
        <f t="shared" si="101"/>
        <v>34.873958794965446</v>
      </c>
    </row>
    <row r="3213" spans="1:13" x14ac:dyDescent="0.25">
      <c r="A3213" s="2">
        <v>40.843705580796602</v>
      </c>
      <c r="B3213" s="3">
        <v>27.909263027679302</v>
      </c>
      <c r="C3213" s="4">
        <v>28.904217046953502</v>
      </c>
      <c r="D3213" s="5">
        <v>35.868915333149197</v>
      </c>
      <c r="E3213" s="6">
        <v>33.879002256781703</v>
      </c>
      <c r="F3213" s="7">
        <v>21.939503647300398</v>
      </c>
      <c r="G3213" s="8">
        <v>47.808373549201697</v>
      </c>
      <c r="H3213" s="9">
        <v>39.848751561522398</v>
      </c>
      <c r="I3213" s="10">
        <v>40.843700542977501</v>
      </c>
      <c r="J3213" s="11">
        <v>29.899171066227701</v>
      </c>
      <c r="K3213" s="1">
        <f>AVERAGE(A3213:J3213)</f>
        <v>34.774460361259003</v>
      </c>
      <c r="L3213" s="1">
        <f t="shared" si="100"/>
        <v>7.7559845392237916</v>
      </c>
      <c r="M3213" s="1">
        <f t="shared" si="101"/>
        <v>34.873958794965446</v>
      </c>
    </row>
    <row r="3214" spans="1:13" x14ac:dyDescent="0.25">
      <c r="A3214" s="2">
        <v>40.843705580796602</v>
      </c>
      <c r="B3214" s="3">
        <v>27.909263027679302</v>
      </c>
      <c r="C3214" s="4">
        <v>28.904217046953502</v>
      </c>
      <c r="D3214" s="5">
        <v>35.868915333149197</v>
      </c>
      <c r="E3214" s="6">
        <v>33.879002256781703</v>
      </c>
      <c r="F3214" s="7">
        <v>21.939503647300398</v>
      </c>
      <c r="G3214" s="8">
        <v>47.808373549201697</v>
      </c>
      <c r="H3214" s="9">
        <v>39.848751561522398</v>
      </c>
      <c r="I3214" s="10">
        <v>40.843700542977501</v>
      </c>
      <c r="J3214" s="11">
        <v>29.899171066227701</v>
      </c>
      <c r="K3214" s="1">
        <f>AVERAGE(A3214:J3214)</f>
        <v>34.774460361259003</v>
      </c>
      <c r="L3214" s="1">
        <f t="shared" si="100"/>
        <v>7.7559845392237916</v>
      </c>
      <c r="M3214" s="1">
        <f t="shared" si="101"/>
        <v>34.873958794965446</v>
      </c>
    </row>
    <row r="3215" spans="1:13" x14ac:dyDescent="0.25">
      <c r="A3215" s="2">
        <v>40.843705580796602</v>
      </c>
      <c r="B3215" s="3">
        <v>27.909263027679302</v>
      </c>
      <c r="C3215" s="4">
        <v>28.904217046953502</v>
      </c>
      <c r="D3215" s="5">
        <v>35.868915333149197</v>
      </c>
      <c r="E3215" s="6">
        <v>33.879002256781703</v>
      </c>
      <c r="F3215" s="7">
        <v>21.939503647300398</v>
      </c>
      <c r="G3215" s="8">
        <v>47.808373549201697</v>
      </c>
      <c r="H3215" s="9">
        <v>39.848751561522398</v>
      </c>
      <c r="I3215" s="10">
        <v>40.843700542977501</v>
      </c>
      <c r="J3215" s="11">
        <v>29.899171066227701</v>
      </c>
      <c r="K3215" s="1">
        <f>AVERAGE(A3215:J3215)</f>
        <v>34.774460361259003</v>
      </c>
      <c r="L3215" s="1">
        <f t="shared" si="100"/>
        <v>7.7559845392237916</v>
      </c>
      <c r="M3215" s="1">
        <f t="shared" si="101"/>
        <v>34.873958794965446</v>
      </c>
    </row>
    <row r="3216" spans="1:13" x14ac:dyDescent="0.25">
      <c r="A3216" s="2">
        <v>40.843705580796602</v>
      </c>
      <c r="B3216" s="3">
        <v>27.909263027679302</v>
      </c>
      <c r="C3216" s="4">
        <v>28.904217046953502</v>
      </c>
      <c r="D3216" s="5">
        <v>35.868915333149197</v>
      </c>
      <c r="E3216" s="6">
        <v>33.879002256781703</v>
      </c>
      <c r="F3216" s="7">
        <v>21.939503647300398</v>
      </c>
      <c r="G3216" s="8">
        <v>47.808373549201697</v>
      </c>
      <c r="H3216" s="9">
        <v>39.848751561522398</v>
      </c>
      <c r="I3216" s="10">
        <v>40.843700542977501</v>
      </c>
      <c r="J3216" s="11">
        <v>29.899171066227701</v>
      </c>
      <c r="K3216" s="1">
        <f>AVERAGE(A3216:J3216)</f>
        <v>34.774460361259003</v>
      </c>
      <c r="L3216" s="1">
        <f t="shared" si="100"/>
        <v>7.7559845392237916</v>
      </c>
      <c r="M3216" s="1">
        <f t="shared" si="101"/>
        <v>34.873958794965446</v>
      </c>
    </row>
    <row r="3217" spans="1:13" x14ac:dyDescent="0.25">
      <c r="A3217" s="2">
        <v>40.843705580796602</v>
      </c>
      <c r="B3217" s="3">
        <v>27.909263027679302</v>
      </c>
      <c r="C3217" s="4">
        <v>28.904217046953502</v>
      </c>
      <c r="D3217" s="5">
        <v>35.868915333149197</v>
      </c>
      <c r="E3217" s="6">
        <v>33.879002256781703</v>
      </c>
      <c r="F3217" s="7">
        <v>21.939503647300398</v>
      </c>
      <c r="G3217" s="8">
        <v>47.808373549201697</v>
      </c>
      <c r="H3217" s="9">
        <v>39.848751561522398</v>
      </c>
      <c r="I3217" s="10">
        <v>40.843700542977501</v>
      </c>
      <c r="J3217" s="11">
        <v>29.899171066227701</v>
      </c>
      <c r="K3217" s="1">
        <f>AVERAGE(A3217:J3217)</f>
        <v>34.774460361259003</v>
      </c>
      <c r="L3217" s="1">
        <f t="shared" si="100"/>
        <v>7.7559845392237916</v>
      </c>
      <c r="M3217" s="1">
        <f t="shared" si="101"/>
        <v>34.873958794965446</v>
      </c>
    </row>
    <row r="3218" spans="1:13" x14ac:dyDescent="0.25">
      <c r="A3218" s="2">
        <v>40.843705580796602</v>
      </c>
      <c r="B3218" s="3">
        <v>27.909263027679302</v>
      </c>
      <c r="C3218" s="4">
        <v>28.904217046953502</v>
      </c>
      <c r="D3218" s="5">
        <v>35.868915333149197</v>
      </c>
      <c r="E3218" s="6">
        <v>33.879002256781703</v>
      </c>
      <c r="F3218" s="7">
        <v>21.939503647300398</v>
      </c>
      <c r="G3218" s="8">
        <v>47.808373549201697</v>
      </c>
      <c r="H3218" s="9">
        <v>39.848751561522398</v>
      </c>
      <c r="I3218" s="10">
        <v>40.843700542977501</v>
      </c>
      <c r="J3218" s="11">
        <v>29.899171066227701</v>
      </c>
      <c r="K3218" s="1">
        <f>AVERAGE(A3218:J3218)</f>
        <v>34.774460361259003</v>
      </c>
      <c r="L3218" s="1">
        <f t="shared" si="100"/>
        <v>7.7559845392237916</v>
      </c>
      <c r="M3218" s="1">
        <f t="shared" si="101"/>
        <v>34.873958794965446</v>
      </c>
    </row>
    <row r="3219" spans="1:13" x14ac:dyDescent="0.25">
      <c r="A3219" s="2">
        <v>40.843705580796602</v>
      </c>
      <c r="B3219" s="3">
        <v>27.909263027679302</v>
      </c>
      <c r="C3219" s="4">
        <v>28.904217046953502</v>
      </c>
      <c r="D3219" s="5">
        <v>35.868915333149197</v>
      </c>
      <c r="E3219" s="6">
        <v>33.879002256781703</v>
      </c>
      <c r="F3219" s="7">
        <v>21.939503647300398</v>
      </c>
      <c r="G3219" s="8">
        <v>47.808373549201697</v>
      </c>
      <c r="H3219" s="9">
        <v>39.848751561522398</v>
      </c>
      <c r="I3219" s="10">
        <v>40.843700542977501</v>
      </c>
      <c r="J3219" s="11">
        <v>29.899171066227701</v>
      </c>
      <c r="K3219" s="1">
        <f>AVERAGE(A3219:J3219)</f>
        <v>34.774460361259003</v>
      </c>
      <c r="L3219" s="1">
        <f t="shared" si="100"/>
        <v>7.7559845392237916</v>
      </c>
      <c r="M3219" s="1">
        <f t="shared" si="101"/>
        <v>34.873958794965446</v>
      </c>
    </row>
    <row r="3220" spans="1:13" x14ac:dyDescent="0.25">
      <c r="A3220" s="2">
        <v>40.843705580796602</v>
      </c>
      <c r="B3220" s="3">
        <v>27.909263027679302</v>
      </c>
      <c r="C3220" s="4">
        <v>28.904217046953502</v>
      </c>
      <c r="D3220" s="5">
        <v>35.868915333149197</v>
      </c>
      <c r="E3220" s="6">
        <v>33.879002256781703</v>
      </c>
      <c r="F3220" s="7">
        <v>21.939503647300398</v>
      </c>
      <c r="G3220" s="8">
        <v>47.808373549201697</v>
      </c>
      <c r="H3220" s="9">
        <v>39.848751561522398</v>
      </c>
      <c r="I3220" s="10">
        <v>40.843700542977501</v>
      </c>
      <c r="J3220" s="11">
        <v>29.899171066227701</v>
      </c>
      <c r="K3220" s="1">
        <f>AVERAGE(A3220:J3220)</f>
        <v>34.774460361259003</v>
      </c>
      <c r="L3220" s="1">
        <f t="shared" si="100"/>
        <v>7.7559845392237916</v>
      </c>
      <c r="M3220" s="1">
        <f t="shared" si="101"/>
        <v>34.873958794965446</v>
      </c>
    </row>
    <row r="3221" spans="1:13" x14ac:dyDescent="0.25">
      <c r="A3221" s="2">
        <v>40.843705580796602</v>
      </c>
      <c r="B3221" s="3">
        <v>27.909263027679302</v>
      </c>
      <c r="C3221" s="4">
        <v>28.904217046953502</v>
      </c>
      <c r="D3221" s="5">
        <v>35.868915333149197</v>
      </c>
      <c r="E3221" s="6">
        <v>33.879002256781703</v>
      </c>
      <c r="F3221" s="7">
        <v>21.939503647300398</v>
      </c>
      <c r="G3221" s="8">
        <v>47.808373549201697</v>
      </c>
      <c r="H3221" s="9">
        <v>39.848751561522398</v>
      </c>
      <c r="I3221" s="10">
        <v>40.843700542977501</v>
      </c>
      <c r="J3221" s="11">
        <v>29.899171066227701</v>
      </c>
      <c r="K3221" s="1">
        <f>AVERAGE(A3221:J3221)</f>
        <v>34.774460361259003</v>
      </c>
      <c r="L3221" s="1">
        <f t="shared" si="100"/>
        <v>7.7559845392237916</v>
      </c>
      <c r="M3221" s="1">
        <f t="shared" si="101"/>
        <v>34.873958794965446</v>
      </c>
    </row>
    <row r="3222" spans="1:13" x14ac:dyDescent="0.25">
      <c r="A3222" s="2">
        <v>40.843705580796602</v>
      </c>
      <c r="B3222" s="3">
        <v>27.909263027679302</v>
      </c>
      <c r="C3222" s="4">
        <v>28.904217046953502</v>
      </c>
      <c r="D3222" s="5">
        <v>35.868915333149197</v>
      </c>
      <c r="E3222" s="6">
        <v>33.879002256781703</v>
      </c>
      <c r="F3222" s="7">
        <v>21.939503647300398</v>
      </c>
      <c r="G3222" s="8">
        <v>47.808373549201697</v>
      </c>
      <c r="H3222" s="9">
        <v>39.848751561522398</v>
      </c>
      <c r="I3222" s="10">
        <v>40.843700542977501</v>
      </c>
      <c r="J3222" s="11">
        <v>29.899171066227701</v>
      </c>
      <c r="K3222" s="1">
        <f>AVERAGE(A3222:J3222)</f>
        <v>34.774460361259003</v>
      </c>
      <c r="L3222" s="1">
        <f t="shared" si="100"/>
        <v>7.7559845392237916</v>
      </c>
      <c r="M3222" s="1">
        <f t="shared" si="101"/>
        <v>34.873958794965446</v>
      </c>
    </row>
    <row r="3223" spans="1:13" x14ac:dyDescent="0.25">
      <c r="A3223" s="2">
        <v>40.843705580796602</v>
      </c>
      <c r="B3223" s="3">
        <v>27.909263027679302</v>
      </c>
      <c r="C3223" s="4">
        <v>28.904217046953502</v>
      </c>
      <c r="D3223" s="5">
        <v>35.868915333149197</v>
      </c>
      <c r="E3223" s="6">
        <v>33.879002256781703</v>
      </c>
      <c r="F3223" s="7">
        <v>21.939503647300398</v>
      </c>
      <c r="G3223" s="8">
        <v>47.808373549201697</v>
      </c>
      <c r="H3223" s="9">
        <v>39.848751561522398</v>
      </c>
      <c r="I3223" s="10">
        <v>40.843700542977501</v>
      </c>
      <c r="J3223" s="11">
        <v>29.899171066227701</v>
      </c>
      <c r="K3223" s="1">
        <f>AVERAGE(A3223:J3223)</f>
        <v>34.774460361259003</v>
      </c>
      <c r="L3223" s="1">
        <f t="shared" si="100"/>
        <v>7.7559845392237916</v>
      </c>
      <c r="M3223" s="1">
        <f t="shared" si="101"/>
        <v>34.873958794965446</v>
      </c>
    </row>
    <row r="3224" spans="1:13" x14ac:dyDescent="0.25">
      <c r="A3224" s="2">
        <v>40.843705580796602</v>
      </c>
      <c r="B3224" s="3">
        <v>27.909263027679302</v>
      </c>
      <c r="C3224" s="4">
        <v>28.904217046953502</v>
      </c>
      <c r="D3224" s="5">
        <v>35.868915333149197</v>
      </c>
      <c r="E3224" s="6">
        <v>33.879002256781703</v>
      </c>
      <c r="F3224" s="7">
        <v>21.939503647300398</v>
      </c>
      <c r="G3224" s="8">
        <v>47.808373549201697</v>
      </c>
      <c r="H3224" s="9">
        <v>39.848751561522398</v>
      </c>
      <c r="I3224" s="10">
        <v>40.843700542977501</v>
      </c>
      <c r="J3224" s="11">
        <v>29.899171066227701</v>
      </c>
      <c r="K3224" s="1">
        <f>AVERAGE(A3224:J3224)</f>
        <v>34.774460361259003</v>
      </c>
      <c r="L3224" s="1">
        <f t="shared" si="100"/>
        <v>7.7559845392237916</v>
      </c>
      <c r="M3224" s="1">
        <f t="shared" si="101"/>
        <v>34.873958794965446</v>
      </c>
    </row>
    <row r="3225" spans="1:13" x14ac:dyDescent="0.25">
      <c r="A3225" s="2">
        <v>40.843705580796602</v>
      </c>
      <c r="B3225" s="3">
        <v>27.909263027679302</v>
      </c>
      <c r="C3225" s="4">
        <v>28.904217046953502</v>
      </c>
      <c r="D3225" s="5">
        <v>35.868915333149197</v>
      </c>
      <c r="E3225" s="6">
        <v>33.879002256781703</v>
      </c>
      <c r="F3225" s="7">
        <v>21.939503647300398</v>
      </c>
      <c r="G3225" s="8">
        <v>47.808373549201697</v>
      </c>
      <c r="H3225" s="9">
        <v>39.848751561522398</v>
      </c>
      <c r="I3225" s="10">
        <v>40.843700542977501</v>
      </c>
      <c r="J3225" s="11">
        <v>29.899171066227701</v>
      </c>
      <c r="K3225" s="1">
        <f>AVERAGE(A3225:J3225)</f>
        <v>34.774460361259003</v>
      </c>
      <c r="L3225" s="1">
        <f t="shared" si="100"/>
        <v>7.7559845392237916</v>
      </c>
      <c r="M3225" s="1">
        <f t="shared" si="101"/>
        <v>34.873958794965446</v>
      </c>
    </row>
    <row r="3226" spans="1:13" x14ac:dyDescent="0.25">
      <c r="A3226" s="2">
        <v>40.843705580796602</v>
      </c>
      <c r="B3226" s="3">
        <v>27.909263027679302</v>
      </c>
      <c r="C3226" s="4">
        <v>28.904217046953502</v>
      </c>
      <c r="D3226" s="5">
        <v>35.868915333149197</v>
      </c>
      <c r="E3226" s="6">
        <v>33.879002256781703</v>
      </c>
      <c r="F3226" s="7">
        <v>21.939503647300398</v>
      </c>
      <c r="G3226" s="8">
        <v>47.808373549201697</v>
      </c>
      <c r="H3226" s="9">
        <v>39.848751561522398</v>
      </c>
      <c r="I3226" s="10">
        <v>40.843700542977501</v>
      </c>
      <c r="J3226" s="11">
        <v>29.899171066227701</v>
      </c>
      <c r="K3226" s="1">
        <f>AVERAGE(A3226:J3226)</f>
        <v>34.774460361259003</v>
      </c>
      <c r="L3226" s="1">
        <f t="shared" si="100"/>
        <v>7.7559845392237916</v>
      </c>
      <c r="M3226" s="1">
        <f t="shared" si="101"/>
        <v>34.873958794965446</v>
      </c>
    </row>
    <row r="3227" spans="1:13" x14ac:dyDescent="0.25">
      <c r="A3227" s="2">
        <v>40.843705580796602</v>
      </c>
      <c r="B3227" s="3">
        <v>27.909263027679302</v>
      </c>
      <c r="C3227" s="4">
        <v>28.904217046953502</v>
      </c>
      <c r="D3227" s="5">
        <v>35.868915333149197</v>
      </c>
      <c r="E3227" s="6">
        <v>33.879002256781703</v>
      </c>
      <c r="F3227" s="7">
        <v>21.939503647300398</v>
      </c>
      <c r="G3227" s="8">
        <v>47.808373549201697</v>
      </c>
      <c r="H3227" s="9">
        <v>39.848751561522398</v>
      </c>
      <c r="I3227" s="10">
        <v>40.843700542977501</v>
      </c>
      <c r="J3227" s="11">
        <v>29.899171066227701</v>
      </c>
      <c r="K3227" s="1">
        <f>AVERAGE(A3227:J3227)</f>
        <v>34.774460361259003</v>
      </c>
      <c r="L3227" s="1">
        <f t="shared" si="100"/>
        <v>7.7559845392237916</v>
      </c>
      <c r="M3227" s="1">
        <f t="shared" si="101"/>
        <v>34.873958794965446</v>
      </c>
    </row>
    <row r="3228" spans="1:13" x14ac:dyDescent="0.25">
      <c r="A3228" s="2">
        <v>40.843705580796602</v>
      </c>
      <c r="B3228" s="3">
        <v>27.909263027679302</v>
      </c>
      <c r="C3228" s="4">
        <v>28.904217046953502</v>
      </c>
      <c r="D3228" s="5">
        <v>35.868915333149197</v>
      </c>
      <c r="E3228" s="6">
        <v>33.879002256781703</v>
      </c>
      <c r="F3228" s="7">
        <v>21.939503647300398</v>
      </c>
      <c r="G3228" s="8">
        <v>47.808373549201697</v>
      </c>
      <c r="H3228" s="9">
        <v>39.848751561522398</v>
      </c>
      <c r="I3228" s="10">
        <v>40.843700542977501</v>
      </c>
      <c r="J3228" s="11">
        <v>29.899171066227701</v>
      </c>
      <c r="K3228" s="1">
        <f>AVERAGE(A3228:J3228)</f>
        <v>34.774460361259003</v>
      </c>
      <c r="L3228" s="1">
        <f t="shared" si="100"/>
        <v>7.7559845392237916</v>
      </c>
      <c r="M3228" s="1">
        <f t="shared" si="101"/>
        <v>34.873958794965446</v>
      </c>
    </row>
    <row r="3229" spans="1:13" x14ac:dyDescent="0.25">
      <c r="A3229" s="2">
        <v>40.843705580796602</v>
      </c>
      <c r="B3229" s="3">
        <v>27.909263027679302</v>
      </c>
      <c r="C3229" s="4">
        <v>28.904217046953502</v>
      </c>
      <c r="D3229" s="5">
        <v>35.868915333149197</v>
      </c>
      <c r="E3229" s="6">
        <v>33.879002256781703</v>
      </c>
      <c r="F3229" s="7">
        <v>21.939503647300398</v>
      </c>
      <c r="G3229" s="8">
        <v>47.808373549201697</v>
      </c>
      <c r="H3229" s="9">
        <v>39.848751561522398</v>
      </c>
      <c r="I3229" s="10">
        <v>40.843700542977501</v>
      </c>
      <c r="J3229" s="11">
        <v>29.899171066227701</v>
      </c>
      <c r="K3229" s="1">
        <f>AVERAGE(A3229:J3229)</f>
        <v>34.774460361259003</v>
      </c>
      <c r="L3229" s="1">
        <f t="shared" si="100"/>
        <v>7.7559845392237916</v>
      </c>
      <c r="M3229" s="1">
        <f t="shared" si="101"/>
        <v>34.873958794965446</v>
      </c>
    </row>
    <row r="3230" spans="1:13" x14ac:dyDescent="0.25">
      <c r="A3230" s="2">
        <v>40.843705580796602</v>
      </c>
      <c r="B3230" s="3">
        <v>27.909263027679302</v>
      </c>
      <c r="C3230" s="4">
        <v>28.904217046953502</v>
      </c>
      <c r="D3230" s="5">
        <v>35.868915333149197</v>
      </c>
      <c r="E3230" s="6">
        <v>33.879002256781703</v>
      </c>
      <c r="F3230" s="7">
        <v>21.939503647300398</v>
      </c>
      <c r="G3230" s="8">
        <v>47.808373549201697</v>
      </c>
      <c r="H3230" s="9">
        <v>39.848751561522398</v>
      </c>
      <c r="I3230" s="10">
        <v>40.843700542977501</v>
      </c>
      <c r="J3230" s="11">
        <v>29.899171066227701</v>
      </c>
      <c r="K3230" s="1">
        <f>AVERAGE(A3230:J3230)</f>
        <v>34.774460361259003</v>
      </c>
      <c r="L3230" s="1">
        <f t="shared" si="100"/>
        <v>7.7559845392237916</v>
      </c>
      <c r="M3230" s="1">
        <f t="shared" si="101"/>
        <v>34.873958794965446</v>
      </c>
    </row>
    <row r="3231" spans="1:13" x14ac:dyDescent="0.25">
      <c r="A3231" s="2">
        <v>40.843705580796602</v>
      </c>
      <c r="B3231" s="3">
        <v>27.909263027679302</v>
      </c>
      <c r="C3231" s="4">
        <v>28.904217046953502</v>
      </c>
      <c r="D3231" s="5">
        <v>35.868915333149197</v>
      </c>
      <c r="E3231" s="6">
        <v>33.879002256781703</v>
      </c>
      <c r="F3231" s="7">
        <v>21.939503647300398</v>
      </c>
      <c r="G3231" s="8">
        <v>47.808373549201697</v>
      </c>
      <c r="H3231" s="9">
        <v>39.848751561522398</v>
      </c>
      <c r="I3231" s="10">
        <v>40.843700542977501</v>
      </c>
      <c r="J3231" s="11">
        <v>29.899171066227701</v>
      </c>
      <c r="K3231" s="1">
        <f>AVERAGE(A3231:J3231)</f>
        <v>34.774460361259003</v>
      </c>
      <c r="L3231" s="1">
        <f t="shared" si="100"/>
        <v>7.7559845392237916</v>
      </c>
      <c r="M3231" s="1">
        <f t="shared" si="101"/>
        <v>34.873958794965446</v>
      </c>
    </row>
    <row r="3232" spans="1:13" x14ac:dyDescent="0.25">
      <c r="A3232" s="2">
        <v>40.843705580796602</v>
      </c>
      <c r="B3232" s="3">
        <v>27.909263027679302</v>
      </c>
      <c r="C3232" s="4">
        <v>28.904217046953502</v>
      </c>
      <c r="D3232" s="5">
        <v>35.868915333149197</v>
      </c>
      <c r="E3232" s="6">
        <v>33.879002256781703</v>
      </c>
      <c r="F3232" s="7">
        <v>21.939503647300398</v>
      </c>
      <c r="G3232" s="8">
        <v>47.808373549201697</v>
      </c>
      <c r="H3232" s="9">
        <v>39.848751561522398</v>
      </c>
      <c r="I3232" s="10">
        <v>40.843700542977501</v>
      </c>
      <c r="J3232" s="11">
        <v>29.899171066227701</v>
      </c>
      <c r="K3232" s="1">
        <f>AVERAGE(A3232:J3232)</f>
        <v>34.774460361259003</v>
      </c>
      <c r="L3232" s="1">
        <f t="shared" si="100"/>
        <v>7.7559845392237916</v>
      </c>
      <c r="M3232" s="1">
        <f t="shared" si="101"/>
        <v>34.873958794965446</v>
      </c>
    </row>
    <row r="3233" spans="1:13" x14ac:dyDescent="0.25">
      <c r="A3233" s="2">
        <v>40.843705580796602</v>
      </c>
      <c r="B3233" s="3">
        <v>27.909263027679302</v>
      </c>
      <c r="C3233" s="4">
        <v>28.904217046953502</v>
      </c>
      <c r="D3233" s="5">
        <v>35.868915333149197</v>
      </c>
      <c r="E3233" s="6">
        <v>33.879002256781703</v>
      </c>
      <c r="F3233" s="7">
        <v>21.939503647300398</v>
      </c>
      <c r="G3233" s="8">
        <v>47.808373549201697</v>
      </c>
      <c r="H3233" s="9">
        <v>39.848751561522398</v>
      </c>
      <c r="I3233" s="10">
        <v>40.843700542977501</v>
      </c>
      <c r="J3233" s="11">
        <v>29.899171066227701</v>
      </c>
      <c r="K3233" s="1">
        <f>AVERAGE(A3233:J3233)</f>
        <v>34.774460361259003</v>
      </c>
      <c r="L3233" s="1">
        <f t="shared" si="100"/>
        <v>7.7559845392237916</v>
      </c>
      <c r="M3233" s="1">
        <f t="shared" si="101"/>
        <v>34.873958794965446</v>
      </c>
    </row>
    <row r="3234" spans="1:13" x14ac:dyDescent="0.25">
      <c r="A3234" s="2">
        <v>40.843705580796602</v>
      </c>
      <c r="B3234" s="3">
        <v>27.909263027679302</v>
      </c>
      <c r="C3234" s="4">
        <v>28.904217046953502</v>
      </c>
      <c r="D3234" s="5">
        <v>35.868915333149197</v>
      </c>
      <c r="E3234" s="6">
        <v>33.879002256781703</v>
      </c>
      <c r="F3234" s="7">
        <v>21.939503647300398</v>
      </c>
      <c r="G3234" s="8">
        <v>47.808373549201697</v>
      </c>
      <c r="H3234" s="9">
        <v>39.848751561522398</v>
      </c>
      <c r="I3234" s="10">
        <v>40.843700542977501</v>
      </c>
      <c r="J3234" s="11">
        <v>29.899171066227701</v>
      </c>
      <c r="K3234" s="1">
        <f>AVERAGE(A3234:J3234)</f>
        <v>34.774460361259003</v>
      </c>
      <c r="L3234" s="1">
        <f t="shared" si="100"/>
        <v>7.7559845392237916</v>
      </c>
      <c r="M3234" s="1">
        <f t="shared" si="101"/>
        <v>34.873958794965446</v>
      </c>
    </row>
    <row r="3235" spans="1:13" x14ac:dyDescent="0.25">
      <c r="A3235" s="2">
        <v>40.843705580796602</v>
      </c>
      <c r="B3235" s="3">
        <v>27.909263027679302</v>
      </c>
      <c r="C3235" s="4">
        <v>28.904217046953502</v>
      </c>
      <c r="D3235" s="5">
        <v>35.868915333149197</v>
      </c>
      <c r="E3235" s="6">
        <v>33.879002256781703</v>
      </c>
      <c r="F3235" s="7">
        <v>21.939503647300398</v>
      </c>
      <c r="G3235" s="8">
        <v>47.808373549201697</v>
      </c>
      <c r="H3235" s="9">
        <v>39.848751561522398</v>
      </c>
      <c r="I3235" s="10">
        <v>40.843700542977501</v>
      </c>
      <c r="J3235" s="11">
        <v>29.899171066227701</v>
      </c>
      <c r="K3235" s="1">
        <f>AVERAGE(A3235:J3235)</f>
        <v>34.774460361259003</v>
      </c>
      <c r="L3235" s="1">
        <f t="shared" si="100"/>
        <v>7.7559845392237916</v>
      </c>
      <c r="M3235" s="1">
        <f t="shared" si="101"/>
        <v>34.873958794965446</v>
      </c>
    </row>
    <row r="3236" spans="1:13" x14ac:dyDescent="0.25">
      <c r="A3236" s="2">
        <v>40.843705580796602</v>
      </c>
      <c r="B3236" s="3">
        <v>27.909263027679302</v>
      </c>
      <c r="C3236" s="4">
        <v>28.904217046953502</v>
      </c>
      <c r="D3236" s="5">
        <v>35.868915333149197</v>
      </c>
      <c r="E3236" s="6">
        <v>33.879002256781703</v>
      </c>
      <c r="F3236" s="7">
        <v>21.939503647300398</v>
      </c>
      <c r="G3236" s="8">
        <v>47.808373549201697</v>
      </c>
      <c r="H3236" s="9">
        <v>39.848751561522398</v>
      </c>
      <c r="I3236" s="10">
        <v>40.843700542977501</v>
      </c>
      <c r="J3236" s="11">
        <v>29.899171066227701</v>
      </c>
      <c r="K3236" s="1">
        <f>AVERAGE(A3236:J3236)</f>
        <v>34.774460361259003</v>
      </c>
      <c r="L3236" s="1">
        <f t="shared" si="100"/>
        <v>7.7559845392237916</v>
      </c>
      <c r="M3236" s="1">
        <f t="shared" si="101"/>
        <v>34.873958794965446</v>
      </c>
    </row>
    <row r="3237" spans="1:13" x14ac:dyDescent="0.25">
      <c r="A3237" s="2">
        <v>40.843705580796602</v>
      </c>
      <c r="B3237" s="3">
        <v>27.909263027679302</v>
      </c>
      <c r="C3237" s="4">
        <v>28.904217046953502</v>
      </c>
      <c r="D3237" s="5">
        <v>35.868915333149197</v>
      </c>
      <c r="E3237" s="6">
        <v>33.879002256781703</v>
      </c>
      <c r="F3237" s="7">
        <v>21.939503647300398</v>
      </c>
      <c r="G3237" s="8">
        <v>47.808373549201697</v>
      </c>
      <c r="H3237" s="9">
        <v>39.848751561522398</v>
      </c>
      <c r="I3237" s="10">
        <v>40.843700542977501</v>
      </c>
      <c r="J3237" s="11">
        <v>29.899171066227701</v>
      </c>
      <c r="K3237" s="1">
        <f>AVERAGE(A3237:J3237)</f>
        <v>34.774460361259003</v>
      </c>
      <c r="L3237" s="1">
        <f t="shared" si="100"/>
        <v>7.7559845392237916</v>
      </c>
      <c r="M3237" s="1">
        <f t="shared" si="101"/>
        <v>34.873958794965446</v>
      </c>
    </row>
    <row r="3238" spans="1:13" x14ac:dyDescent="0.25">
      <c r="A3238" s="2">
        <v>40.843705580796602</v>
      </c>
      <c r="B3238" s="3">
        <v>27.909263027679302</v>
      </c>
      <c r="C3238" s="4">
        <v>28.904217046953502</v>
      </c>
      <c r="D3238" s="5">
        <v>35.868915333149197</v>
      </c>
      <c r="E3238" s="6">
        <v>33.879002256781703</v>
      </c>
      <c r="F3238" s="7">
        <v>21.939503647300398</v>
      </c>
      <c r="G3238" s="8">
        <v>47.808373549201697</v>
      </c>
      <c r="H3238" s="9">
        <v>39.848751561522398</v>
      </c>
      <c r="I3238" s="10">
        <v>40.843700542977501</v>
      </c>
      <c r="J3238" s="11">
        <v>29.899171066227701</v>
      </c>
      <c r="K3238" s="1">
        <f>AVERAGE(A3238:J3238)</f>
        <v>34.774460361259003</v>
      </c>
      <c r="L3238" s="1">
        <f t="shared" si="100"/>
        <v>7.7559845392237916</v>
      </c>
      <c r="M3238" s="1">
        <f t="shared" si="101"/>
        <v>34.873958794965446</v>
      </c>
    </row>
    <row r="3239" spans="1:13" x14ac:dyDescent="0.25">
      <c r="A3239" s="2">
        <v>40.843705580796602</v>
      </c>
      <c r="B3239" s="3">
        <v>27.909263027679302</v>
      </c>
      <c r="C3239" s="4">
        <v>28.904217046953502</v>
      </c>
      <c r="D3239" s="5">
        <v>35.868915333149197</v>
      </c>
      <c r="E3239" s="6">
        <v>33.879002256781703</v>
      </c>
      <c r="F3239" s="7">
        <v>21.939503647300398</v>
      </c>
      <c r="G3239" s="8">
        <v>47.808373549201697</v>
      </c>
      <c r="H3239" s="9">
        <v>39.848751561522398</v>
      </c>
      <c r="I3239" s="10">
        <v>40.843700542977501</v>
      </c>
      <c r="J3239" s="11">
        <v>29.899171066227701</v>
      </c>
      <c r="K3239" s="1">
        <f>AVERAGE(A3239:J3239)</f>
        <v>34.774460361259003</v>
      </c>
      <c r="L3239" s="1">
        <f t="shared" si="100"/>
        <v>7.7559845392237916</v>
      </c>
      <c r="M3239" s="1">
        <f t="shared" si="101"/>
        <v>34.873958794965446</v>
      </c>
    </row>
    <row r="3240" spans="1:13" x14ac:dyDescent="0.25">
      <c r="A3240" s="2">
        <v>40.843705580796602</v>
      </c>
      <c r="B3240" s="3">
        <v>27.909263027679302</v>
      </c>
      <c r="C3240" s="4">
        <v>28.904217046953502</v>
      </c>
      <c r="D3240" s="5">
        <v>35.868915333149197</v>
      </c>
      <c r="E3240" s="6">
        <v>33.879002256781703</v>
      </c>
      <c r="F3240" s="7">
        <v>21.939503647300398</v>
      </c>
      <c r="G3240" s="8">
        <v>47.808373549201697</v>
      </c>
      <c r="H3240" s="9">
        <v>39.848751561522398</v>
      </c>
      <c r="I3240" s="10">
        <v>40.843700542977501</v>
      </c>
      <c r="J3240" s="11">
        <v>29.899171066227701</v>
      </c>
      <c r="K3240" s="1">
        <f>AVERAGE(A3240:J3240)</f>
        <v>34.774460361259003</v>
      </c>
      <c r="L3240" s="1">
        <f t="shared" si="100"/>
        <v>7.7559845392237916</v>
      </c>
      <c r="M3240" s="1">
        <f t="shared" si="101"/>
        <v>34.873958794965446</v>
      </c>
    </row>
    <row r="3241" spans="1:13" x14ac:dyDescent="0.25">
      <c r="A3241" s="2">
        <v>40.843705580796602</v>
      </c>
      <c r="B3241" s="3">
        <v>27.909263027679302</v>
      </c>
      <c r="C3241" s="4">
        <v>28.904217046953502</v>
      </c>
      <c r="D3241" s="5">
        <v>35.868915333149197</v>
      </c>
      <c r="E3241" s="6">
        <v>33.879002256781703</v>
      </c>
      <c r="F3241" s="7">
        <v>21.939503647300398</v>
      </c>
      <c r="G3241" s="8">
        <v>47.808373549201697</v>
      </c>
      <c r="H3241" s="9">
        <v>39.848751561522398</v>
      </c>
      <c r="I3241" s="10">
        <v>40.843700542977501</v>
      </c>
      <c r="J3241" s="11">
        <v>29.899171066227701</v>
      </c>
      <c r="K3241" s="1">
        <f>AVERAGE(A3241:J3241)</f>
        <v>34.774460361259003</v>
      </c>
      <c r="L3241" s="1">
        <f t="shared" si="100"/>
        <v>7.7559845392237916</v>
      </c>
      <c r="M3241" s="1">
        <f t="shared" si="101"/>
        <v>34.873958794965446</v>
      </c>
    </row>
    <row r="3242" spans="1:13" x14ac:dyDescent="0.25">
      <c r="A3242" s="2">
        <v>40.843705580796602</v>
      </c>
      <c r="B3242" s="3">
        <v>27.909263027679302</v>
      </c>
      <c r="C3242" s="4">
        <v>28.904217046953502</v>
      </c>
      <c r="D3242" s="5">
        <v>35.868915333149197</v>
      </c>
      <c r="E3242" s="6">
        <v>33.879002256781703</v>
      </c>
      <c r="F3242" s="7">
        <v>21.939503647300398</v>
      </c>
      <c r="G3242" s="8">
        <v>47.808373549201697</v>
      </c>
      <c r="H3242" s="9">
        <v>39.848751561522398</v>
      </c>
      <c r="I3242" s="10">
        <v>40.843700542977501</v>
      </c>
      <c r="J3242" s="11">
        <v>29.899171066227701</v>
      </c>
      <c r="K3242" s="1">
        <f>AVERAGE(A3242:J3242)</f>
        <v>34.774460361259003</v>
      </c>
      <c r="L3242" s="1">
        <f t="shared" si="100"/>
        <v>7.7559845392237916</v>
      </c>
      <c r="M3242" s="1">
        <f t="shared" si="101"/>
        <v>34.873958794965446</v>
      </c>
    </row>
    <row r="3243" spans="1:13" x14ac:dyDescent="0.25">
      <c r="A3243" s="2">
        <v>40.843705580796602</v>
      </c>
      <c r="B3243" s="3">
        <v>27.909263027679302</v>
      </c>
      <c r="C3243" s="4">
        <v>28.904217046953502</v>
      </c>
      <c r="D3243" s="5">
        <v>35.868915333149197</v>
      </c>
      <c r="E3243" s="6">
        <v>33.879002256781703</v>
      </c>
      <c r="F3243" s="7">
        <v>21.939503647300398</v>
      </c>
      <c r="G3243" s="8">
        <v>47.808373549201697</v>
      </c>
      <c r="H3243" s="9">
        <v>39.848751561522398</v>
      </c>
      <c r="I3243" s="10">
        <v>40.843700542977501</v>
      </c>
      <c r="J3243" s="11">
        <v>29.899171066227701</v>
      </c>
      <c r="K3243" s="1">
        <f>AVERAGE(A3243:J3243)</f>
        <v>34.774460361259003</v>
      </c>
      <c r="L3243" s="1">
        <f t="shared" si="100"/>
        <v>7.7559845392237916</v>
      </c>
      <c r="M3243" s="1">
        <f t="shared" si="101"/>
        <v>34.873958794965446</v>
      </c>
    </row>
    <row r="3244" spans="1:13" x14ac:dyDescent="0.25">
      <c r="A3244" s="2">
        <v>40.843705580796602</v>
      </c>
      <c r="B3244" s="3">
        <v>27.909263027679302</v>
      </c>
      <c r="C3244" s="4">
        <v>28.904217046953502</v>
      </c>
      <c r="D3244" s="5">
        <v>35.868915333149197</v>
      </c>
      <c r="E3244" s="6">
        <v>33.879002256781703</v>
      </c>
      <c r="F3244" s="7">
        <v>21.939503647300398</v>
      </c>
      <c r="G3244" s="8">
        <v>47.808373549201697</v>
      </c>
      <c r="H3244" s="9">
        <v>39.848751561522398</v>
      </c>
      <c r="I3244" s="10">
        <v>40.843700542977501</v>
      </c>
      <c r="J3244" s="11">
        <v>29.899171066227701</v>
      </c>
      <c r="K3244" s="1">
        <f>AVERAGE(A3244:J3244)</f>
        <v>34.774460361259003</v>
      </c>
      <c r="L3244" s="1">
        <f t="shared" si="100"/>
        <v>7.7559845392237916</v>
      </c>
      <c r="M3244" s="1">
        <f t="shared" si="101"/>
        <v>34.873958794965446</v>
      </c>
    </row>
    <row r="3245" spans="1:13" x14ac:dyDescent="0.25">
      <c r="A3245" s="2">
        <v>40.843705580796602</v>
      </c>
      <c r="B3245" s="3">
        <v>27.909263027679302</v>
      </c>
      <c r="C3245" s="4">
        <v>28.904217046953502</v>
      </c>
      <c r="D3245" s="5">
        <v>35.868915333149197</v>
      </c>
      <c r="E3245" s="6">
        <v>33.879002256781703</v>
      </c>
      <c r="F3245" s="7">
        <v>21.939503647300398</v>
      </c>
      <c r="G3245" s="8">
        <v>47.808373549201697</v>
      </c>
      <c r="H3245" s="9">
        <v>39.848751561522398</v>
      </c>
      <c r="I3245" s="10">
        <v>40.843700542977501</v>
      </c>
      <c r="J3245" s="11">
        <v>29.899171066227701</v>
      </c>
      <c r="K3245" s="1">
        <f>AVERAGE(A3245:J3245)</f>
        <v>34.774460361259003</v>
      </c>
      <c r="L3245" s="1">
        <f t="shared" si="100"/>
        <v>7.7559845392237916</v>
      </c>
      <c r="M3245" s="1">
        <f t="shared" si="101"/>
        <v>34.873958794965446</v>
      </c>
    </row>
    <row r="3246" spans="1:13" x14ac:dyDescent="0.25">
      <c r="A3246" s="2">
        <v>40.843705580796602</v>
      </c>
      <c r="B3246" s="3">
        <v>27.909263027679302</v>
      </c>
      <c r="C3246" s="4">
        <v>28.904217046953502</v>
      </c>
      <c r="D3246" s="5">
        <v>35.868915333149197</v>
      </c>
      <c r="E3246" s="6">
        <v>33.879002256781703</v>
      </c>
      <c r="F3246" s="7">
        <v>21.939503647300398</v>
      </c>
      <c r="G3246" s="8">
        <v>47.808373549201697</v>
      </c>
      <c r="H3246" s="9">
        <v>39.848751561522398</v>
      </c>
      <c r="I3246" s="10">
        <v>40.843700542977501</v>
      </c>
      <c r="J3246" s="11">
        <v>29.899171066227701</v>
      </c>
      <c r="K3246" s="1">
        <f>AVERAGE(A3246:J3246)</f>
        <v>34.774460361259003</v>
      </c>
      <c r="L3246" s="1">
        <f t="shared" si="100"/>
        <v>7.7559845392237916</v>
      </c>
      <c r="M3246" s="1">
        <f t="shared" si="101"/>
        <v>34.873958794965446</v>
      </c>
    </row>
    <row r="3247" spans="1:13" x14ac:dyDescent="0.25">
      <c r="A3247" s="2">
        <v>40.843705580796602</v>
      </c>
      <c r="B3247" s="3">
        <v>27.909263027679302</v>
      </c>
      <c r="C3247" s="4">
        <v>28.904217046953502</v>
      </c>
      <c r="D3247" s="5">
        <v>35.868915333149197</v>
      </c>
      <c r="E3247" s="6">
        <v>33.879002256781703</v>
      </c>
      <c r="F3247" s="7">
        <v>21.939503647300398</v>
      </c>
      <c r="G3247" s="8">
        <v>47.808373549201697</v>
      </c>
      <c r="H3247" s="9">
        <v>39.848751561522398</v>
      </c>
      <c r="I3247" s="10">
        <v>40.843700542977501</v>
      </c>
      <c r="J3247" s="11">
        <v>29.899171066227701</v>
      </c>
      <c r="K3247" s="1">
        <f>AVERAGE(A3247:J3247)</f>
        <v>34.774460361259003</v>
      </c>
      <c r="L3247" s="1">
        <f t="shared" si="100"/>
        <v>7.7559845392237916</v>
      </c>
      <c r="M3247" s="1">
        <f t="shared" si="101"/>
        <v>34.873958794965446</v>
      </c>
    </row>
    <row r="3248" spans="1:13" x14ac:dyDescent="0.25">
      <c r="A3248" s="2">
        <v>40.843705580796602</v>
      </c>
      <c r="B3248" s="3">
        <v>27.909263027679302</v>
      </c>
      <c r="C3248" s="4">
        <v>28.904217046953502</v>
      </c>
      <c r="D3248" s="5">
        <v>35.868915333149197</v>
      </c>
      <c r="E3248" s="6">
        <v>33.879002256781703</v>
      </c>
      <c r="F3248" s="7">
        <v>21.939503647300398</v>
      </c>
      <c r="G3248" s="8">
        <v>47.808373549201697</v>
      </c>
      <c r="H3248" s="9">
        <v>39.848751561522398</v>
      </c>
      <c r="I3248" s="10">
        <v>40.843700542977501</v>
      </c>
      <c r="J3248" s="11">
        <v>29.899171066227701</v>
      </c>
      <c r="K3248" s="1">
        <f>AVERAGE(A3248:J3248)</f>
        <v>34.774460361259003</v>
      </c>
      <c r="L3248" s="1">
        <f t="shared" si="100"/>
        <v>7.7559845392237916</v>
      </c>
      <c r="M3248" s="1">
        <f t="shared" si="101"/>
        <v>34.873958794965446</v>
      </c>
    </row>
    <row r="3249" spans="1:13" x14ac:dyDescent="0.25">
      <c r="A3249" s="2">
        <v>40.843705580796602</v>
      </c>
      <c r="B3249" s="3">
        <v>27.909263027679302</v>
      </c>
      <c r="C3249" s="4">
        <v>28.904217046953502</v>
      </c>
      <c r="D3249" s="5">
        <v>35.868915333149197</v>
      </c>
      <c r="E3249" s="6">
        <v>33.879002256781703</v>
      </c>
      <c r="F3249" s="7">
        <v>21.939503647300398</v>
      </c>
      <c r="G3249" s="8">
        <v>47.808373549201697</v>
      </c>
      <c r="H3249" s="9">
        <v>39.848751561522398</v>
      </c>
      <c r="I3249" s="10">
        <v>40.843700542977501</v>
      </c>
      <c r="J3249" s="11">
        <v>29.899171066227701</v>
      </c>
      <c r="K3249" s="1">
        <f>AVERAGE(A3249:J3249)</f>
        <v>34.774460361259003</v>
      </c>
      <c r="L3249" s="1">
        <f t="shared" si="100"/>
        <v>7.7559845392237916</v>
      </c>
      <c r="M3249" s="1">
        <f t="shared" si="101"/>
        <v>34.873958794965446</v>
      </c>
    </row>
    <row r="3250" spans="1:13" x14ac:dyDescent="0.25">
      <c r="A3250" s="2">
        <v>40.843705580796602</v>
      </c>
      <c r="B3250" s="3">
        <v>27.909263027679302</v>
      </c>
      <c r="C3250" s="4">
        <v>28.904217046953502</v>
      </c>
      <c r="D3250" s="5">
        <v>35.868915333149197</v>
      </c>
      <c r="E3250" s="6">
        <v>33.879002256781703</v>
      </c>
      <c r="F3250" s="7">
        <v>21.939503647300398</v>
      </c>
      <c r="G3250" s="8">
        <v>47.808373549201697</v>
      </c>
      <c r="H3250" s="9">
        <v>39.848751561522398</v>
      </c>
      <c r="I3250" s="10">
        <v>40.843700542977501</v>
      </c>
      <c r="J3250" s="11">
        <v>29.899171066227701</v>
      </c>
      <c r="K3250" s="1">
        <f>AVERAGE(A3250:J3250)</f>
        <v>34.774460361259003</v>
      </c>
      <c r="L3250" s="1">
        <f t="shared" si="100"/>
        <v>7.7559845392237916</v>
      </c>
      <c r="M3250" s="1">
        <f t="shared" si="101"/>
        <v>34.873958794965446</v>
      </c>
    </row>
    <row r="3251" spans="1:13" x14ac:dyDescent="0.25">
      <c r="A3251" s="2">
        <v>40.843705580796602</v>
      </c>
      <c r="B3251" s="3">
        <v>27.909263027679302</v>
      </c>
      <c r="C3251" s="4">
        <v>28.904217046953502</v>
      </c>
      <c r="D3251" s="5">
        <v>35.868915333149197</v>
      </c>
      <c r="E3251" s="6">
        <v>33.879002256781703</v>
      </c>
      <c r="F3251" s="7">
        <v>21.939503647300398</v>
      </c>
      <c r="G3251" s="8">
        <v>47.808373549201697</v>
      </c>
      <c r="H3251" s="9">
        <v>39.848751561522398</v>
      </c>
      <c r="I3251" s="10">
        <v>40.843700542977501</v>
      </c>
      <c r="J3251" s="11">
        <v>29.899171066227701</v>
      </c>
      <c r="K3251" s="1">
        <f>AVERAGE(A3251:J3251)</f>
        <v>34.774460361259003</v>
      </c>
      <c r="L3251" s="1">
        <f t="shared" si="100"/>
        <v>7.7559845392237916</v>
      </c>
      <c r="M3251" s="1">
        <f t="shared" si="101"/>
        <v>34.873958794965446</v>
      </c>
    </row>
    <row r="3252" spans="1:13" x14ac:dyDescent="0.25">
      <c r="A3252" s="2">
        <v>40.843705580796602</v>
      </c>
      <c r="B3252" s="3">
        <v>27.909263027679302</v>
      </c>
      <c r="C3252" s="4">
        <v>28.904217046953502</v>
      </c>
      <c r="D3252" s="5">
        <v>35.868915333149197</v>
      </c>
      <c r="E3252" s="6">
        <v>33.879002256781703</v>
      </c>
      <c r="F3252" s="7">
        <v>21.939503647300398</v>
      </c>
      <c r="G3252" s="8">
        <v>47.808373549201697</v>
      </c>
      <c r="H3252" s="9">
        <v>39.848751561522398</v>
      </c>
      <c r="I3252" s="10">
        <v>40.843700542977501</v>
      </c>
      <c r="J3252" s="11">
        <v>29.899171066227701</v>
      </c>
      <c r="K3252" s="1">
        <f>AVERAGE(A3252:J3252)</f>
        <v>34.774460361259003</v>
      </c>
      <c r="L3252" s="1">
        <f t="shared" si="100"/>
        <v>7.7559845392237916</v>
      </c>
      <c r="M3252" s="1">
        <f t="shared" si="101"/>
        <v>34.873958794965446</v>
      </c>
    </row>
    <row r="3253" spans="1:13" x14ac:dyDescent="0.25">
      <c r="A3253" s="2">
        <v>40.843705580796602</v>
      </c>
      <c r="B3253" s="3">
        <v>27.909263027679302</v>
      </c>
      <c r="C3253" s="4">
        <v>28.904217046953502</v>
      </c>
      <c r="D3253" s="5">
        <v>35.868915333149197</v>
      </c>
      <c r="E3253" s="6">
        <v>33.879002256781703</v>
      </c>
      <c r="F3253" s="7">
        <v>21.939503647300398</v>
      </c>
      <c r="G3253" s="8">
        <v>47.808373549201697</v>
      </c>
      <c r="H3253" s="9">
        <v>39.848751561522398</v>
      </c>
      <c r="I3253" s="10">
        <v>40.843700542977501</v>
      </c>
      <c r="J3253" s="11">
        <v>29.899171066227701</v>
      </c>
      <c r="K3253" s="1">
        <f>AVERAGE(A3253:J3253)</f>
        <v>34.774460361259003</v>
      </c>
      <c r="L3253" s="1">
        <f t="shared" si="100"/>
        <v>7.7559845392237916</v>
      </c>
      <c r="M3253" s="1">
        <f t="shared" si="101"/>
        <v>34.873958794965446</v>
      </c>
    </row>
    <row r="3254" spans="1:13" x14ac:dyDescent="0.25">
      <c r="A3254" s="2">
        <v>40.843705580796602</v>
      </c>
      <c r="B3254" s="3">
        <v>27.909263027679302</v>
      </c>
      <c r="C3254" s="4">
        <v>28.904217046953502</v>
      </c>
      <c r="D3254" s="5">
        <v>35.868915333149197</v>
      </c>
      <c r="E3254" s="6">
        <v>33.879002256781703</v>
      </c>
      <c r="F3254" s="7">
        <v>21.939503647300398</v>
      </c>
      <c r="G3254" s="8">
        <v>47.808373549201697</v>
      </c>
      <c r="H3254" s="9">
        <v>39.848751561522398</v>
      </c>
      <c r="I3254" s="10">
        <v>40.843700542977501</v>
      </c>
      <c r="J3254" s="11">
        <v>29.899171066227701</v>
      </c>
      <c r="K3254" s="1">
        <f>AVERAGE(A3254:J3254)</f>
        <v>34.774460361259003</v>
      </c>
      <c r="L3254" s="1">
        <f t="shared" si="100"/>
        <v>7.7559845392237916</v>
      </c>
      <c r="M3254" s="1">
        <f t="shared" si="101"/>
        <v>34.873958794965446</v>
      </c>
    </row>
    <row r="3255" spans="1:13" x14ac:dyDescent="0.25">
      <c r="A3255" s="2">
        <v>40.843705580796602</v>
      </c>
      <c r="B3255" s="3">
        <v>27.909263027679302</v>
      </c>
      <c r="C3255" s="4">
        <v>28.904217046953502</v>
      </c>
      <c r="D3255" s="5">
        <v>35.868915333149197</v>
      </c>
      <c r="E3255" s="6">
        <v>33.879002256781703</v>
      </c>
      <c r="F3255" s="7">
        <v>21.939503647300398</v>
      </c>
      <c r="G3255" s="8">
        <v>47.808373549201697</v>
      </c>
      <c r="H3255" s="9">
        <v>39.848751561522398</v>
      </c>
      <c r="I3255" s="10">
        <v>40.843700542977501</v>
      </c>
      <c r="J3255" s="11">
        <v>29.899171066227701</v>
      </c>
      <c r="K3255" s="1">
        <f>AVERAGE(A3255:J3255)</f>
        <v>34.774460361259003</v>
      </c>
      <c r="L3255" s="1">
        <f t="shared" si="100"/>
        <v>7.7559845392237916</v>
      </c>
      <c r="M3255" s="1">
        <f t="shared" si="101"/>
        <v>34.873958794965446</v>
      </c>
    </row>
    <row r="3256" spans="1:13" x14ac:dyDescent="0.25">
      <c r="A3256" s="2">
        <v>40.843705580796602</v>
      </c>
      <c r="B3256" s="3">
        <v>27.909263027679302</v>
      </c>
      <c r="C3256" s="4">
        <v>28.904217046953502</v>
      </c>
      <c r="D3256" s="5">
        <v>35.868915333149197</v>
      </c>
      <c r="E3256" s="6">
        <v>33.879002256781703</v>
      </c>
      <c r="F3256" s="7">
        <v>21.939503647300398</v>
      </c>
      <c r="G3256" s="8">
        <v>47.808373549201697</v>
      </c>
      <c r="H3256" s="9">
        <v>39.848751561522398</v>
      </c>
      <c r="I3256" s="10">
        <v>40.843700542977501</v>
      </c>
      <c r="J3256" s="11">
        <v>29.899171066227701</v>
      </c>
      <c r="K3256" s="1">
        <f>AVERAGE(A3256:J3256)</f>
        <v>34.774460361259003</v>
      </c>
      <c r="L3256" s="1">
        <f t="shared" si="100"/>
        <v>7.7559845392237916</v>
      </c>
      <c r="M3256" s="1">
        <f t="shared" si="101"/>
        <v>34.873958794965446</v>
      </c>
    </row>
    <row r="3257" spans="1:13" x14ac:dyDescent="0.25">
      <c r="A3257" s="2">
        <v>40.843705580796602</v>
      </c>
      <c r="B3257" s="3">
        <v>27.909263027679302</v>
      </c>
      <c r="C3257" s="4">
        <v>28.904217046953502</v>
      </c>
      <c r="D3257" s="5">
        <v>35.868915333149197</v>
      </c>
      <c r="E3257" s="6">
        <v>33.879002256781703</v>
      </c>
      <c r="F3257" s="7">
        <v>21.939503647300398</v>
      </c>
      <c r="G3257" s="8">
        <v>47.808373549201697</v>
      </c>
      <c r="H3257" s="9">
        <v>39.848751561522398</v>
      </c>
      <c r="I3257" s="10">
        <v>40.843700542977501</v>
      </c>
      <c r="J3257" s="11">
        <v>29.899171066227701</v>
      </c>
      <c r="K3257" s="1">
        <f>AVERAGE(A3257:J3257)</f>
        <v>34.774460361259003</v>
      </c>
      <c r="L3257" s="1">
        <f t="shared" si="100"/>
        <v>7.7559845392237916</v>
      </c>
      <c r="M3257" s="1">
        <f t="shared" si="101"/>
        <v>34.873958794965446</v>
      </c>
    </row>
    <row r="3258" spans="1:13" x14ac:dyDescent="0.25">
      <c r="A3258" s="2">
        <v>40.843705580796602</v>
      </c>
      <c r="B3258" s="3">
        <v>27.909263027679302</v>
      </c>
      <c r="C3258" s="4">
        <v>28.904217046953502</v>
      </c>
      <c r="D3258" s="5">
        <v>35.868915333149197</v>
      </c>
      <c r="E3258" s="6">
        <v>33.879002256781703</v>
      </c>
      <c r="F3258" s="7">
        <v>21.939503647300398</v>
      </c>
      <c r="G3258" s="8">
        <v>47.808373549201697</v>
      </c>
      <c r="H3258" s="9">
        <v>39.848751561522398</v>
      </c>
      <c r="I3258" s="10">
        <v>40.843700542977501</v>
      </c>
      <c r="J3258" s="11">
        <v>29.899171066227701</v>
      </c>
      <c r="K3258" s="1">
        <f>AVERAGE(A3258:J3258)</f>
        <v>34.774460361259003</v>
      </c>
      <c r="L3258" s="1">
        <f t="shared" si="100"/>
        <v>7.7559845392237916</v>
      </c>
      <c r="M3258" s="1">
        <f t="shared" si="101"/>
        <v>34.873958794965446</v>
      </c>
    </row>
    <row r="3259" spans="1:13" x14ac:dyDescent="0.25">
      <c r="A3259" s="2">
        <v>40.843705580796602</v>
      </c>
      <c r="B3259" s="3">
        <v>27.909263027679302</v>
      </c>
      <c r="C3259" s="4">
        <v>28.904217046953502</v>
      </c>
      <c r="D3259" s="5">
        <v>35.868915333149197</v>
      </c>
      <c r="E3259" s="6">
        <v>33.879002256781703</v>
      </c>
      <c r="F3259" s="7">
        <v>21.939503647300398</v>
      </c>
      <c r="G3259" s="8">
        <v>47.808373549201697</v>
      </c>
      <c r="H3259" s="9">
        <v>39.848751561522398</v>
      </c>
      <c r="I3259" s="10">
        <v>40.843700542977501</v>
      </c>
      <c r="J3259" s="11">
        <v>29.899171066227701</v>
      </c>
      <c r="K3259" s="1">
        <f>AVERAGE(A3259:J3259)</f>
        <v>34.774460361259003</v>
      </c>
      <c r="L3259" s="1">
        <f t="shared" si="100"/>
        <v>7.7559845392237916</v>
      </c>
      <c r="M3259" s="1">
        <f t="shared" si="101"/>
        <v>34.873958794965446</v>
      </c>
    </row>
    <row r="3260" spans="1:13" x14ac:dyDescent="0.25">
      <c r="A3260" s="2">
        <v>40.843705580796602</v>
      </c>
      <c r="B3260" s="3">
        <v>27.909263027679302</v>
      </c>
      <c r="C3260" s="4">
        <v>28.904217046953502</v>
      </c>
      <c r="D3260" s="5">
        <v>35.868915333149197</v>
      </c>
      <c r="E3260" s="6">
        <v>33.879002256781703</v>
      </c>
      <c r="F3260" s="7">
        <v>21.939503647300398</v>
      </c>
      <c r="G3260" s="8">
        <v>47.808373549201697</v>
      </c>
      <c r="H3260" s="9">
        <v>39.848751561522398</v>
      </c>
      <c r="I3260" s="10">
        <v>40.843700542977501</v>
      </c>
      <c r="J3260" s="11">
        <v>29.899171066227701</v>
      </c>
      <c r="K3260" s="1">
        <f>AVERAGE(A3260:J3260)</f>
        <v>34.774460361259003</v>
      </c>
      <c r="L3260" s="1">
        <f t="shared" si="100"/>
        <v>7.7559845392237916</v>
      </c>
      <c r="M3260" s="1">
        <f t="shared" si="101"/>
        <v>34.873958794965446</v>
      </c>
    </row>
    <row r="3261" spans="1:13" x14ac:dyDescent="0.25">
      <c r="A3261" s="2">
        <v>40.843705580796602</v>
      </c>
      <c r="B3261" s="3">
        <v>27.909263027679302</v>
      </c>
      <c r="C3261" s="4">
        <v>28.904217046953502</v>
      </c>
      <c r="D3261" s="5">
        <v>35.868915333149197</v>
      </c>
      <c r="E3261" s="6">
        <v>33.879002256781703</v>
      </c>
      <c r="F3261" s="7">
        <v>21.939503647300398</v>
      </c>
      <c r="G3261" s="8">
        <v>47.808373549201697</v>
      </c>
      <c r="H3261" s="9">
        <v>39.848751561522398</v>
      </c>
      <c r="I3261" s="10">
        <v>40.843700542977501</v>
      </c>
      <c r="J3261" s="11">
        <v>29.899171066227701</v>
      </c>
      <c r="K3261" s="1">
        <f>AVERAGE(A3261:J3261)</f>
        <v>34.774460361259003</v>
      </c>
      <c r="L3261" s="1">
        <f t="shared" si="100"/>
        <v>7.7559845392237916</v>
      </c>
      <c r="M3261" s="1">
        <f t="shared" si="101"/>
        <v>34.873958794965446</v>
      </c>
    </row>
    <row r="3262" spans="1:13" x14ac:dyDescent="0.25">
      <c r="A3262" s="2">
        <v>40.843705580796602</v>
      </c>
      <c r="B3262" s="3">
        <v>27.909263027679302</v>
      </c>
      <c r="C3262" s="4">
        <v>28.904217046953502</v>
      </c>
      <c r="D3262" s="5">
        <v>35.868915333149197</v>
      </c>
      <c r="E3262" s="6">
        <v>33.879002256781703</v>
      </c>
      <c r="F3262" s="7">
        <v>21.939503647300398</v>
      </c>
      <c r="G3262" s="8">
        <v>47.808373549201697</v>
      </c>
      <c r="H3262" s="9">
        <v>39.848751561522398</v>
      </c>
      <c r="I3262" s="10">
        <v>40.843700542977501</v>
      </c>
      <c r="J3262" s="11">
        <v>29.899171066227701</v>
      </c>
      <c r="K3262" s="1">
        <f>AVERAGE(A3262:J3262)</f>
        <v>34.774460361259003</v>
      </c>
      <c r="L3262" s="1">
        <f t="shared" si="100"/>
        <v>7.7559845392237916</v>
      </c>
      <c r="M3262" s="1">
        <f t="shared" si="101"/>
        <v>34.873958794965446</v>
      </c>
    </row>
    <row r="3263" spans="1:13" x14ac:dyDescent="0.25">
      <c r="A3263" s="2">
        <v>40.843705580796602</v>
      </c>
      <c r="B3263" s="3">
        <v>27.909263027679302</v>
      </c>
      <c r="C3263" s="4">
        <v>28.904217046953502</v>
      </c>
      <c r="D3263" s="5">
        <v>35.868915333149197</v>
      </c>
      <c r="E3263" s="6">
        <v>33.879002256781703</v>
      </c>
      <c r="F3263" s="7">
        <v>21.939503647300398</v>
      </c>
      <c r="G3263" s="8">
        <v>47.808373549201697</v>
      </c>
      <c r="H3263" s="9">
        <v>39.848751561522398</v>
      </c>
      <c r="I3263" s="10">
        <v>40.843700542977501</v>
      </c>
      <c r="J3263" s="11">
        <v>29.899171066227701</v>
      </c>
      <c r="K3263" s="1">
        <f>AVERAGE(A3263:J3263)</f>
        <v>34.774460361259003</v>
      </c>
      <c r="L3263" s="1">
        <f t="shared" si="100"/>
        <v>7.7559845392237916</v>
      </c>
      <c r="M3263" s="1">
        <f t="shared" si="101"/>
        <v>34.873958794965446</v>
      </c>
    </row>
    <row r="3264" spans="1:13" x14ac:dyDescent="0.25">
      <c r="A3264" s="2">
        <v>40.843705580796602</v>
      </c>
      <c r="B3264" s="3">
        <v>27.909263027679302</v>
      </c>
      <c r="C3264" s="4">
        <v>28.904217046953502</v>
      </c>
      <c r="D3264" s="5">
        <v>35.868915333149197</v>
      </c>
      <c r="E3264" s="6">
        <v>33.879002256781703</v>
      </c>
      <c r="F3264" s="7">
        <v>21.939503647300398</v>
      </c>
      <c r="G3264" s="8">
        <v>47.808373549201697</v>
      </c>
      <c r="H3264" s="9">
        <v>39.848751561522398</v>
      </c>
      <c r="I3264" s="10">
        <v>40.843700542977501</v>
      </c>
      <c r="J3264" s="11">
        <v>29.899171066227701</v>
      </c>
      <c r="K3264" s="1">
        <f>AVERAGE(A3264:J3264)</f>
        <v>34.774460361259003</v>
      </c>
      <c r="L3264" s="1">
        <f t="shared" si="100"/>
        <v>7.7559845392237916</v>
      </c>
      <c r="M3264" s="1">
        <f t="shared" si="101"/>
        <v>34.873958794965446</v>
      </c>
    </row>
    <row r="3265" spans="1:13" x14ac:dyDescent="0.25">
      <c r="A3265" s="2">
        <v>40.843705580796602</v>
      </c>
      <c r="B3265" s="3">
        <v>27.909263027679302</v>
      </c>
      <c r="C3265" s="4">
        <v>28.904217046953502</v>
      </c>
      <c r="D3265" s="5">
        <v>35.868915333149197</v>
      </c>
      <c r="E3265" s="6">
        <v>33.879002256781703</v>
      </c>
      <c r="F3265" s="7">
        <v>21.939503647300398</v>
      </c>
      <c r="G3265" s="8">
        <v>47.808373549201697</v>
      </c>
      <c r="H3265" s="9">
        <v>39.848751561522398</v>
      </c>
      <c r="I3265" s="10">
        <v>40.843700542977501</v>
      </c>
      <c r="J3265" s="11">
        <v>29.899171066227701</v>
      </c>
      <c r="K3265" s="1">
        <f>AVERAGE(A3265:J3265)</f>
        <v>34.774460361259003</v>
      </c>
      <c r="L3265" s="1">
        <f t="shared" si="100"/>
        <v>7.7559845392237916</v>
      </c>
      <c r="M3265" s="1">
        <f t="shared" si="101"/>
        <v>34.873958794965446</v>
      </c>
    </row>
    <row r="3266" spans="1:13" x14ac:dyDescent="0.25">
      <c r="A3266" s="2">
        <v>40.843705580796602</v>
      </c>
      <c r="B3266" s="3">
        <v>27.909263027679302</v>
      </c>
      <c r="C3266" s="4">
        <v>28.904217046953502</v>
      </c>
      <c r="D3266" s="5">
        <v>35.868915333149197</v>
      </c>
      <c r="E3266" s="6">
        <v>33.879002256781703</v>
      </c>
      <c r="F3266" s="7">
        <v>21.939503647300398</v>
      </c>
      <c r="G3266" s="8">
        <v>47.808373549201697</v>
      </c>
      <c r="H3266" s="9">
        <v>39.848751561522398</v>
      </c>
      <c r="I3266" s="10">
        <v>40.843700542977501</v>
      </c>
      <c r="J3266" s="11">
        <v>29.899171066227701</v>
      </c>
      <c r="K3266" s="1">
        <f>AVERAGE(A3266:J3266)</f>
        <v>34.774460361259003</v>
      </c>
      <c r="L3266" s="1">
        <f t="shared" ref="L3266:L3329" si="102">_xlfn.STDEV.S(A3266:J3266)</f>
        <v>7.7559845392237916</v>
      </c>
      <c r="M3266" s="1">
        <f t="shared" ref="M3266:M3329" si="103">MEDIAN(A3266:J3266)</f>
        <v>34.873958794965446</v>
      </c>
    </row>
    <row r="3267" spans="1:13" x14ac:dyDescent="0.25">
      <c r="A3267" s="2">
        <v>40.843705580796602</v>
      </c>
      <c r="B3267" s="3">
        <v>27.909263027679302</v>
      </c>
      <c r="C3267" s="4">
        <v>28.904217046953502</v>
      </c>
      <c r="D3267" s="5">
        <v>35.868915333149197</v>
      </c>
      <c r="E3267" s="6">
        <v>33.879002256781703</v>
      </c>
      <c r="F3267" s="7">
        <v>21.939503647300398</v>
      </c>
      <c r="G3267" s="8">
        <v>47.808373549201697</v>
      </c>
      <c r="H3267" s="9">
        <v>39.848751561522398</v>
      </c>
      <c r="I3267" s="10">
        <v>40.843700542977501</v>
      </c>
      <c r="J3267" s="11">
        <v>29.899171066227701</v>
      </c>
      <c r="K3267" s="1">
        <f>AVERAGE(A3267:J3267)</f>
        <v>34.774460361259003</v>
      </c>
      <c r="L3267" s="1">
        <f t="shared" si="102"/>
        <v>7.7559845392237916</v>
      </c>
      <c r="M3267" s="1">
        <f t="shared" si="103"/>
        <v>34.873958794965446</v>
      </c>
    </row>
    <row r="3268" spans="1:13" x14ac:dyDescent="0.25">
      <c r="A3268" s="2">
        <v>40.843705580796602</v>
      </c>
      <c r="B3268" s="3">
        <v>27.909263027679302</v>
      </c>
      <c r="C3268" s="4">
        <v>28.904217046953502</v>
      </c>
      <c r="D3268" s="5">
        <v>35.868915333149197</v>
      </c>
      <c r="E3268" s="6">
        <v>33.879002256781703</v>
      </c>
      <c r="F3268" s="7">
        <v>21.939503647300398</v>
      </c>
      <c r="G3268" s="8">
        <v>47.808373549201697</v>
      </c>
      <c r="H3268" s="9">
        <v>39.848751561522398</v>
      </c>
      <c r="I3268" s="10">
        <v>40.843700542977501</v>
      </c>
      <c r="J3268" s="11">
        <v>29.899171066227701</v>
      </c>
      <c r="K3268" s="1">
        <f>AVERAGE(A3268:J3268)</f>
        <v>34.774460361259003</v>
      </c>
      <c r="L3268" s="1">
        <f t="shared" si="102"/>
        <v>7.7559845392237916</v>
      </c>
      <c r="M3268" s="1">
        <f t="shared" si="103"/>
        <v>34.873958794965446</v>
      </c>
    </row>
    <row r="3269" spans="1:13" x14ac:dyDescent="0.25">
      <c r="A3269" s="2">
        <v>40.843705580796602</v>
      </c>
      <c r="B3269" s="3">
        <v>27.909263027679302</v>
      </c>
      <c r="C3269" s="4">
        <v>28.904217046953502</v>
      </c>
      <c r="D3269" s="5">
        <v>35.868915333149197</v>
      </c>
      <c r="E3269" s="6">
        <v>33.879002256781703</v>
      </c>
      <c r="F3269" s="7">
        <v>21.939503647300398</v>
      </c>
      <c r="G3269" s="8">
        <v>47.808373549201697</v>
      </c>
      <c r="H3269" s="9">
        <v>39.848751561522398</v>
      </c>
      <c r="I3269" s="10">
        <v>40.843700542977501</v>
      </c>
      <c r="J3269" s="11">
        <v>29.899171066227701</v>
      </c>
      <c r="K3269" s="1">
        <f>AVERAGE(A3269:J3269)</f>
        <v>34.774460361259003</v>
      </c>
      <c r="L3269" s="1">
        <f t="shared" si="102"/>
        <v>7.7559845392237916</v>
      </c>
      <c r="M3269" s="1">
        <f t="shared" si="103"/>
        <v>34.873958794965446</v>
      </c>
    </row>
    <row r="3270" spans="1:13" x14ac:dyDescent="0.25">
      <c r="A3270" s="2">
        <v>40.843705580796602</v>
      </c>
      <c r="B3270" s="3">
        <v>27.909263027679302</v>
      </c>
      <c r="C3270" s="4">
        <v>28.904217046953502</v>
      </c>
      <c r="D3270" s="5">
        <v>35.868915333149197</v>
      </c>
      <c r="E3270" s="6">
        <v>33.879002256781703</v>
      </c>
      <c r="F3270" s="7">
        <v>21.939503647300398</v>
      </c>
      <c r="G3270" s="8">
        <v>47.808373549201697</v>
      </c>
      <c r="H3270" s="9">
        <v>39.848751561522398</v>
      </c>
      <c r="I3270" s="10">
        <v>40.843700542977501</v>
      </c>
      <c r="J3270" s="11">
        <v>29.899171066227701</v>
      </c>
      <c r="K3270" s="1">
        <f>AVERAGE(A3270:J3270)</f>
        <v>34.774460361259003</v>
      </c>
      <c r="L3270" s="1">
        <f t="shared" si="102"/>
        <v>7.7559845392237916</v>
      </c>
      <c r="M3270" s="1">
        <f t="shared" si="103"/>
        <v>34.873958794965446</v>
      </c>
    </row>
    <row r="3271" spans="1:13" x14ac:dyDescent="0.25">
      <c r="A3271" s="2">
        <v>40.843705580796602</v>
      </c>
      <c r="B3271" s="3">
        <v>27.909263027679302</v>
      </c>
      <c r="C3271" s="4">
        <v>28.904217046953502</v>
      </c>
      <c r="D3271" s="5">
        <v>35.868915333149197</v>
      </c>
      <c r="E3271" s="6">
        <v>33.879002256781703</v>
      </c>
      <c r="F3271" s="7">
        <v>21.939503647300398</v>
      </c>
      <c r="G3271" s="8">
        <v>47.808373549201697</v>
      </c>
      <c r="H3271" s="9">
        <v>39.848751561522398</v>
      </c>
      <c r="I3271" s="10">
        <v>40.843700542977501</v>
      </c>
      <c r="J3271" s="11">
        <v>29.899171066227701</v>
      </c>
      <c r="K3271" s="1">
        <f>AVERAGE(A3271:J3271)</f>
        <v>34.774460361259003</v>
      </c>
      <c r="L3271" s="1">
        <f t="shared" si="102"/>
        <v>7.7559845392237916</v>
      </c>
      <c r="M3271" s="1">
        <f t="shared" si="103"/>
        <v>34.873958794965446</v>
      </c>
    </row>
    <row r="3272" spans="1:13" x14ac:dyDescent="0.25">
      <c r="A3272" s="2">
        <v>40.843705580796602</v>
      </c>
      <c r="B3272" s="3">
        <v>27.909263027679302</v>
      </c>
      <c r="C3272" s="4">
        <v>28.904217046953502</v>
      </c>
      <c r="D3272" s="5">
        <v>35.868915333149197</v>
      </c>
      <c r="E3272" s="6">
        <v>33.879002256781703</v>
      </c>
      <c r="F3272" s="7">
        <v>21.939503647300398</v>
      </c>
      <c r="G3272" s="8">
        <v>47.808373549201697</v>
      </c>
      <c r="H3272" s="9">
        <v>39.848751561522398</v>
      </c>
      <c r="I3272" s="10">
        <v>40.843700542977501</v>
      </c>
      <c r="J3272" s="11">
        <v>29.899171066227701</v>
      </c>
      <c r="K3272" s="1">
        <f>AVERAGE(A3272:J3272)</f>
        <v>34.774460361259003</v>
      </c>
      <c r="L3272" s="1">
        <f t="shared" si="102"/>
        <v>7.7559845392237916</v>
      </c>
      <c r="M3272" s="1">
        <f t="shared" si="103"/>
        <v>34.873958794965446</v>
      </c>
    </row>
    <row r="3273" spans="1:13" x14ac:dyDescent="0.25">
      <c r="A3273" s="2">
        <v>40.843705580796602</v>
      </c>
      <c r="B3273" s="3">
        <v>27.909263027679302</v>
      </c>
      <c r="C3273" s="4">
        <v>28.904217046953502</v>
      </c>
      <c r="D3273" s="5">
        <v>35.868915333149197</v>
      </c>
      <c r="E3273" s="6">
        <v>33.879002256781703</v>
      </c>
      <c r="F3273" s="7">
        <v>21.939503647300398</v>
      </c>
      <c r="G3273" s="8">
        <v>47.808373549201697</v>
      </c>
      <c r="H3273" s="9">
        <v>39.848751561522398</v>
      </c>
      <c r="I3273" s="10">
        <v>40.843700542977501</v>
      </c>
      <c r="J3273" s="11">
        <v>29.899171066227701</v>
      </c>
      <c r="K3273" s="1">
        <f>AVERAGE(A3273:J3273)</f>
        <v>34.774460361259003</v>
      </c>
      <c r="L3273" s="1">
        <f t="shared" si="102"/>
        <v>7.7559845392237916</v>
      </c>
      <c r="M3273" s="1">
        <f t="shared" si="103"/>
        <v>34.873958794965446</v>
      </c>
    </row>
    <row r="3274" spans="1:13" x14ac:dyDescent="0.25">
      <c r="A3274" s="2">
        <v>40.843705580796602</v>
      </c>
      <c r="B3274" s="3">
        <v>27.909263027679302</v>
      </c>
      <c r="C3274" s="4">
        <v>28.904217046953502</v>
      </c>
      <c r="D3274" s="5">
        <v>35.868915333149197</v>
      </c>
      <c r="E3274" s="6">
        <v>33.879002256781703</v>
      </c>
      <c r="F3274" s="7">
        <v>21.939503647300398</v>
      </c>
      <c r="G3274" s="8">
        <v>47.808373549201697</v>
      </c>
      <c r="H3274" s="9">
        <v>39.848751561522398</v>
      </c>
      <c r="I3274" s="10">
        <v>40.843700542977501</v>
      </c>
      <c r="J3274" s="11">
        <v>29.899171066227701</v>
      </c>
      <c r="K3274" s="1">
        <f>AVERAGE(A3274:J3274)</f>
        <v>34.774460361259003</v>
      </c>
      <c r="L3274" s="1">
        <f t="shared" si="102"/>
        <v>7.7559845392237916</v>
      </c>
      <c r="M3274" s="1">
        <f t="shared" si="103"/>
        <v>34.873958794965446</v>
      </c>
    </row>
    <row r="3275" spans="1:13" x14ac:dyDescent="0.25">
      <c r="A3275" s="2">
        <v>40.843705580796602</v>
      </c>
      <c r="B3275" s="3">
        <v>27.909263027679302</v>
      </c>
      <c r="C3275" s="4">
        <v>28.904217046953502</v>
      </c>
      <c r="D3275" s="5">
        <v>35.868915333149197</v>
      </c>
      <c r="E3275" s="6">
        <v>33.879002256781703</v>
      </c>
      <c r="F3275" s="7">
        <v>21.939503647300398</v>
      </c>
      <c r="G3275" s="8">
        <v>47.808373549201697</v>
      </c>
      <c r="H3275" s="9">
        <v>39.848751561522398</v>
      </c>
      <c r="I3275" s="10">
        <v>40.843700542977501</v>
      </c>
      <c r="J3275" s="11">
        <v>29.899171066227701</v>
      </c>
      <c r="K3275" s="1">
        <f>AVERAGE(A3275:J3275)</f>
        <v>34.774460361259003</v>
      </c>
      <c r="L3275" s="1">
        <f t="shared" si="102"/>
        <v>7.7559845392237916</v>
      </c>
      <c r="M3275" s="1">
        <f t="shared" si="103"/>
        <v>34.873958794965446</v>
      </c>
    </row>
    <row r="3276" spans="1:13" x14ac:dyDescent="0.25">
      <c r="A3276" s="2">
        <v>40.843705580796602</v>
      </c>
      <c r="B3276" s="3">
        <v>27.909263027679302</v>
      </c>
      <c r="C3276" s="4">
        <v>28.904217046953502</v>
      </c>
      <c r="D3276" s="5">
        <v>35.868915333149197</v>
      </c>
      <c r="E3276" s="6">
        <v>33.879002256781703</v>
      </c>
      <c r="F3276" s="7">
        <v>21.939503647300398</v>
      </c>
      <c r="G3276" s="8">
        <v>47.808373549201697</v>
      </c>
      <c r="H3276" s="9">
        <v>39.848751561522398</v>
      </c>
      <c r="I3276" s="10">
        <v>40.843700542977501</v>
      </c>
      <c r="J3276" s="11">
        <v>29.899171066227701</v>
      </c>
      <c r="K3276" s="1">
        <f>AVERAGE(A3276:J3276)</f>
        <v>34.774460361259003</v>
      </c>
      <c r="L3276" s="1">
        <f t="shared" si="102"/>
        <v>7.7559845392237916</v>
      </c>
      <c r="M3276" s="1">
        <f t="shared" si="103"/>
        <v>34.873958794965446</v>
      </c>
    </row>
    <row r="3277" spans="1:13" x14ac:dyDescent="0.25">
      <c r="A3277" s="2">
        <v>40.843705580796602</v>
      </c>
      <c r="B3277" s="3">
        <v>27.909263027679302</v>
      </c>
      <c r="C3277" s="4">
        <v>28.904217046953502</v>
      </c>
      <c r="D3277" s="5">
        <v>35.868915333149197</v>
      </c>
      <c r="E3277" s="6">
        <v>33.879002256781703</v>
      </c>
      <c r="F3277" s="7">
        <v>21.939503647300398</v>
      </c>
      <c r="G3277" s="8">
        <v>47.808373549201697</v>
      </c>
      <c r="H3277" s="9">
        <v>39.848751561522398</v>
      </c>
      <c r="I3277" s="10">
        <v>40.843700542977501</v>
      </c>
      <c r="J3277" s="11">
        <v>29.899171066227701</v>
      </c>
      <c r="K3277" s="1">
        <f>AVERAGE(A3277:J3277)</f>
        <v>34.774460361259003</v>
      </c>
      <c r="L3277" s="1">
        <f t="shared" si="102"/>
        <v>7.7559845392237916</v>
      </c>
      <c r="M3277" s="1">
        <f t="shared" si="103"/>
        <v>34.873958794965446</v>
      </c>
    </row>
    <row r="3278" spans="1:13" x14ac:dyDescent="0.25">
      <c r="A3278" s="2">
        <v>40.843705580796602</v>
      </c>
      <c r="B3278" s="3">
        <v>27.909263027679302</v>
      </c>
      <c r="C3278" s="4">
        <v>28.904217046953502</v>
      </c>
      <c r="D3278" s="5">
        <v>35.868915333149197</v>
      </c>
      <c r="E3278" s="6">
        <v>33.879002256781703</v>
      </c>
      <c r="F3278" s="7">
        <v>21.939503647300398</v>
      </c>
      <c r="G3278" s="8">
        <v>47.808373549201697</v>
      </c>
      <c r="H3278" s="9">
        <v>39.848751561522398</v>
      </c>
      <c r="I3278" s="10">
        <v>40.843700542977501</v>
      </c>
      <c r="J3278" s="11">
        <v>29.899171066227701</v>
      </c>
      <c r="K3278" s="1">
        <f>AVERAGE(A3278:J3278)</f>
        <v>34.774460361259003</v>
      </c>
      <c r="L3278" s="1">
        <f t="shared" si="102"/>
        <v>7.7559845392237916</v>
      </c>
      <c r="M3278" s="1">
        <f t="shared" si="103"/>
        <v>34.873958794965446</v>
      </c>
    </row>
    <row r="3279" spans="1:13" x14ac:dyDescent="0.25">
      <c r="A3279" s="2">
        <v>40.843705580796602</v>
      </c>
      <c r="B3279" s="3">
        <v>27.909263027679302</v>
      </c>
      <c r="C3279" s="4">
        <v>28.904217046953502</v>
      </c>
      <c r="D3279" s="5">
        <v>35.868915333149197</v>
      </c>
      <c r="E3279" s="6">
        <v>33.879002256781703</v>
      </c>
      <c r="F3279" s="7">
        <v>21.939503647300398</v>
      </c>
      <c r="G3279" s="8">
        <v>47.808373549201697</v>
      </c>
      <c r="H3279" s="9">
        <v>39.848751561522398</v>
      </c>
      <c r="I3279" s="10">
        <v>40.843700542977501</v>
      </c>
      <c r="J3279" s="11">
        <v>29.899171066227701</v>
      </c>
      <c r="K3279" s="1">
        <f>AVERAGE(A3279:J3279)</f>
        <v>34.774460361259003</v>
      </c>
      <c r="L3279" s="1">
        <f t="shared" si="102"/>
        <v>7.7559845392237916</v>
      </c>
      <c r="M3279" s="1">
        <f t="shared" si="103"/>
        <v>34.873958794965446</v>
      </c>
    </row>
    <row r="3280" spans="1:13" x14ac:dyDescent="0.25">
      <c r="A3280" s="2">
        <v>40.843705580796602</v>
      </c>
      <c r="B3280" s="3">
        <v>27.909263027679302</v>
      </c>
      <c r="C3280" s="4">
        <v>28.904217046953502</v>
      </c>
      <c r="D3280" s="5">
        <v>35.868915333149197</v>
      </c>
      <c r="E3280" s="6">
        <v>33.879002256781703</v>
      </c>
      <c r="F3280" s="7">
        <v>21.939503647300398</v>
      </c>
      <c r="G3280" s="8">
        <v>47.808373549201697</v>
      </c>
      <c r="H3280" s="9">
        <v>39.848751561522398</v>
      </c>
      <c r="I3280" s="10">
        <v>40.843700542977501</v>
      </c>
      <c r="J3280" s="11">
        <v>29.899171066227701</v>
      </c>
      <c r="K3280" s="1">
        <f>AVERAGE(A3280:J3280)</f>
        <v>34.774460361259003</v>
      </c>
      <c r="L3280" s="1">
        <f t="shared" si="102"/>
        <v>7.7559845392237916</v>
      </c>
      <c r="M3280" s="1">
        <f t="shared" si="103"/>
        <v>34.873958794965446</v>
      </c>
    </row>
    <row r="3281" spans="1:13" x14ac:dyDescent="0.25">
      <c r="A3281" s="2">
        <v>40.843705580796602</v>
      </c>
      <c r="B3281" s="3">
        <v>27.909263027679302</v>
      </c>
      <c r="C3281" s="4">
        <v>28.904217046953502</v>
      </c>
      <c r="D3281" s="5">
        <v>35.868915333149197</v>
      </c>
      <c r="E3281" s="6">
        <v>33.879002256781703</v>
      </c>
      <c r="F3281" s="7">
        <v>21.939503647300398</v>
      </c>
      <c r="G3281" s="8">
        <v>47.808373549201697</v>
      </c>
      <c r="H3281" s="9">
        <v>39.848751561522398</v>
      </c>
      <c r="I3281" s="10">
        <v>40.843700542977501</v>
      </c>
      <c r="J3281" s="11">
        <v>29.899171066227701</v>
      </c>
      <c r="K3281" s="1">
        <f>AVERAGE(A3281:J3281)</f>
        <v>34.774460361259003</v>
      </c>
      <c r="L3281" s="1">
        <f t="shared" si="102"/>
        <v>7.7559845392237916</v>
      </c>
      <c r="M3281" s="1">
        <f t="shared" si="103"/>
        <v>34.873958794965446</v>
      </c>
    </row>
    <row r="3282" spans="1:13" x14ac:dyDescent="0.25">
      <c r="A3282" s="2">
        <v>40.843705580796602</v>
      </c>
      <c r="B3282" s="3">
        <v>27.909263027679302</v>
      </c>
      <c r="C3282" s="4">
        <v>28.904217046953502</v>
      </c>
      <c r="D3282" s="5">
        <v>35.868915333149197</v>
      </c>
      <c r="E3282" s="6">
        <v>33.879002256781703</v>
      </c>
      <c r="F3282" s="7">
        <v>21.939503647300398</v>
      </c>
      <c r="G3282" s="8">
        <v>47.808373549201697</v>
      </c>
      <c r="H3282" s="9">
        <v>39.848751561522398</v>
      </c>
      <c r="I3282" s="10">
        <v>40.843700542977501</v>
      </c>
      <c r="J3282" s="11">
        <v>29.899171066227701</v>
      </c>
      <c r="K3282" s="1">
        <f>AVERAGE(A3282:J3282)</f>
        <v>34.774460361259003</v>
      </c>
      <c r="L3282" s="1">
        <f t="shared" si="102"/>
        <v>7.7559845392237916</v>
      </c>
      <c r="M3282" s="1">
        <f t="shared" si="103"/>
        <v>34.873958794965446</v>
      </c>
    </row>
    <row r="3283" spans="1:13" x14ac:dyDescent="0.25">
      <c r="A3283" s="2">
        <v>40.843705580796602</v>
      </c>
      <c r="B3283" s="3">
        <v>27.909263027679302</v>
      </c>
      <c r="C3283" s="4">
        <v>28.904217046953502</v>
      </c>
      <c r="D3283" s="5">
        <v>35.868915333149197</v>
      </c>
      <c r="E3283" s="6">
        <v>33.879002256781703</v>
      </c>
      <c r="F3283" s="7">
        <v>21.939503647300398</v>
      </c>
      <c r="G3283" s="8">
        <v>47.808373549201697</v>
      </c>
      <c r="H3283" s="9">
        <v>39.848751561522398</v>
      </c>
      <c r="I3283" s="10">
        <v>40.843700542977501</v>
      </c>
      <c r="J3283" s="11">
        <v>29.899171066227701</v>
      </c>
      <c r="K3283" s="1">
        <f>AVERAGE(A3283:J3283)</f>
        <v>34.774460361259003</v>
      </c>
      <c r="L3283" s="1">
        <f t="shared" si="102"/>
        <v>7.7559845392237916</v>
      </c>
      <c r="M3283" s="1">
        <f t="shared" si="103"/>
        <v>34.873958794965446</v>
      </c>
    </row>
    <row r="3284" spans="1:13" x14ac:dyDescent="0.25">
      <c r="A3284" s="2">
        <v>40.843705580796602</v>
      </c>
      <c r="B3284" s="3">
        <v>27.909263027679302</v>
      </c>
      <c r="C3284" s="4">
        <v>28.904217046953502</v>
      </c>
      <c r="D3284" s="5">
        <v>35.868915333149197</v>
      </c>
      <c r="E3284" s="6">
        <v>33.879002256781703</v>
      </c>
      <c r="F3284" s="7">
        <v>21.939503647300398</v>
      </c>
      <c r="G3284" s="8">
        <v>47.808373549201697</v>
      </c>
      <c r="H3284" s="9">
        <v>39.848751561522398</v>
      </c>
      <c r="I3284" s="10">
        <v>40.843700542977501</v>
      </c>
      <c r="J3284" s="11">
        <v>29.899171066227701</v>
      </c>
      <c r="K3284" s="1">
        <f>AVERAGE(A3284:J3284)</f>
        <v>34.774460361259003</v>
      </c>
      <c r="L3284" s="1">
        <f t="shared" si="102"/>
        <v>7.7559845392237916</v>
      </c>
      <c r="M3284" s="1">
        <f t="shared" si="103"/>
        <v>34.873958794965446</v>
      </c>
    </row>
    <row r="3285" spans="1:13" x14ac:dyDescent="0.25">
      <c r="A3285" s="2">
        <v>40.843705580796602</v>
      </c>
      <c r="B3285" s="3">
        <v>27.909263027679302</v>
      </c>
      <c r="C3285" s="4">
        <v>28.904217046953502</v>
      </c>
      <c r="D3285" s="5">
        <v>35.868915333149197</v>
      </c>
      <c r="E3285" s="6">
        <v>33.879002256781703</v>
      </c>
      <c r="F3285" s="7">
        <v>21.939503647300398</v>
      </c>
      <c r="G3285" s="8">
        <v>47.808373549201697</v>
      </c>
      <c r="H3285" s="9">
        <v>39.848751561522398</v>
      </c>
      <c r="I3285" s="10">
        <v>40.843700542977501</v>
      </c>
      <c r="J3285" s="11">
        <v>29.899171066227701</v>
      </c>
      <c r="K3285" s="1">
        <f>AVERAGE(A3285:J3285)</f>
        <v>34.774460361259003</v>
      </c>
      <c r="L3285" s="1">
        <f t="shared" si="102"/>
        <v>7.7559845392237916</v>
      </c>
      <c r="M3285" s="1">
        <f t="shared" si="103"/>
        <v>34.873958794965446</v>
      </c>
    </row>
    <row r="3286" spans="1:13" x14ac:dyDescent="0.25">
      <c r="A3286" s="2">
        <v>40.843705580796602</v>
      </c>
      <c r="B3286" s="3">
        <v>27.909263027679302</v>
      </c>
      <c r="C3286" s="4">
        <v>28.904217046953502</v>
      </c>
      <c r="D3286" s="5">
        <v>35.868915333149197</v>
      </c>
      <c r="E3286" s="6">
        <v>33.879002256781703</v>
      </c>
      <c r="F3286" s="7">
        <v>21.939503647300398</v>
      </c>
      <c r="G3286" s="8">
        <v>47.808373549201697</v>
      </c>
      <c r="H3286" s="9">
        <v>39.848751561522398</v>
      </c>
      <c r="I3286" s="10">
        <v>40.843700542977501</v>
      </c>
      <c r="J3286" s="11">
        <v>29.899171066227701</v>
      </c>
      <c r="K3286" s="1">
        <f>AVERAGE(A3286:J3286)</f>
        <v>34.774460361259003</v>
      </c>
      <c r="L3286" s="1">
        <f t="shared" si="102"/>
        <v>7.7559845392237916</v>
      </c>
      <c r="M3286" s="1">
        <f t="shared" si="103"/>
        <v>34.873958794965446</v>
      </c>
    </row>
    <row r="3287" spans="1:13" x14ac:dyDescent="0.25">
      <c r="A3287" s="2">
        <v>40.843705580796602</v>
      </c>
      <c r="B3287" s="3">
        <v>27.909263027679302</v>
      </c>
      <c r="C3287" s="4">
        <v>28.904217046953502</v>
      </c>
      <c r="D3287" s="5">
        <v>35.868915333149197</v>
      </c>
      <c r="E3287" s="6">
        <v>33.879002256781703</v>
      </c>
      <c r="F3287" s="7">
        <v>21.939503647300398</v>
      </c>
      <c r="G3287" s="8">
        <v>47.808373549201697</v>
      </c>
      <c r="H3287" s="9">
        <v>39.848751561522398</v>
      </c>
      <c r="I3287" s="10">
        <v>40.843700542977501</v>
      </c>
      <c r="J3287" s="11">
        <v>29.899171066227701</v>
      </c>
      <c r="K3287" s="1">
        <f>AVERAGE(A3287:J3287)</f>
        <v>34.774460361259003</v>
      </c>
      <c r="L3287" s="1">
        <f t="shared" si="102"/>
        <v>7.7559845392237916</v>
      </c>
      <c r="M3287" s="1">
        <f t="shared" si="103"/>
        <v>34.873958794965446</v>
      </c>
    </row>
    <row r="3288" spans="1:13" x14ac:dyDescent="0.25">
      <c r="A3288" s="2">
        <v>40.843705580796602</v>
      </c>
      <c r="B3288" s="3">
        <v>27.909263027679302</v>
      </c>
      <c r="C3288" s="4">
        <v>28.904217046953502</v>
      </c>
      <c r="D3288" s="5">
        <v>35.868915333149197</v>
      </c>
      <c r="E3288" s="6">
        <v>33.879002256781703</v>
      </c>
      <c r="F3288" s="7">
        <v>21.939503647300398</v>
      </c>
      <c r="G3288" s="8">
        <v>47.808373549201697</v>
      </c>
      <c r="H3288" s="9">
        <v>39.848751561522398</v>
      </c>
      <c r="I3288" s="10">
        <v>40.843700542977501</v>
      </c>
      <c r="J3288" s="11">
        <v>29.899171066227701</v>
      </c>
      <c r="K3288" s="1">
        <f>AVERAGE(A3288:J3288)</f>
        <v>34.774460361259003</v>
      </c>
      <c r="L3288" s="1">
        <f t="shared" si="102"/>
        <v>7.7559845392237916</v>
      </c>
      <c r="M3288" s="1">
        <f t="shared" si="103"/>
        <v>34.873958794965446</v>
      </c>
    </row>
    <row r="3289" spans="1:13" x14ac:dyDescent="0.25">
      <c r="A3289" s="2">
        <v>40.843705580796602</v>
      </c>
      <c r="B3289" s="3">
        <v>27.909263027679302</v>
      </c>
      <c r="C3289" s="4">
        <v>28.904217046953502</v>
      </c>
      <c r="D3289" s="5">
        <v>35.868915333149197</v>
      </c>
      <c r="E3289" s="6">
        <v>33.879002256781703</v>
      </c>
      <c r="F3289" s="7">
        <v>21.939503647300398</v>
      </c>
      <c r="G3289" s="8">
        <v>47.808373549201697</v>
      </c>
      <c r="H3289" s="9">
        <v>39.848751561522398</v>
      </c>
      <c r="I3289" s="10">
        <v>40.843700542977501</v>
      </c>
      <c r="J3289" s="11">
        <v>29.899171066227701</v>
      </c>
      <c r="K3289" s="1">
        <f>AVERAGE(A3289:J3289)</f>
        <v>34.774460361259003</v>
      </c>
      <c r="L3289" s="1">
        <f t="shared" si="102"/>
        <v>7.7559845392237916</v>
      </c>
      <c r="M3289" s="1">
        <f t="shared" si="103"/>
        <v>34.873958794965446</v>
      </c>
    </row>
    <row r="3290" spans="1:13" x14ac:dyDescent="0.25">
      <c r="A3290" s="2">
        <v>40.843705580796602</v>
      </c>
      <c r="B3290" s="3">
        <v>27.909263027679302</v>
      </c>
      <c r="C3290" s="4">
        <v>28.904217046953502</v>
      </c>
      <c r="D3290" s="5">
        <v>35.868915333149197</v>
      </c>
      <c r="E3290" s="6">
        <v>33.879002256781703</v>
      </c>
      <c r="F3290" s="7">
        <v>21.939503647300398</v>
      </c>
      <c r="G3290" s="8">
        <v>47.808373549201697</v>
      </c>
      <c r="H3290" s="9">
        <v>39.848751561522398</v>
      </c>
      <c r="I3290" s="10">
        <v>40.843700542977501</v>
      </c>
      <c r="J3290" s="11">
        <v>29.899171066227701</v>
      </c>
      <c r="K3290" s="1">
        <f>AVERAGE(A3290:J3290)</f>
        <v>34.774460361259003</v>
      </c>
      <c r="L3290" s="1">
        <f t="shared" si="102"/>
        <v>7.7559845392237916</v>
      </c>
      <c r="M3290" s="1">
        <f t="shared" si="103"/>
        <v>34.873958794965446</v>
      </c>
    </row>
    <row r="3291" spans="1:13" x14ac:dyDescent="0.25">
      <c r="A3291" s="2">
        <v>40.843705580796602</v>
      </c>
      <c r="B3291" s="3">
        <v>27.909263027679302</v>
      </c>
      <c r="C3291" s="4">
        <v>28.904217046953502</v>
      </c>
      <c r="D3291" s="5">
        <v>35.868915333149197</v>
      </c>
      <c r="E3291" s="6">
        <v>33.879002256781703</v>
      </c>
      <c r="F3291" s="7">
        <v>21.939503647300398</v>
      </c>
      <c r="G3291" s="8">
        <v>47.808373549201697</v>
      </c>
      <c r="H3291" s="9">
        <v>39.848751561522398</v>
      </c>
      <c r="I3291" s="10">
        <v>40.843700542977501</v>
      </c>
      <c r="J3291" s="11">
        <v>29.899171066227701</v>
      </c>
      <c r="K3291" s="1">
        <f>AVERAGE(A3291:J3291)</f>
        <v>34.774460361259003</v>
      </c>
      <c r="L3291" s="1">
        <f t="shared" si="102"/>
        <v>7.7559845392237916</v>
      </c>
      <c r="M3291" s="1">
        <f t="shared" si="103"/>
        <v>34.873958794965446</v>
      </c>
    </row>
    <row r="3292" spans="1:13" x14ac:dyDescent="0.25">
      <c r="A3292" s="2">
        <v>40.843705580796602</v>
      </c>
      <c r="B3292" s="3">
        <v>27.909263027679302</v>
      </c>
      <c r="C3292" s="4">
        <v>28.904217046953502</v>
      </c>
      <c r="D3292" s="5">
        <v>35.868915333149197</v>
      </c>
      <c r="E3292" s="6">
        <v>33.879002256781703</v>
      </c>
      <c r="F3292" s="7">
        <v>21.939503647300398</v>
      </c>
      <c r="G3292" s="8">
        <v>47.808373549201697</v>
      </c>
      <c r="H3292" s="9">
        <v>39.848751561522398</v>
      </c>
      <c r="I3292" s="10">
        <v>40.843700542977501</v>
      </c>
      <c r="J3292" s="11">
        <v>29.899171066227701</v>
      </c>
      <c r="K3292" s="1">
        <f>AVERAGE(A3292:J3292)</f>
        <v>34.774460361259003</v>
      </c>
      <c r="L3292" s="1">
        <f t="shared" si="102"/>
        <v>7.7559845392237916</v>
      </c>
      <c r="M3292" s="1">
        <f t="shared" si="103"/>
        <v>34.873958794965446</v>
      </c>
    </row>
    <row r="3293" spans="1:13" x14ac:dyDescent="0.25">
      <c r="A3293" s="2">
        <v>40.843705580796602</v>
      </c>
      <c r="B3293" s="3">
        <v>27.909263027679302</v>
      </c>
      <c r="C3293" s="4">
        <v>28.904217046953502</v>
      </c>
      <c r="D3293" s="5">
        <v>35.868915333149197</v>
      </c>
      <c r="E3293" s="6">
        <v>33.879002256781703</v>
      </c>
      <c r="F3293" s="7">
        <v>21.939503647300398</v>
      </c>
      <c r="G3293" s="8">
        <v>47.808373549201697</v>
      </c>
      <c r="H3293" s="9">
        <v>39.848751561522398</v>
      </c>
      <c r="I3293" s="10">
        <v>40.843700542977501</v>
      </c>
      <c r="J3293" s="11">
        <v>29.899171066227701</v>
      </c>
      <c r="K3293" s="1">
        <f>AVERAGE(A3293:J3293)</f>
        <v>34.774460361259003</v>
      </c>
      <c r="L3293" s="1">
        <f t="shared" si="102"/>
        <v>7.7559845392237916</v>
      </c>
      <c r="M3293" s="1">
        <f t="shared" si="103"/>
        <v>34.873958794965446</v>
      </c>
    </row>
    <row r="3294" spans="1:13" x14ac:dyDescent="0.25">
      <c r="A3294" s="2">
        <v>40.843705580796602</v>
      </c>
      <c r="B3294" s="3">
        <v>27.909263027679302</v>
      </c>
      <c r="C3294" s="4">
        <v>28.904217046953502</v>
      </c>
      <c r="D3294" s="5">
        <v>35.868915333149197</v>
      </c>
      <c r="E3294" s="6">
        <v>33.879002256781703</v>
      </c>
      <c r="F3294" s="7">
        <v>21.939503647300398</v>
      </c>
      <c r="G3294" s="8">
        <v>47.808373549201697</v>
      </c>
      <c r="H3294" s="9">
        <v>39.848751561522398</v>
      </c>
      <c r="I3294" s="10">
        <v>40.843700542977501</v>
      </c>
      <c r="J3294" s="11">
        <v>29.899171066227701</v>
      </c>
      <c r="K3294" s="1">
        <f>AVERAGE(A3294:J3294)</f>
        <v>34.774460361259003</v>
      </c>
      <c r="L3294" s="1">
        <f t="shared" si="102"/>
        <v>7.7559845392237916</v>
      </c>
      <c r="M3294" s="1">
        <f t="shared" si="103"/>
        <v>34.873958794965446</v>
      </c>
    </row>
    <row r="3295" spans="1:13" x14ac:dyDescent="0.25">
      <c r="A3295" s="2">
        <v>40.843705580796602</v>
      </c>
      <c r="B3295" s="3">
        <v>27.909263027679302</v>
      </c>
      <c r="C3295" s="4">
        <v>28.904217046953502</v>
      </c>
      <c r="D3295" s="5">
        <v>35.868915333149197</v>
      </c>
      <c r="E3295" s="6">
        <v>33.879002256781703</v>
      </c>
      <c r="F3295" s="7">
        <v>21.939503647300398</v>
      </c>
      <c r="G3295" s="8">
        <v>47.808373549201697</v>
      </c>
      <c r="H3295" s="9">
        <v>39.848751561522398</v>
      </c>
      <c r="I3295" s="10">
        <v>40.843700542977501</v>
      </c>
      <c r="J3295" s="11">
        <v>29.899171066227701</v>
      </c>
      <c r="K3295" s="1">
        <f>AVERAGE(A3295:J3295)</f>
        <v>34.774460361259003</v>
      </c>
      <c r="L3295" s="1">
        <f t="shared" si="102"/>
        <v>7.7559845392237916</v>
      </c>
      <c r="M3295" s="1">
        <f t="shared" si="103"/>
        <v>34.873958794965446</v>
      </c>
    </row>
    <row r="3296" spans="1:13" x14ac:dyDescent="0.25">
      <c r="A3296" s="2">
        <v>40.843705580796602</v>
      </c>
      <c r="B3296" s="3">
        <v>27.909263027679302</v>
      </c>
      <c r="C3296" s="4">
        <v>28.904217046953502</v>
      </c>
      <c r="D3296" s="5">
        <v>35.868915333149197</v>
      </c>
      <c r="E3296" s="6">
        <v>33.879002256781703</v>
      </c>
      <c r="F3296" s="7">
        <v>21.939503647300398</v>
      </c>
      <c r="G3296" s="8">
        <v>47.808373549201697</v>
      </c>
      <c r="H3296" s="9">
        <v>39.848751561522398</v>
      </c>
      <c r="I3296" s="10">
        <v>40.843700542977501</v>
      </c>
      <c r="J3296" s="11">
        <v>29.899171066227701</v>
      </c>
      <c r="K3296" s="1">
        <f>AVERAGE(A3296:J3296)</f>
        <v>34.774460361259003</v>
      </c>
      <c r="L3296" s="1">
        <f t="shared" si="102"/>
        <v>7.7559845392237916</v>
      </c>
      <c r="M3296" s="1">
        <f t="shared" si="103"/>
        <v>34.873958794965446</v>
      </c>
    </row>
    <row r="3297" spans="1:13" x14ac:dyDescent="0.25">
      <c r="A3297" s="2">
        <v>40.843705580796602</v>
      </c>
      <c r="B3297" s="3">
        <v>27.909263027679302</v>
      </c>
      <c r="C3297" s="4">
        <v>28.904217046953502</v>
      </c>
      <c r="D3297" s="5">
        <v>35.868915333149197</v>
      </c>
      <c r="E3297" s="6">
        <v>33.879002256781703</v>
      </c>
      <c r="F3297" s="7">
        <v>21.939503647300398</v>
      </c>
      <c r="G3297" s="8">
        <v>47.808373549201697</v>
      </c>
      <c r="H3297" s="9">
        <v>39.848751561522398</v>
      </c>
      <c r="I3297" s="10">
        <v>40.843700542977501</v>
      </c>
      <c r="J3297" s="11">
        <v>29.899171066227701</v>
      </c>
      <c r="K3297" s="1">
        <f>AVERAGE(A3297:J3297)</f>
        <v>34.774460361259003</v>
      </c>
      <c r="L3297" s="1">
        <f t="shared" si="102"/>
        <v>7.7559845392237916</v>
      </c>
      <c r="M3297" s="1">
        <f t="shared" si="103"/>
        <v>34.873958794965446</v>
      </c>
    </row>
    <row r="3298" spans="1:13" x14ac:dyDescent="0.25">
      <c r="A3298" s="2">
        <v>40.843705580796602</v>
      </c>
      <c r="B3298" s="3">
        <v>27.909263027679302</v>
      </c>
      <c r="C3298" s="4">
        <v>28.904217046953502</v>
      </c>
      <c r="D3298" s="5">
        <v>35.868915333149197</v>
      </c>
      <c r="E3298" s="6">
        <v>33.879002256781703</v>
      </c>
      <c r="F3298" s="7">
        <v>21.939503647300398</v>
      </c>
      <c r="G3298" s="8">
        <v>47.808373549201697</v>
      </c>
      <c r="H3298" s="9">
        <v>39.848751561522398</v>
      </c>
      <c r="I3298" s="10">
        <v>40.843700542977501</v>
      </c>
      <c r="J3298" s="11">
        <v>29.899171066227701</v>
      </c>
      <c r="K3298" s="1">
        <f>AVERAGE(A3298:J3298)</f>
        <v>34.774460361259003</v>
      </c>
      <c r="L3298" s="1">
        <f t="shared" si="102"/>
        <v>7.7559845392237916</v>
      </c>
      <c r="M3298" s="1">
        <f t="shared" si="103"/>
        <v>34.873958794965446</v>
      </c>
    </row>
    <row r="3299" spans="1:13" x14ac:dyDescent="0.25">
      <c r="A3299" s="2">
        <v>40.843705580796602</v>
      </c>
      <c r="B3299" s="3">
        <v>27.909263027679302</v>
      </c>
      <c r="C3299" s="4">
        <v>28.904217046953502</v>
      </c>
      <c r="D3299" s="5">
        <v>35.868915333149197</v>
      </c>
      <c r="E3299" s="6">
        <v>33.879002256781703</v>
      </c>
      <c r="F3299" s="7">
        <v>21.939503647300398</v>
      </c>
      <c r="G3299" s="8">
        <v>47.808373549201697</v>
      </c>
      <c r="H3299" s="9">
        <v>39.848751561522398</v>
      </c>
      <c r="I3299" s="10">
        <v>40.843700542977501</v>
      </c>
      <c r="J3299" s="11">
        <v>29.899171066227701</v>
      </c>
      <c r="K3299" s="1">
        <f>AVERAGE(A3299:J3299)</f>
        <v>34.774460361259003</v>
      </c>
      <c r="L3299" s="1">
        <f t="shared" si="102"/>
        <v>7.7559845392237916</v>
      </c>
      <c r="M3299" s="1">
        <f t="shared" si="103"/>
        <v>34.873958794965446</v>
      </c>
    </row>
    <row r="3300" spans="1:13" x14ac:dyDescent="0.25">
      <c r="A3300" s="2">
        <v>40.843705580796602</v>
      </c>
      <c r="B3300" s="3">
        <v>27.909263027679302</v>
      </c>
      <c r="C3300" s="4">
        <v>28.904217046953502</v>
      </c>
      <c r="D3300" s="5">
        <v>35.868915333149197</v>
      </c>
      <c r="E3300" s="6">
        <v>33.879002256781703</v>
      </c>
      <c r="F3300" s="7">
        <v>21.939503647300398</v>
      </c>
      <c r="G3300" s="8">
        <v>47.808373549201697</v>
      </c>
      <c r="H3300" s="9">
        <v>39.848751561522398</v>
      </c>
      <c r="I3300" s="10">
        <v>40.843700542977501</v>
      </c>
      <c r="J3300" s="11">
        <v>29.899171066227701</v>
      </c>
      <c r="K3300" s="1">
        <f>AVERAGE(A3300:J3300)</f>
        <v>34.774460361259003</v>
      </c>
      <c r="L3300" s="1">
        <f t="shared" si="102"/>
        <v>7.7559845392237916</v>
      </c>
      <c r="M3300" s="1">
        <f t="shared" si="103"/>
        <v>34.873958794965446</v>
      </c>
    </row>
    <row r="3301" spans="1:13" x14ac:dyDescent="0.25">
      <c r="A3301" s="2">
        <v>40.843705580796602</v>
      </c>
      <c r="B3301" s="3">
        <v>27.909263027679302</v>
      </c>
      <c r="C3301" s="4">
        <v>28.904217046953502</v>
      </c>
      <c r="D3301" s="5">
        <v>35.868915333149197</v>
      </c>
      <c r="E3301" s="6">
        <v>33.879002256781703</v>
      </c>
      <c r="F3301" s="7">
        <v>21.939503647300398</v>
      </c>
      <c r="G3301" s="8">
        <v>47.808373549201697</v>
      </c>
      <c r="H3301" s="9">
        <v>39.848751561522398</v>
      </c>
      <c r="I3301" s="10">
        <v>40.843700542977501</v>
      </c>
      <c r="J3301" s="11">
        <v>29.899171066227701</v>
      </c>
      <c r="K3301" s="1">
        <f>AVERAGE(A3301:J3301)</f>
        <v>34.774460361259003</v>
      </c>
      <c r="L3301" s="1">
        <f t="shared" si="102"/>
        <v>7.7559845392237916</v>
      </c>
      <c r="M3301" s="1">
        <f t="shared" si="103"/>
        <v>34.873958794965446</v>
      </c>
    </row>
    <row r="3302" spans="1:13" x14ac:dyDescent="0.25">
      <c r="A3302" s="2">
        <v>40.843705580796602</v>
      </c>
      <c r="B3302" s="3">
        <v>27.909263027679302</v>
      </c>
      <c r="C3302" s="4">
        <v>28.904217046953502</v>
      </c>
      <c r="D3302" s="5">
        <v>35.868915333149197</v>
      </c>
      <c r="E3302" s="6">
        <v>33.879002256781703</v>
      </c>
      <c r="F3302" s="7">
        <v>21.939503647300398</v>
      </c>
      <c r="G3302" s="8">
        <v>47.808373549201697</v>
      </c>
      <c r="H3302" s="9">
        <v>39.848751561522398</v>
      </c>
      <c r="I3302" s="10">
        <v>40.843700542977501</v>
      </c>
      <c r="J3302" s="11">
        <v>29.899171066227701</v>
      </c>
      <c r="K3302" s="1">
        <f>AVERAGE(A3302:J3302)</f>
        <v>34.774460361259003</v>
      </c>
      <c r="L3302" s="1">
        <f t="shared" si="102"/>
        <v>7.7559845392237916</v>
      </c>
      <c r="M3302" s="1">
        <f t="shared" si="103"/>
        <v>34.873958794965446</v>
      </c>
    </row>
    <row r="3303" spans="1:13" x14ac:dyDescent="0.25">
      <c r="A3303" s="2">
        <v>40.843705580796602</v>
      </c>
      <c r="B3303" s="3">
        <v>27.909263027679302</v>
      </c>
      <c r="C3303" s="4">
        <v>28.904217046953502</v>
      </c>
      <c r="D3303" s="5">
        <v>35.868915333149197</v>
      </c>
      <c r="E3303" s="6">
        <v>33.879002256781703</v>
      </c>
      <c r="F3303" s="7">
        <v>21.939503647300398</v>
      </c>
      <c r="G3303" s="8">
        <v>47.808373549201697</v>
      </c>
      <c r="H3303" s="9">
        <v>39.848751561522398</v>
      </c>
      <c r="I3303" s="10">
        <v>40.843700542977501</v>
      </c>
      <c r="J3303" s="11">
        <v>29.899171066227701</v>
      </c>
      <c r="K3303" s="1">
        <f>AVERAGE(A3303:J3303)</f>
        <v>34.774460361259003</v>
      </c>
      <c r="L3303" s="1">
        <f t="shared" si="102"/>
        <v>7.7559845392237916</v>
      </c>
      <c r="M3303" s="1">
        <f t="shared" si="103"/>
        <v>34.873958794965446</v>
      </c>
    </row>
    <row r="3304" spans="1:13" x14ac:dyDescent="0.25">
      <c r="A3304" s="2">
        <v>40.843705580796602</v>
      </c>
      <c r="B3304" s="3">
        <v>27.909263027679302</v>
      </c>
      <c r="C3304" s="4">
        <v>28.904217046953502</v>
      </c>
      <c r="D3304" s="5">
        <v>35.868915333149197</v>
      </c>
      <c r="E3304" s="6">
        <v>33.879002256781703</v>
      </c>
      <c r="F3304" s="7">
        <v>21.939503647300398</v>
      </c>
      <c r="G3304" s="8">
        <v>47.808373549201697</v>
      </c>
      <c r="H3304" s="9">
        <v>39.848751561522398</v>
      </c>
      <c r="I3304" s="10">
        <v>40.843700542977501</v>
      </c>
      <c r="J3304" s="11">
        <v>29.899171066227701</v>
      </c>
      <c r="K3304" s="1">
        <f>AVERAGE(A3304:J3304)</f>
        <v>34.774460361259003</v>
      </c>
      <c r="L3304" s="1">
        <f t="shared" si="102"/>
        <v>7.7559845392237916</v>
      </c>
      <c r="M3304" s="1">
        <f t="shared" si="103"/>
        <v>34.873958794965446</v>
      </c>
    </row>
    <row r="3305" spans="1:13" x14ac:dyDescent="0.25">
      <c r="A3305" s="2">
        <v>40.843705580796602</v>
      </c>
      <c r="B3305" s="3">
        <v>27.909263027679302</v>
      </c>
      <c r="C3305" s="4">
        <v>28.904217046953502</v>
      </c>
      <c r="D3305" s="5">
        <v>35.868915333149197</v>
      </c>
      <c r="E3305" s="6">
        <v>33.879002256781703</v>
      </c>
      <c r="F3305" s="7">
        <v>21.939503647300398</v>
      </c>
      <c r="G3305" s="8">
        <v>47.808373549201697</v>
      </c>
      <c r="H3305" s="9">
        <v>39.848751561522398</v>
      </c>
      <c r="I3305" s="10">
        <v>40.843700542977501</v>
      </c>
      <c r="J3305" s="11">
        <v>29.899171066227701</v>
      </c>
      <c r="K3305" s="1">
        <f>AVERAGE(A3305:J3305)</f>
        <v>34.774460361259003</v>
      </c>
      <c r="L3305" s="1">
        <f t="shared" si="102"/>
        <v>7.7559845392237916</v>
      </c>
      <c r="M3305" s="1">
        <f t="shared" si="103"/>
        <v>34.873958794965446</v>
      </c>
    </row>
    <row r="3306" spans="1:13" x14ac:dyDescent="0.25">
      <c r="A3306" s="2">
        <v>40.843705580796602</v>
      </c>
      <c r="B3306" s="3">
        <v>27.909263027679302</v>
      </c>
      <c r="C3306" s="4">
        <v>28.904217046953502</v>
      </c>
      <c r="D3306" s="5">
        <v>35.868915333149197</v>
      </c>
      <c r="E3306" s="6">
        <v>33.879002256781703</v>
      </c>
      <c r="F3306" s="7">
        <v>21.939503647300398</v>
      </c>
      <c r="G3306" s="8">
        <v>47.808373549201697</v>
      </c>
      <c r="H3306" s="9">
        <v>39.848751561522398</v>
      </c>
      <c r="I3306" s="10">
        <v>40.843700542977501</v>
      </c>
      <c r="J3306" s="11">
        <v>29.899171066227701</v>
      </c>
      <c r="K3306" s="1">
        <f>AVERAGE(A3306:J3306)</f>
        <v>34.774460361259003</v>
      </c>
      <c r="L3306" s="1">
        <f t="shared" si="102"/>
        <v>7.7559845392237916</v>
      </c>
      <c r="M3306" s="1">
        <f t="shared" si="103"/>
        <v>34.873958794965446</v>
      </c>
    </row>
    <row r="3307" spans="1:13" x14ac:dyDescent="0.25">
      <c r="A3307" s="2">
        <v>40.843705580796602</v>
      </c>
      <c r="B3307" s="3">
        <v>27.909263027679302</v>
      </c>
      <c r="C3307" s="4">
        <v>28.904217046953502</v>
      </c>
      <c r="D3307" s="5">
        <v>35.868915333149197</v>
      </c>
      <c r="E3307" s="6">
        <v>33.879002256781703</v>
      </c>
      <c r="F3307" s="7">
        <v>21.939503647300398</v>
      </c>
      <c r="G3307" s="8">
        <v>47.808373549201697</v>
      </c>
      <c r="H3307" s="9">
        <v>39.848751561522398</v>
      </c>
      <c r="I3307" s="10">
        <v>40.843700542977501</v>
      </c>
      <c r="J3307" s="11">
        <v>29.899171066227701</v>
      </c>
      <c r="K3307" s="1">
        <f>AVERAGE(A3307:J3307)</f>
        <v>34.774460361259003</v>
      </c>
      <c r="L3307" s="1">
        <f t="shared" si="102"/>
        <v>7.7559845392237916</v>
      </c>
      <c r="M3307" s="1">
        <f t="shared" si="103"/>
        <v>34.873958794965446</v>
      </c>
    </row>
    <row r="3308" spans="1:13" x14ac:dyDescent="0.25">
      <c r="A3308" s="2">
        <v>40.843705580796602</v>
      </c>
      <c r="B3308" s="3">
        <v>27.909263027679302</v>
      </c>
      <c r="C3308" s="4">
        <v>28.904217046953502</v>
      </c>
      <c r="D3308" s="5">
        <v>35.868915333149197</v>
      </c>
      <c r="E3308" s="6">
        <v>33.879002256781703</v>
      </c>
      <c r="F3308" s="7">
        <v>21.939503647300398</v>
      </c>
      <c r="G3308" s="8">
        <v>47.808373549201697</v>
      </c>
      <c r="H3308" s="9">
        <v>39.848751561522398</v>
      </c>
      <c r="I3308" s="10">
        <v>40.843700542977501</v>
      </c>
      <c r="J3308" s="11">
        <v>29.899171066227701</v>
      </c>
      <c r="K3308" s="1">
        <f>AVERAGE(A3308:J3308)</f>
        <v>34.774460361259003</v>
      </c>
      <c r="L3308" s="1">
        <f t="shared" si="102"/>
        <v>7.7559845392237916</v>
      </c>
      <c r="M3308" s="1">
        <f t="shared" si="103"/>
        <v>34.873958794965446</v>
      </c>
    </row>
    <row r="3309" spans="1:13" x14ac:dyDescent="0.25">
      <c r="A3309" s="2">
        <v>40.843705580796602</v>
      </c>
      <c r="B3309" s="3">
        <v>27.909263027679302</v>
      </c>
      <c r="C3309" s="4">
        <v>28.904217046953502</v>
      </c>
      <c r="D3309" s="5">
        <v>35.868915333149197</v>
      </c>
      <c r="E3309" s="6">
        <v>33.879002256781703</v>
      </c>
      <c r="F3309" s="7">
        <v>21.939503647300398</v>
      </c>
      <c r="G3309" s="8">
        <v>47.808373549201697</v>
      </c>
      <c r="H3309" s="9">
        <v>39.848751561522398</v>
      </c>
      <c r="I3309" s="10">
        <v>40.843700542977501</v>
      </c>
      <c r="J3309" s="11">
        <v>29.899171066227701</v>
      </c>
      <c r="K3309" s="1">
        <f>AVERAGE(A3309:J3309)</f>
        <v>34.774460361259003</v>
      </c>
      <c r="L3309" s="1">
        <f t="shared" si="102"/>
        <v>7.7559845392237916</v>
      </c>
      <c r="M3309" s="1">
        <f t="shared" si="103"/>
        <v>34.873958794965446</v>
      </c>
    </row>
    <row r="3310" spans="1:13" x14ac:dyDescent="0.25">
      <c r="A3310" s="2">
        <v>40.843705580796602</v>
      </c>
      <c r="B3310" s="3">
        <v>27.909263027679302</v>
      </c>
      <c r="C3310" s="4">
        <v>28.904217046953502</v>
      </c>
      <c r="D3310" s="5">
        <v>35.868915333149197</v>
      </c>
      <c r="E3310" s="6">
        <v>33.879002256781703</v>
      </c>
      <c r="F3310" s="7">
        <v>21.939503647300398</v>
      </c>
      <c r="G3310" s="8">
        <v>47.808373549201697</v>
      </c>
      <c r="H3310" s="9">
        <v>39.848751561522398</v>
      </c>
      <c r="I3310" s="10">
        <v>40.843700542977501</v>
      </c>
      <c r="J3310" s="11">
        <v>29.899171066227701</v>
      </c>
      <c r="K3310" s="1">
        <f>AVERAGE(A3310:J3310)</f>
        <v>34.774460361259003</v>
      </c>
      <c r="L3310" s="1">
        <f t="shared" si="102"/>
        <v>7.7559845392237916</v>
      </c>
      <c r="M3310" s="1">
        <f t="shared" si="103"/>
        <v>34.873958794965446</v>
      </c>
    </row>
    <row r="3311" spans="1:13" x14ac:dyDescent="0.25">
      <c r="A3311" s="2">
        <v>40.843705580796602</v>
      </c>
      <c r="B3311" s="3">
        <v>27.909263027679302</v>
      </c>
      <c r="C3311" s="4">
        <v>28.904217046953502</v>
      </c>
      <c r="D3311" s="5">
        <v>35.868915333149197</v>
      </c>
      <c r="E3311" s="6">
        <v>33.879002256781703</v>
      </c>
      <c r="F3311" s="7">
        <v>21.939503647300398</v>
      </c>
      <c r="G3311" s="8">
        <v>47.808373549201697</v>
      </c>
      <c r="H3311" s="9">
        <v>39.848751561522398</v>
      </c>
      <c r="I3311" s="10">
        <v>40.843700542977501</v>
      </c>
      <c r="J3311" s="11">
        <v>29.899171066227701</v>
      </c>
      <c r="K3311" s="1">
        <f>AVERAGE(A3311:J3311)</f>
        <v>34.774460361259003</v>
      </c>
      <c r="L3311" s="1">
        <f t="shared" si="102"/>
        <v>7.7559845392237916</v>
      </c>
      <c r="M3311" s="1">
        <f t="shared" si="103"/>
        <v>34.873958794965446</v>
      </c>
    </row>
    <row r="3312" spans="1:13" x14ac:dyDescent="0.25">
      <c r="A3312" s="2">
        <v>40.843705580796602</v>
      </c>
      <c r="B3312" s="3">
        <v>27.909263027679302</v>
      </c>
      <c r="C3312" s="4">
        <v>28.904217046953502</v>
      </c>
      <c r="D3312" s="5">
        <v>35.868915333149197</v>
      </c>
      <c r="E3312" s="6">
        <v>33.879002256781703</v>
      </c>
      <c r="F3312" s="7">
        <v>21.939503647300398</v>
      </c>
      <c r="G3312" s="8">
        <v>47.808373549201697</v>
      </c>
      <c r="H3312" s="9">
        <v>39.848751561522398</v>
      </c>
      <c r="I3312" s="10">
        <v>40.843700542977501</v>
      </c>
      <c r="J3312" s="11">
        <v>29.899171066227701</v>
      </c>
      <c r="K3312" s="1">
        <f>AVERAGE(A3312:J3312)</f>
        <v>34.774460361259003</v>
      </c>
      <c r="L3312" s="1">
        <f t="shared" si="102"/>
        <v>7.7559845392237916</v>
      </c>
      <c r="M3312" s="1">
        <f t="shared" si="103"/>
        <v>34.873958794965446</v>
      </c>
    </row>
    <row r="3313" spans="1:13" x14ac:dyDescent="0.25">
      <c r="A3313" s="2">
        <v>40.843705580796602</v>
      </c>
      <c r="B3313" s="3">
        <v>27.909263027679302</v>
      </c>
      <c r="C3313" s="4">
        <v>28.904217046953502</v>
      </c>
      <c r="D3313" s="5">
        <v>35.868915333149197</v>
      </c>
      <c r="E3313" s="6">
        <v>33.879002256781703</v>
      </c>
      <c r="F3313" s="7">
        <v>21.939503647300398</v>
      </c>
      <c r="G3313" s="8">
        <v>47.808373549201697</v>
      </c>
      <c r="H3313" s="9">
        <v>39.848751561522398</v>
      </c>
      <c r="I3313" s="10">
        <v>40.843700542977501</v>
      </c>
      <c r="J3313" s="11">
        <v>29.899171066227701</v>
      </c>
      <c r="K3313" s="1">
        <f>AVERAGE(A3313:J3313)</f>
        <v>34.774460361259003</v>
      </c>
      <c r="L3313" s="1">
        <f t="shared" si="102"/>
        <v>7.7559845392237916</v>
      </c>
      <c r="M3313" s="1">
        <f t="shared" si="103"/>
        <v>34.873958794965446</v>
      </c>
    </row>
    <row r="3314" spans="1:13" x14ac:dyDescent="0.25">
      <c r="A3314" s="2">
        <v>40.843705580796602</v>
      </c>
      <c r="B3314" s="3">
        <v>27.909263027679302</v>
      </c>
      <c r="C3314" s="4">
        <v>28.904217046953502</v>
      </c>
      <c r="D3314" s="5">
        <v>35.868915333149197</v>
      </c>
      <c r="E3314" s="6">
        <v>33.879002256781703</v>
      </c>
      <c r="F3314" s="7">
        <v>21.939503647300398</v>
      </c>
      <c r="G3314" s="8">
        <v>47.808373549201697</v>
      </c>
      <c r="H3314" s="9">
        <v>39.848751561522398</v>
      </c>
      <c r="I3314" s="10">
        <v>40.843700542977501</v>
      </c>
      <c r="J3314" s="11">
        <v>29.899171066227701</v>
      </c>
      <c r="K3314" s="1">
        <f>AVERAGE(A3314:J3314)</f>
        <v>34.774460361259003</v>
      </c>
      <c r="L3314" s="1">
        <f t="shared" si="102"/>
        <v>7.7559845392237916</v>
      </c>
      <c r="M3314" s="1">
        <f t="shared" si="103"/>
        <v>34.873958794965446</v>
      </c>
    </row>
    <row r="3315" spans="1:13" x14ac:dyDescent="0.25">
      <c r="A3315" s="2">
        <v>40.843705580796602</v>
      </c>
      <c r="B3315" s="3">
        <v>27.909263027679302</v>
      </c>
      <c r="C3315" s="4">
        <v>28.904217046953502</v>
      </c>
      <c r="D3315" s="5">
        <v>35.868915333149197</v>
      </c>
      <c r="E3315" s="6">
        <v>33.879002256781703</v>
      </c>
      <c r="F3315" s="7">
        <v>21.939503647300398</v>
      </c>
      <c r="G3315" s="8">
        <v>47.808373549201697</v>
      </c>
      <c r="H3315" s="9">
        <v>39.848751561522398</v>
      </c>
      <c r="I3315" s="10">
        <v>40.843700542977501</v>
      </c>
      <c r="J3315" s="11">
        <v>29.899171066227701</v>
      </c>
      <c r="K3315" s="1">
        <f>AVERAGE(A3315:J3315)</f>
        <v>34.774460361259003</v>
      </c>
      <c r="L3315" s="1">
        <f t="shared" si="102"/>
        <v>7.7559845392237916</v>
      </c>
      <c r="M3315" s="1">
        <f t="shared" si="103"/>
        <v>34.873958794965446</v>
      </c>
    </row>
    <row r="3316" spans="1:13" x14ac:dyDescent="0.25">
      <c r="A3316" s="2">
        <v>40.843705580796602</v>
      </c>
      <c r="B3316" s="3">
        <v>27.909263027679302</v>
      </c>
      <c r="C3316" s="4">
        <v>28.904217046953502</v>
      </c>
      <c r="D3316" s="5">
        <v>35.868915333149197</v>
      </c>
      <c r="E3316" s="6">
        <v>33.879002256781703</v>
      </c>
      <c r="F3316" s="7">
        <v>21.939503647300398</v>
      </c>
      <c r="G3316" s="8">
        <v>47.808373549201697</v>
      </c>
      <c r="H3316" s="9">
        <v>39.848751561522398</v>
      </c>
      <c r="I3316" s="10">
        <v>40.843700542977501</v>
      </c>
      <c r="J3316" s="11">
        <v>29.899171066227701</v>
      </c>
      <c r="K3316" s="1">
        <f>AVERAGE(A3316:J3316)</f>
        <v>34.774460361259003</v>
      </c>
      <c r="L3316" s="1">
        <f t="shared" si="102"/>
        <v>7.7559845392237916</v>
      </c>
      <c r="M3316" s="1">
        <f t="shared" si="103"/>
        <v>34.873958794965446</v>
      </c>
    </row>
    <row r="3317" spans="1:13" x14ac:dyDescent="0.25">
      <c r="A3317" s="2">
        <v>40.843705580796602</v>
      </c>
      <c r="B3317" s="3">
        <v>27.909263027679302</v>
      </c>
      <c r="C3317" s="4">
        <v>28.904217046953502</v>
      </c>
      <c r="D3317" s="5">
        <v>35.868915333149197</v>
      </c>
      <c r="E3317" s="6">
        <v>33.879002256781703</v>
      </c>
      <c r="F3317" s="7">
        <v>21.939503647300398</v>
      </c>
      <c r="G3317" s="8">
        <v>47.808373549201697</v>
      </c>
      <c r="H3317" s="9">
        <v>39.848751561522398</v>
      </c>
      <c r="I3317" s="10">
        <v>40.843700542977501</v>
      </c>
      <c r="J3317" s="11">
        <v>29.899171066227701</v>
      </c>
      <c r="K3317" s="1">
        <f>AVERAGE(A3317:J3317)</f>
        <v>34.774460361259003</v>
      </c>
      <c r="L3317" s="1">
        <f t="shared" si="102"/>
        <v>7.7559845392237916</v>
      </c>
      <c r="M3317" s="1">
        <f t="shared" si="103"/>
        <v>34.873958794965446</v>
      </c>
    </row>
    <row r="3318" spans="1:13" x14ac:dyDescent="0.25">
      <c r="A3318" s="2">
        <v>40.843705580796602</v>
      </c>
      <c r="B3318" s="3">
        <v>27.909263027679302</v>
      </c>
      <c r="C3318" s="4">
        <v>28.904217046953502</v>
      </c>
      <c r="D3318" s="5">
        <v>35.868915333149197</v>
      </c>
      <c r="E3318" s="6">
        <v>33.879002256781703</v>
      </c>
      <c r="F3318" s="7">
        <v>21.939503647300398</v>
      </c>
      <c r="G3318" s="8">
        <v>47.808373549201697</v>
      </c>
      <c r="H3318" s="9">
        <v>39.848751561522398</v>
      </c>
      <c r="I3318" s="10">
        <v>40.843700542977501</v>
      </c>
      <c r="J3318" s="11">
        <v>29.899171066227701</v>
      </c>
      <c r="K3318" s="1">
        <f>AVERAGE(A3318:J3318)</f>
        <v>34.774460361259003</v>
      </c>
      <c r="L3318" s="1">
        <f t="shared" si="102"/>
        <v>7.7559845392237916</v>
      </c>
      <c r="M3318" s="1">
        <f t="shared" si="103"/>
        <v>34.873958794965446</v>
      </c>
    </row>
    <row r="3319" spans="1:13" x14ac:dyDescent="0.25">
      <c r="A3319" s="2">
        <v>40.843705580796602</v>
      </c>
      <c r="B3319" s="3">
        <v>27.909263027679302</v>
      </c>
      <c r="C3319" s="4">
        <v>28.904217046953502</v>
      </c>
      <c r="D3319" s="5">
        <v>35.868915333149197</v>
      </c>
      <c r="E3319" s="6">
        <v>33.879002256781703</v>
      </c>
      <c r="F3319" s="7">
        <v>21.939503647300398</v>
      </c>
      <c r="G3319" s="8">
        <v>47.808373549201697</v>
      </c>
      <c r="H3319" s="9">
        <v>39.848751561522398</v>
      </c>
      <c r="I3319" s="10">
        <v>40.843700542977501</v>
      </c>
      <c r="J3319" s="11">
        <v>29.899171066227701</v>
      </c>
      <c r="K3319" s="1">
        <f>AVERAGE(A3319:J3319)</f>
        <v>34.774460361259003</v>
      </c>
      <c r="L3319" s="1">
        <f t="shared" si="102"/>
        <v>7.7559845392237916</v>
      </c>
      <c r="M3319" s="1">
        <f t="shared" si="103"/>
        <v>34.873958794965446</v>
      </c>
    </row>
    <row r="3320" spans="1:13" x14ac:dyDescent="0.25">
      <c r="A3320" s="2">
        <v>40.843705580796602</v>
      </c>
      <c r="B3320" s="3">
        <v>27.909263027679302</v>
      </c>
      <c r="C3320" s="4">
        <v>28.904217046953502</v>
      </c>
      <c r="D3320" s="5">
        <v>35.868915333149197</v>
      </c>
      <c r="E3320" s="6">
        <v>33.879002256781703</v>
      </c>
      <c r="F3320" s="7">
        <v>21.939503647300398</v>
      </c>
      <c r="G3320" s="8">
        <v>47.808373549201697</v>
      </c>
      <c r="H3320" s="9">
        <v>39.848751561522398</v>
      </c>
      <c r="I3320" s="10">
        <v>40.843700542977501</v>
      </c>
      <c r="J3320" s="11">
        <v>29.899171066227701</v>
      </c>
      <c r="K3320" s="1">
        <f>AVERAGE(A3320:J3320)</f>
        <v>34.774460361259003</v>
      </c>
      <c r="L3320" s="1">
        <f t="shared" si="102"/>
        <v>7.7559845392237916</v>
      </c>
      <c r="M3320" s="1">
        <f t="shared" si="103"/>
        <v>34.873958794965446</v>
      </c>
    </row>
    <row r="3321" spans="1:13" x14ac:dyDescent="0.25">
      <c r="A3321" s="2">
        <v>40.843705580796602</v>
      </c>
      <c r="B3321" s="3">
        <v>27.909263027679302</v>
      </c>
      <c r="C3321" s="4">
        <v>28.904217046953502</v>
      </c>
      <c r="D3321" s="5">
        <v>35.868915333149197</v>
      </c>
      <c r="E3321" s="6">
        <v>33.879002256781703</v>
      </c>
      <c r="F3321" s="7">
        <v>21.939503647300398</v>
      </c>
      <c r="G3321" s="8">
        <v>47.808373549201697</v>
      </c>
      <c r="H3321" s="9">
        <v>39.848751561522398</v>
      </c>
      <c r="I3321" s="10">
        <v>40.843700542977501</v>
      </c>
      <c r="J3321" s="11">
        <v>29.899171066227701</v>
      </c>
      <c r="K3321" s="1">
        <f>AVERAGE(A3321:J3321)</f>
        <v>34.774460361259003</v>
      </c>
      <c r="L3321" s="1">
        <f t="shared" si="102"/>
        <v>7.7559845392237916</v>
      </c>
      <c r="M3321" s="1">
        <f t="shared" si="103"/>
        <v>34.873958794965446</v>
      </c>
    </row>
    <row r="3322" spans="1:13" x14ac:dyDescent="0.25">
      <c r="A3322" s="2">
        <v>40.843705580796602</v>
      </c>
      <c r="B3322" s="3">
        <v>27.909263027679302</v>
      </c>
      <c r="C3322" s="4">
        <v>28.904217046953502</v>
      </c>
      <c r="D3322" s="5">
        <v>35.868915333149197</v>
      </c>
      <c r="E3322" s="6">
        <v>33.879002256781703</v>
      </c>
      <c r="F3322" s="7">
        <v>21.939503647300398</v>
      </c>
      <c r="G3322" s="8">
        <v>47.808373549201697</v>
      </c>
      <c r="H3322" s="9">
        <v>39.848751561522398</v>
      </c>
      <c r="I3322" s="10">
        <v>40.843700542977501</v>
      </c>
      <c r="J3322" s="11">
        <v>29.899171066227701</v>
      </c>
      <c r="K3322" s="1">
        <f>AVERAGE(A3322:J3322)</f>
        <v>34.774460361259003</v>
      </c>
      <c r="L3322" s="1">
        <f t="shared" si="102"/>
        <v>7.7559845392237916</v>
      </c>
      <c r="M3322" s="1">
        <f t="shared" si="103"/>
        <v>34.873958794965446</v>
      </c>
    </row>
    <row r="3323" spans="1:13" x14ac:dyDescent="0.25">
      <c r="A3323" s="2">
        <v>40.843705580796602</v>
      </c>
      <c r="B3323" s="3">
        <v>27.909263027679302</v>
      </c>
      <c r="C3323" s="4">
        <v>28.904217046953502</v>
      </c>
      <c r="D3323" s="5">
        <v>35.868915333149197</v>
      </c>
      <c r="E3323" s="6">
        <v>33.879002256781703</v>
      </c>
      <c r="F3323" s="7">
        <v>21.939503647300398</v>
      </c>
      <c r="G3323" s="8">
        <v>47.808373549201697</v>
      </c>
      <c r="H3323" s="9">
        <v>39.848751561522398</v>
      </c>
      <c r="I3323" s="10">
        <v>40.843700542977501</v>
      </c>
      <c r="J3323" s="11">
        <v>29.899171066227701</v>
      </c>
      <c r="K3323" s="1">
        <f>AVERAGE(A3323:J3323)</f>
        <v>34.774460361259003</v>
      </c>
      <c r="L3323" s="1">
        <f t="shared" si="102"/>
        <v>7.7559845392237916</v>
      </c>
      <c r="M3323" s="1">
        <f t="shared" si="103"/>
        <v>34.873958794965446</v>
      </c>
    </row>
    <row r="3324" spans="1:13" x14ac:dyDescent="0.25">
      <c r="A3324" s="2">
        <v>40.843705580796602</v>
      </c>
      <c r="B3324" s="3">
        <v>27.909263027679302</v>
      </c>
      <c r="C3324" s="4">
        <v>28.904217046953502</v>
      </c>
      <c r="D3324" s="5">
        <v>35.868915333149197</v>
      </c>
      <c r="E3324" s="6">
        <v>33.879002256781703</v>
      </c>
      <c r="F3324" s="7">
        <v>21.939503647300398</v>
      </c>
      <c r="G3324" s="8">
        <v>47.808373549201697</v>
      </c>
      <c r="H3324" s="9">
        <v>39.848751561522398</v>
      </c>
      <c r="I3324" s="10">
        <v>40.843700542977501</v>
      </c>
      <c r="J3324" s="11">
        <v>29.899171066227701</v>
      </c>
      <c r="K3324" s="1">
        <f>AVERAGE(A3324:J3324)</f>
        <v>34.774460361259003</v>
      </c>
      <c r="L3324" s="1">
        <f t="shared" si="102"/>
        <v>7.7559845392237916</v>
      </c>
      <c r="M3324" s="1">
        <f t="shared" si="103"/>
        <v>34.873958794965446</v>
      </c>
    </row>
    <row r="3325" spans="1:13" x14ac:dyDescent="0.25">
      <c r="A3325" s="2">
        <v>40.843705580796602</v>
      </c>
      <c r="B3325" s="3">
        <v>27.909263027679302</v>
      </c>
      <c r="C3325" s="4">
        <v>28.904217046953502</v>
      </c>
      <c r="D3325" s="5">
        <v>35.868915333149197</v>
      </c>
      <c r="E3325" s="6">
        <v>33.879002256781703</v>
      </c>
      <c r="F3325" s="7">
        <v>21.939503647300398</v>
      </c>
      <c r="G3325" s="8">
        <v>47.808373549201697</v>
      </c>
      <c r="H3325" s="9">
        <v>39.848751561522398</v>
      </c>
      <c r="I3325" s="10">
        <v>40.843700542977501</v>
      </c>
      <c r="J3325" s="11">
        <v>29.899171066227701</v>
      </c>
      <c r="K3325" s="1">
        <f>AVERAGE(A3325:J3325)</f>
        <v>34.774460361259003</v>
      </c>
      <c r="L3325" s="1">
        <f t="shared" si="102"/>
        <v>7.7559845392237916</v>
      </c>
      <c r="M3325" s="1">
        <f t="shared" si="103"/>
        <v>34.873958794965446</v>
      </c>
    </row>
    <row r="3326" spans="1:13" x14ac:dyDescent="0.25">
      <c r="A3326" s="2">
        <v>40.843705580796602</v>
      </c>
      <c r="B3326" s="3">
        <v>27.909263027679302</v>
      </c>
      <c r="C3326" s="4">
        <v>28.904217046953502</v>
      </c>
      <c r="D3326" s="5">
        <v>35.868915333149197</v>
      </c>
      <c r="E3326" s="6">
        <v>33.879002256781703</v>
      </c>
      <c r="F3326" s="7">
        <v>21.939503647300398</v>
      </c>
      <c r="G3326" s="8">
        <v>47.808373549201697</v>
      </c>
      <c r="H3326" s="9">
        <v>39.848751561522398</v>
      </c>
      <c r="I3326" s="10">
        <v>40.843700542977501</v>
      </c>
      <c r="J3326" s="11">
        <v>29.899171066227701</v>
      </c>
      <c r="K3326" s="1">
        <f>AVERAGE(A3326:J3326)</f>
        <v>34.774460361259003</v>
      </c>
      <c r="L3326" s="1">
        <f t="shared" si="102"/>
        <v>7.7559845392237916</v>
      </c>
      <c r="M3326" s="1">
        <f t="shared" si="103"/>
        <v>34.873958794965446</v>
      </c>
    </row>
    <row r="3327" spans="1:13" x14ac:dyDescent="0.25">
      <c r="A3327" s="2">
        <v>40.843705580796602</v>
      </c>
      <c r="B3327" s="3">
        <v>27.909263027679302</v>
      </c>
      <c r="C3327" s="4">
        <v>28.904217046953502</v>
      </c>
      <c r="D3327" s="5">
        <v>35.868915333149197</v>
      </c>
      <c r="E3327" s="6">
        <v>33.879002256781703</v>
      </c>
      <c r="F3327" s="7">
        <v>21.939503647300398</v>
      </c>
      <c r="G3327" s="8">
        <v>47.808373549201697</v>
      </c>
      <c r="H3327" s="9">
        <v>39.848751561522398</v>
      </c>
      <c r="I3327" s="10">
        <v>40.843700542977501</v>
      </c>
      <c r="J3327" s="11">
        <v>29.899171066227701</v>
      </c>
      <c r="K3327" s="1">
        <f>AVERAGE(A3327:J3327)</f>
        <v>34.774460361259003</v>
      </c>
      <c r="L3327" s="1">
        <f t="shared" si="102"/>
        <v>7.7559845392237916</v>
      </c>
      <c r="M3327" s="1">
        <f t="shared" si="103"/>
        <v>34.873958794965446</v>
      </c>
    </row>
    <row r="3328" spans="1:13" x14ac:dyDescent="0.25">
      <c r="A3328" s="2">
        <v>40.843705580796602</v>
      </c>
      <c r="B3328" s="3">
        <v>27.909263027679302</v>
      </c>
      <c r="C3328" s="4">
        <v>28.904217046953502</v>
      </c>
      <c r="D3328" s="5">
        <v>35.868915333149197</v>
      </c>
      <c r="E3328" s="6">
        <v>33.879002256781703</v>
      </c>
      <c r="F3328" s="7">
        <v>21.939503647300398</v>
      </c>
      <c r="G3328" s="8">
        <v>47.808373549201697</v>
      </c>
      <c r="H3328" s="9">
        <v>39.848751561522398</v>
      </c>
      <c r="I3328" s="10">
        <v>40.843700542977501</v>
      </c>
      <c r="J3328" s="11">
        <v>29.899171066227701</v>
      </c>
      <c r="K3328" s="1">
        <f>AVERAGE(A3328:J3328)</f>
        <v>34.774460361259003</v>
      </c>
      <c r="L3328" s="1">
        <f t="shared" si="102"/>
        <v>7.7559845392237916</v>
      </c>
      <c r="M3328" s="1">
        <f t="shared" si="103"/>
        <v>34.873958794965446</v>
      </c>
    </row>
    <row r="3329" spans="1:13" x14ac:dyDescent="0.25">
      <c r="A3329" s="2">
        <v>40.843705580796602</v>
      </c>
      <c r="B3329" s="3">
        <v>27.909263027679302</v>
      </c>
      <c r="C3329" s="4">
        <v>28.904217046953502</v>
      </c>
      <c r="D3329" s="5">
        <v>35.868915333149197</v>
      </c>
      <c r="E3329" s="6">
        <v>33.879002256781703</v>
      </c>
      <c r="F3329" s="7">
        <v>21.939503647300398</v>
      </c>
      <c r="G3329" s="8">
        <v>47.808373549201697</v>
      </c>
      <c r="H3329" s="9">
        <v>39.848751561522398</v>
      </c>
      <c r="I3329" s="10">
        <v>40.843700542977501</v>
      </c>
      <c r="J3329" s="11">
        <v>29.899171066227701</v>
      </c>
      <c r="K3329" s="1">
        <f>AVERAGE(A3329:J3329)</f>
        <v>34.774460361259003</v>
      </c>
      <c r="L3329" s="1">
        <f t="shared" si="102"/>
        <v>7.7559845392237916</v>
      </c>
      <c r="M3329" s="1">
        <f t="shared" si="103"/>
        <v>34.873958794965446</v>
      </c>
    </row>
    <row r="3330" spans="1:13" x14ac:dyDescent="0.25">
      <c r="A3330" s="2">
        <v>40.843705580796602</v>
      </c>
      <c r="B3330" s="3">
        <v>27.909263027679302</v>
      </c>
      <c r="C3330" s="4">
        <v>28.904217046953502</v>
      </c>
      <c r="D3330" s="5">
        <v>35.868915333149197</v>
      </c>
      <c r="E3330" s="6">
        <v>33.879002256781703</v>
      </c>
      <c r="F3330" s="7">
        <v>21.939503647300398</v>
      </c>
      <c r="G3330" s="8">
        <v>47.808373549201697</v>
      </c>
      <c r="H3330" s="9">
        <v>39.848751561522398</v>
      </c>
      <c r="I3330" s="10">
        <v>40.843700542977501</v>
      </c>
      <c r="J3330" s="11">
        <v>29.899171066227701</v>
      </c>
      <c r="K3330" s="1">
        <f>AVERAGE(A3330:J3330)</f>
        <v>34.774460361259003</v>
      </c>
      <c r="L3330" s="1">
        <f t="shared" ref="L3330:L3393" si="104">_xlfn.STDEV.S(A3330:J3330)</f>
        <v>7.7559845392237916</v>
      </c>
      <c r="M3330" s="1">
        <f t="shared" ref="M3330:M3393" si="105">MEDIAN(A3330:J3330)</f>
        <v>34.873958794965446</v>
      </c>
    </row>
    <row r="3331" spans="1:13" x14ac:dyDescent="0.25">
      <c r="A3331" s="2">
        <v>40.843705580796602</v>
      </c>
      <c r="B3331" s="3">
        <v>27.909263027679302</v>
      </c>
      <c r="C3331" s="4">
        <v>28.904217046953502</v>
      </c>
      <c r="D3331" s="5">
        <v>35.868915333149197</v>
      </c>
      <c r="E3331" s="6">
        <v>33.879002256781703</v>
      </c>
      <c r="F3331" s="7">
        <v>21.939503647300398</v>
      </c>
      <c r="G3331" s="8">
        <v>47.808373549201697</v>
      </c>
      <c r="H3331" s="9">
        <v>39.848751561522398</v>
      </c>
      <c r="I3331" s="10">
        <v>40.843700542977501</v>
      </c>
      <c r="J3331" s="11">
        <v>29.899171066227701</v>
      </c>
      <c r="K3331" s="1">
        <f>AVERAGE(A3331:J3331)</f>
        <v>34.774460361259003</v>
      </c>
      <c r="L3331" s="1">
        <f t="shared" si="104"/>
        <v>7.7559845392237916</v>
      </c>
      <c r="M3331" s="1">
        <f t="shared" si="105"/>
        <v>34.873958794965446</v>
      </c>
    </row>
    <row r="3332" spans="1:13" x14ac:dyDescent="0.25">
      <c r="A3332" s="2">
        <v>40.843705580796602</v>
      </c>
      <c r="B3332" s="3">
        <v>27.909263027679302</v>
      </c>
      <c r="C3332" s="4">
        <v>28.904217046953502</v>
      </c>
      <c r="D3332" s="5">
        <v>35.868915333149197</v>
      </c>
      <c r="E3332" s="6">
        <v>33.879002256781703</v>
      </c>
      <c r="F3332" s="7">
        <v>21.939503647300398</v>
      </c>
      <c r="G3332" s="8">
        <v>47.808373549201697</v>
      </c>
      <c r="H3332" s="9">
        <v>39.848751561522398</v>
      </c>
      <c r="I3332" s="10">
        <v>40.843700542977501</v>
      </c>
      <c r="J3332" s="11">
        <v>29.899171066227701</v>
      </c>
      <c r="K3332" s="1">
        <f>AVERAGE(A3332:J3332)</f>
        <v>34.774460361259003</v>
      </c>
      <c r="L3332" s="1">
        <f t="shared" si="104"/>
        <v>7.7559845392237916</v>
      </c>
      <c r="M3332" s="1">
        <f t="shared" si="105"/>
        <v>34.873958794965446</v>
      </c>
    </row>
    <row r="3333" spans="1:13" x14ac:dyDescent="0.25">
      <c r="A3333" s="2">
        <v>40.843705580796602</v>
      </c>
      <c r="B3333" s="3">
        <v>27.909263027679302</v>
      </c>
      <c r="C3333" s="4">
        <v>28.904217046953502</v>
      </c>
      <c r="D3333" s="5">
        <v>35.868915333149197</v>
      </c>
      <c r="E3333" s="6">
        <v>33.879002256781703</v>
      </c>
      <c r="F3333" s="7">
        <v>21.939503647300398</v>
      </c>
      <c r="G3333" s="8">
        <v>47.808373549201697</v>
      </c>
      <c r="H3333" s="9">
        <v>39.848751561522398</v>
      </c>
      <c r="I3333" s="10">
        <v>40.843700542977501</v>
      </c>
      <c r="J3333" s="11">
        <v>29.899171066227701</v>
      </c>
      <c r="K3333" s="1">
        <f>AVERAGE(A3333:J3333)</f>
        <v>34.774460361259003</v>
      </c>
      <c r="L3333" s="1">
        <f t="shared" si="104"/>
        <v>7.7559845392237916</v>
      </c>
      <c r="M3333" s="1">
        <f t="shared" si="105"/>
        <v>34.873958794965446</v>
      </c>
    </row>
    <row r="3334" spans="1:13" x14ac:dyDescent="0.25">
      <c r="A3334" s="2">
        <v>40.843705580796602</v>
      </c>
      <c r="B3334" s="3">
        <v>27.909263027679302</v>
      </c>
      <c r="C3334" s="4">
        <v>28.904217046953502</v>
      </c>
      <c r="D3334" s="5">
        <v>35.868915333149197</v>
      </c>
      <c r="E3334" s="6">
        <v>33.879002256781703</v>
      </c>
      <c r="F3334" s="7">
        <v>21.939503647300398</v>
      </c>
      <c r="G3334" s="8">
        <v>47.808373549201697</v>
      </c>
      <c r="H3334" s="9">
        <v>39.848751561522398</v>
      </c>
      <c r="I3334" s="10">
        <v>40.843700542977501</v>
      </c>
      <c r="J3334" s="11">
        <v>29.899171066227701</v>
      </c>
      <c r="K3334" s="1">
        <f>AVERAGE(A3334:J3334)</f>
        <v>34.774460361259003</v>
      </c>
      <c r="L3334" s="1">
        <f t="shared" si="104"/>
        <v>7.7559845392237916</v>
      </c>
      <c r="M3334" s="1">
        <f t="shared" si="105"/>
        <v>34.873958794965446</v>
      </c>
    </row>
    <row r="3335" spans="1:13" x14ac:dyDescent="0.25">
      <c r="A3335" s="2">
        <v>40.843705580796602</v>
      </c>
      <c r="B3335" s="3">
        <v>27.909263027679302</v>
      </c>
      <c r="C3335" s="4">
        <v>28.904217046953502</v>
      </c>
      <c r="D3335" s="5">
        <v>35.868915333149197</v>
      </c>
      <c r="E3335" s="6">
        <v>33.879002256781703</v>
      </c>
      <c r="F3335" s="7">
        <v>21.939503647300398</v>
      </c>
      <c r="G3335" s="8">
        <v>47.808373549201697</v>
      </c>
      <c r="H3335" s="9">
        <v>39.848751561522398</v>
      </c>
      <c r="I3335" s="10">
        <v>40.843700542977501</v>
      </c>
      <c r="J3335" s="11">
        <v>29.899171066227701</v>
      </c>
      <c r="K3335" s="1">
        <f>AVERAGE(A3335:J3335)</f>
        <v>34.774460361259003</v>
      </c>
      <c r="L3335" s="1">
        <f t="shared" si="104"/>
        <v>7.7559845392237916</v>
      </c>
      <c r="M3335" s="1">
        <f t="shared" si="105"/>
        <v>34.873958794965446</v>
      </c>
    </row>
    <row r="3336" spans="1:13" x14ac:dyDescent="0.25">
      <c r="A3336" s="2">
        <v>40.843705580796602</v>
      </c>
      <c r="B3336" s="3">
        <v>27.909263027679302</v>
      </c>
      <c r="C3336" s="4">
        <v>28.904217046953502</v>
      </c>
      <c r="D3336" s="5">
        <v>35.868915333149197</v>
      </c>
      <c r="E3336" s="6">
        <v>33.879002256781703</v>
      </c>
      <c r="F3336" s="7">
        <v>21.939503647300398</v>
      </c>
      <c r="G3336" s="8">
        <v>47.808373549201697</v>
      </c>
      <c r="H3336" s="9">
        <v>39.848751561522398</v>
      </c>
      <c r="I3336" s="10">
        <v>40.843700542977501</v>
      </c>
      <c r="J3336" s="11">
        <v>29.899171066227701</v>
      </c>
      <c r="K3336" s="1">
        <f>AVERAGE(A3336:J3336)</f>
        <v>34.774460361259003</v>
      </c>
      <c r="L3336" s="1">
        <f t="shared" si="104"/>
        <v>7.7559845392237916</v>
      </c>
      <c r="M3336" s="1">
        <f t="shared" si="105"/>
        <v>34.873958794965446</v>
      </c>
    </row>
    <row r="3337" spans="1:13" x14ac:dyDescent="0.25">
      <c r="A3337" s="2">
        <v>40.843705580796602</v>
      </c>
      <c r="B3337" s="3">
        <v>27.909263027679302</v>
      </c>
      <c r="C3337" s="4">
        <v>28.904217046953502</v>
      </c>
      <c r="D3337" s="5">
        <v>35.868915333149197</v>
      </c>
      <c r="E3337" s="6">
        <v>33.879002256781703</v>
      </c>
      <c r="F3337" s="7">
        <v>21.939503647300398</v>
      </c>
      <c r="G3337" s="8">
        <v>47.808373549201697</v>
      </c>
      <c r="H3337" s="9">
        <v>39.848751561522398</v>
      </c>
      <c r="I3337" s="10">
        <v>40.843700542977501</v>
      </c>
      <c r="J3337" s="11">
        <v>29.899171066227701</v>
      </c>
      <c r="K3337" s="1">
        <f>AVERAGE(A3337:J3337)</f>
        <v>34.774460361259003</v>
      </c>
      <c r="L3337" s="1">
        <f t="shared" si="104"/>
        <v>7.7559845392237916</v>
      </c>
      <c r="M3337" s="1">
        <f t="shared" si="105"/>
        <v>34.873958794965446</v>
      </c>
    </row>
    <row r="3338" spans="1:13" x14ac:dyDescent="0.25">
      <c r="A3338" s="2">
        <v>40.843705580796602</v>
      </c>
      <c r="B3338" s="3">
        <v>27.909263027679302</v>
      </c>
      <c r="C3338" s="4">
        <v>28.904217046953502</v>
      </c>
      <c r="D3338" s="5">
        <v>35.868915333149197</v>
      </c>
      <c r="E3338" s="6">
        <v>33.879002256781703</v>
      </c>
      <c r="F3338" s="7">
        <v>21.939503647300398</v>
      </c>
      <c r="G3338" s="8">
        <v>47.808373549201697</v>
      </c>
      <c r="H3338" s="9">
        <v>39.848751561522398</v>
      </c>
      <c r="I3338" s="10">
        <v>40.843700542977501</v>
      </c>
      <c r="J3338" s="11">
        <v>29.899171066227701</v>
      </c>
      <c r="K3338" s="1">
        <f>AVERAGE(A3338:J3338)</f>
        <v>34.774460361259003</v>
      </c>
      <c r="L3338" s="1">
        <f t="shared" si="104"/>
        <v>7.7559845392237916</v>
      </c>
      <c r="M3338" s="1">
        <f t="shared" si="105"/>
        <v>34.873958794965446</v>
      </c>
    </row>
    <row r="3339" spans="1:13" x14ac:dyDescent="0.25">
      <c r="A3339" s="2">
        <v>40.843705580796602</v>
      </c>
      <c r="B3339" s="3">
        <v>27.909263027679302</v>
      </c>
      <c r="C3339" s="4">
        <v>28.904217046953502</v>
      </c>
      <c r="D3339" s="5">
        <v>35.868915333149197</v>
      </c>
      <c r="E3339" s="6">
        <v>33.879002256781703</v>
      </c>
      <c r="F3339" s="7">
        <v>21.939503647300398</v>
      </c>
      <c r="G3339" s="8">
        <v>47.808373549201697</v>
      </c>
      <c r="H3339" s="9">
        <v>39.848751561522398</v>
      </c>
      <c r="I3339" s="10">
        <v>40.843700542977501</v>
      </c>
      <c r="J3339" s="11">
        <v>29.899171066227701</v>
      </c>
      <c r="K3339" s="1">
        <f>AVERAGE(A3339:J3339)</f>
        <v>34.774460361259003</v>
      </c>
      <c r="L3339" s="1">
        <f t="shared" si="104"/>
        <v>7.7559845392237916</v>
      </c>
      <c r="M3339" s="1">
        <f t="shared" si="105"/>
        <v>34.873958794965446</v>
      </c>
    </row>
    <row r="3340" spans="1:13" x14ac:dyDescent="0.25">
      <c r="A3340" s="2">
        <v>40.843705580796602</v>
      </c>
      <c r="B3340" s="3">
        <v>27.909263027679302</v>
      </c>
      <c r="C3340" s="4">
        <v>28.904217046953502</v>
      </c>
      <c r="D3340" s="5">
        <v>35.868915333149197</v>
      </c>
      <c r="E3340" s="6">
        <v>33.879002256781703</v>
      </c>
      <c r="F3340" s="7">
        <v>21.939503647300398</v>
      </c>
      <c r="G3340" s="8">
        <v>47.808373549201697</v>
      </c>
      <c r="H3340" s="9">
        <v>39.848751561522398</v>
      </c>
      <c r="I3340" s="10">
        <v>40.843700542977501</v>
      </c>
      <c r="J3340" s="11">
        <v>29.899171066227701</v>
      </c>
      <c r="K3340" s="1">
        <f>AVERAGE(A3340:J3340)</f>
        <v>34.774460361259003</v>
      </c>
      <c r="L3340" s="1">
        <f t="shared" si="104"/>
        <v>7.7559845392237916</v>
      </c>
      <c r="M3340" s="1">
        <f t="shared" si="105"/>
        <v>34.873958794965446</v>
      </c>
    </row>
    <row r="3341" spans="1:13" x14ac:dyDescent="0.25">
      <c r="A3341" s="2">
        <v>40.843705580796602</v>
      </c>
      <c r="B3341" s="3">
        <v>27.909263027679302</v>
      </c>
      <c r="C3341" s="4">
        <v>28.904217046953502</v>
      </c>
      <c r="D3341" s="5">
        <v>35.868915333149197</v>
      </c>
      <c r="E3341" s="6">
        <v>33.879002256781703</v>
      </c>
      <c r="F3341" s="7">
        <v>21.939503647300398</v>
      </c>
      <c r="G3341" s="8">
        <v>47.808373549201697</v>
      </c>
      <c r="H3341" s="9">
        <v>39.848751561522398</v>
      </c>
      <c r="I3341" s="10">
        <v>40.843700542977501</v>
      </c>
      <c r="J3341" s="11">
        <v>29.899171066227701</v>
      </c>
      <c r="K3341" s="1">
        <f>AVERAGE(A3341:J3341)</f>
        <v>34.774460361259003</v>
      </c>
      <c r="L3341" s="1">
        <f t="shared" si="104"/>
        <v>7.7559845392237916</v>
      </c>
      <c r="M3341" s="1">
        <f t="shared" si="105"/>
        <v>34.873958794965446</v>
      </c>
    </row>
    <row r="3342" spans="1:13" x14ac:dyDescent="0.25">
      <c r="A3342" s="2">
        <v>40.843705580796602</v>
      </c>
      <c r="B3342" s="3">
        <v>27.909263027679302</v>
      </c>
      <c r="C3342" s="4">
        <v>28.904217046953502</v>
      </c>
      <c r="D3342" s="5">
        <v>35.868915333149197</v>
      </c>
      <c r="E3342" s="6">
        <v>33.879002256781703</v>
      </c>
      <c r="F3342" s="7">
        <v>21.939503647300398</v>
      </c>
      <c r="G3342" s="8">
        <v>47.808373549201697</v>
      </c>
      <c r="H3342" s="9">
        <v>39.848751561522398</v>
      </c>
      <c r="I3342" s="10">
        <v>40.843700542977501</v>
      </c>
      <c r="J3342" s="11">
        <v>29.899171066227701</v>
      </c>
      <c r="K3342" s="1">
        <f>AVERAGE(A3342:J3342)</f>
        <v>34.774460361259003</v>
      </c>
      <c r="L3342" s="1">
        <f t="shared" si="104"/>
        <v>7.7559845392237916</v>
      </c>
      <c r="M3342" s="1">
        <f t="shared" si="105"/>
        <v>34.873958794965446</v>
      </c>
    </row>
    <row r="3343" spans="1:13" x14ac:dyDescent="0.25">
      <c r="A3343" s="2">
        <v>40.843705580796602</v>
      </c>
      <c r="B3343" s="3">
        <v>27.909263027679302</v>
      </c>
      <c r="C3343" s="4">
        <v>28.904217046953502</v>
      </c>
      <c r="D3343" s="5">
        <v>35.868915333149197</v>
      </c>
      <c r="E3343" s="6">
        <v>33.879002256781703</v>
      </c>
      <c r="F3343" s="7">
        <v>21.939503647300398</v>
      </c>
      <c r="G3343" s="8">
        <v>47.808373549201697</v>
      </c>
      <c r="H3343" s="9">
        <v>39.848751561522398</v>
      </c>
      <c r="I3343" s="10">
        <v>40.843700542977501</v>
      </c>
      <c r="J3343" s="11">
        <v>29.899171066227701</v>
      </c>
      <c r="K3343" s="1">
        <f>AVERAGE(A3343:J3343)</f>
        <v>34.774460361259003</v>
      </c>
      <c r="L3343" s="1">
        <f t="shared" si="104"/>
        <v>7.7559845392237916</v>
      </c>
      <c r="M3343" s="1">
        <f t="shared" si="105"/>
        <v>34.873958794965446</v>
      </c>
    </row>
    <row r="3344" spans="1:13" x14ac:dyDescent="0.25">
      <c r="A3344" s="2">
        <v>40.843705580796602</v>
      </c>
      <c r="B3344" s="3">
        <v>27.909263027679302</v>
      </c>
      <c r="C3344" s="4">
        <v>28.904217046953502</v>
      </c>
      <c r="D3344" s="5">
        <v>35.868915333149197</v>
      </c>
      <c r="E3344" s="6">
        <v>33.879002256781703</v>
      </c>
      <c r="F3344" s="7">
        <v>21.939503647300398</v>
      </c>
      <c r="G3344" s="8">
        <v>47.808373549201697</v>
      </c>
      <c r="H3344" s="9">
        <v>39.848751561522398</v>
      </c>
      <c r="I3344" s="10">
        <v>40.843700542977501</v>
      </c>
      <c r="J3344" s="11">
        <v>29.899171066227701</v>
      </c>
      <c r="K3344" s="1">
        <f>AVERAGE(A3344:J3344)</f>
        <v>34.774460361259003</v>
      </c>
      <c r="L3344" s="1">
        <f t="shared" si="104"/>
        <v>7.7559845392237916</v>
      </c>
      <c r="M3344" s="1">
        <f t="shared" si="105"/>
        <v>34.873958794965446</v>
      </c>
    </row>
    <row r="3345" spans="1:13" x14ac:dyDescent="0.25">
      <c r="A3345" s="2">
        <v>40.843705580796602</v>
      </c>
      <c r="B3345" s="3">
        <v>27.909263027679302</v>
      </c>
      <c r="C3345" s="4">
        <v>28.904217046953502</v>
      </c>
      <c r="D3345" s="5">
        <v>35.868915333149197</v>
      </c>
      <c r="E3345" s="6">
        <v>33.879002256781703</v>
      </c>
      <c r="F3345" s="7">
        <v>21.939503647300398</v>
      </c>
      <c r="G3345" s="8">
        <v>47.808373549201697</v>
      </c>
      <c r="H3345" s="9">
        <v>39.848751561522398</v>
      </c>
      <c r="I3345" s="10">
        <v>40.843700542977501</v>
      </c>
      <c r="J3345" s="11">
        <v>29.899171066227701</v>
      </c>
      <c r="K3345" s="1">
        <f>AVERAGE(A3345:J3345)</f>
        <v>34.774460361259003</v>
      </c>
      <c r="L3345" s="1">
        <f t="shared" si="104"/>
        <v>7.7559845392237916</v>
      </c>
      <c r="M3345" s="1">
        <f t="shared" si="105"/>
        <v>34.873958794965446</v>
      </c>
    </row>
    <row r="3346" spans="1:13" x14ac:dyDescent="0.25">
      <c r="A3346" s="2">
        <v>40.843705580796602</v>
      </c>
      <c r="B3346" s="3">
        <v>27.909263027679302</v>
      </c>
      <c r="C3346" s="4">
        <v>28.904217046953502</v>
      </c>
      <c r="D3346" s="5">
        <v>35.868915333149197</v>
      </c>
      <c r="E3346" s="6">
        <v>33.879002256781703</v>
      </c>
      <c r="F3346" s="7">
        <v>21.939503647300398</v>
      </c>
      <c r="G3346" s="8">
        <v>47.808373549201697</v>
      </c>
      <c r="H3346" s="9">
        <v>39.848751561522398</v>
      </c>
      <c r="I3346" s="10">
        <v>40.843700542977501</v>
      </c>
      <c r="J3346" s="11">
        <v>29.899171066227701</v>
      </c>
      <c r="K3346" s="1">
        <f>AVERAGE(A3346:J3346)</f>
        <v>34.774460361259003</v>
      </c>
      <c r="L3346" s="1">
        <f t="shared" si="104"/>
        <v>7.7559845392237916</v>
      </c>
      <c r="M3346" s="1">
        <f t="shared" si="105"/>
        <v>34.873958794965446</v>
      </c>
    </row>
    <row r="3347" spans="1:13" x14ac:dyDescent="0.25">
      <c r="A3347" s="2">
        <v>40.843705580796602</v>
      </c>
      <c r="B3347" s="3">
        <v>27.909263027679302</v>
      </c>
      <c r="C3347" s="4">
        <v>28.904217046953502</v>
      </c>
      <c r="D3347" s="5">
        <v>35.868915333149197</v>
      </c>
      <c r="E3347" s="6">
        <v>33.879002256781703</v>
      </c>
      <c r="F3347" s="7">
        <v>21.939503647300398</v>
      </c>
      <c r="G3347" s="8">
        <v>47.808373549201697</v>
      </c>
      <c r="H3347" s="9">
        <v>39.848751561522398</v>
      </c>
      <c r="I3347" s="10">
        <v>40.843700542977501</v>
      </c>
      <c r="J3347" s="11">
        <v>29.899171066227701</v>
      </c>
      <c r="K3347" s="1">
        <f>AVERAGE(A3347:J3347)</f>
        <v>34.774460361259003</v>
      </c>
      <c r="L3347" s="1">
        <f t="shared" si="104"/>
        <v>7.7559845392237916</v>
      </c>
      <c r="M3347" s="1">
        <f t="shared" si="105"/>
        <v>34.873958794965446</v>
      </c>
    </row>
    <row r="3348" spans="1:13" x14ac:dyDescent="0.25">
      <c r="A3348" s="2">
        <v>40.843705580796602</v>
      </c>
      <c r="B3348" s="3">
        <v>27.909263027679302</v>
      </c>
      <c r="C3348" s="4">
        <v>28.904217046953502</v>
      </c>
      <c r="D3348" s="5">
        <v>35.868915333149197</v>
      </c>
      <c r="E3348" s="6">
        <v>33.879002256781703</v>
      </c>
      <c r="F3348" s="7">
        <v>21.939503647300398</v>
      </c>
      <c r="G3348" s="8">
        <v>47.808373549201697</v>
      </c>
      <c r="H3348" s="9">
        <v>39.848751561522398</v>
      </c>
      <c r="I3348" s="10">
        <v>40.843700542977501</v>
      </c>
      <c r="J3348" s="11">
        <v>29.899171066227701</v>
      </c>
      <c r="K3348" s="1">
        <f>AVERAGE(A3348:J3348)</f>
        <v>34.774460361259003</v>
      </c>
      <c r="L3348" s="1">
        <f t="shared" si="104"/>
        <v>7.7559845392237916</v>
      </c>
      <c r="M3348" s="1">
        <f t="shared" si="105"/>
        <v>34.873958794965446</v>
      </c>
    </row>
    <row r="3349" spans="1:13" x14ac:dyDescent="0.25">
      <c r="A3349" s="2">
        <v>40.843705580796602</v>
      </c>
      <c r="B3349" s="3">
        <v>27.909263027679302</v>
      </c>
      <c r="C3349" s="4">
        <v>28.904217046953502</v>
      </c>
      <c r="D3349" s="5">
        <v>35.868915333149197</v>
      </c>
      <c r="E3349" s="6">
        <v>33.879002256781703</v>
      </c>
      <c r="F3349" s="7">
        <v>21.939503647300398</v>
      </c>
      <c r="G3349" s="8">
        <v>47.808373549201697</v>
      </c>
      <c r="H3349" s="9">
        <v>39.848751561522398</v>
      </c>
      <c r="I3349" s="10">
        <v>40.843700542977501</v>
      </c>
      <c r="J3349" s="11">
        <v>29.899171066227701</v>
      </c>
      <c r="K3349" s="1">
        <f>AVERAGE(A3349:J3349)</f>
        <v>34.774460361259003</v>
      </c>
      <c r="L3349" s="1">
        <f t="shared" si="104"/>
        <v>7.7559845392237916</v>
      </c>
      <c r="M3349" s="1">
        <f t="shared" si="105"/>
        <v>34.873958794965446</v>
      </c>
    </row>
    <row r="3350" spans="1:13" x14ac:dyDescent="0.25">
      <c r="A3350" s="2">
        <v>40.843705580796602</v>
      </c>
      <c r="B3350" s="3">
        <v>27.909263027679302</v>
      </c>
      <c r="C3350" s="4">
        <v>28.904217046953502</v>
      </c>
      <c r="D3350" s="5">
        <v>35.868915333149197</v>
      </c>
      <c r="E3350" s="6">
        <v>33.879002256781703</v>
      </c>
      <c r="F3350" s="7">
        <v>21.939503647300398</v>
      </c>
      <c r="G3350" s="8">
        <v>47.808373549201697</v>
      </c>
      <c r="H3350" s="9">
        <v>39.848751561522398</v>
      </c>
      <c r="I3350" s="10">
        <v>40.843700542977501</v>
      </c>
      <c r="J3350" s="11">
        <v>29.899171066227701</v>
      </c>
      <c r="K3350" s="1">
        <f>AVERAGE(A3350:J3350)</f>
        <v>34.774460361259003</v>
      </c>
      <c r="L3350" s="1">
        <f t="shared" si="104"/>
        <v>7.7559845392237916</v>
      </c>
      <c r="M3350" s="1">
        <f t="shared" si="105"/>
        <v>34.873958794965446</v>
      </c>
    </row>
    <row r="3351" spans="1:13" x14ac:dyDescent="0.25">
      <c r="A3351" s="2">
        <v>40.843705580796602</v>
      </c>
      <c r="B3351" s="3">
        <v>27.909263027679302</v>
      </c>
      <c r="C3351" s="4">
        <v>28.904217046953502</v>
      </c>
      <c r="D3351" s="5">
        <v>35.868915333149197</v>
      </c>
      <c r="E3351" s="6">
        <v>33.879002256781703</v>
      </c>
      <c r="F3351" s="7">
        <v>21.939503647300398</v>
      </c>
      <c r="G3351" s="8">
        <v>47.808373549201697</v>
      </c>
      <c r="H3351" s="9">
        <v>39.848751561522398</v>
      </c>
      <c r="I3351" s="10">
        <v>40.843700542977501</v>
      </c>
      <c r="J3351" s="11">
        <v>29.899171066227701</v>
      </c>
      <c r="K3351" s="1">
        <f>AVERAGE(A3351:J3351)</f>
        <v>34.774460361259003</v>
      </c>
      <c r="L3351" s="1">
        <f t="shared" si="104"/>
        <v>7.7559845392237916</v>
      </c>
      <c r="M3351" s="1">
        <f t="shared" si="105"/>
        <v>34.873958794965446</v>
      </c>
    </row>
    <row r="3352" spans="1:13" x14ac:dyDescent="0.25">
      <c r="A3352" s="2">
        <v>40.843705580796602</v>
      </c>
      <c r="B3352" s="3">
        <v>27.909263027679302</v>
      </c>
      <c r="C3352" s="4">
        <v>28.904217046953502</v>
      </c>
      <c r="D3352" s="5">
        <v>35.868915333149197</v>
      </c>
      <c r="E3352" s="6">
        <v>33.879002256781703</v>
      </c>
      <c r="F3352" s="7">
        <v>21.939503647300398</v>
      </c>
      <c r="G3352" s="8">
        <v>47.808373549201697</v>
      </c>
      <c r="H3352" s="9">
        <v>39.848751561522398</v>
      </c>
      <c r="I3352" s="10">
        <v>40.843700542977501</v>
      </c>
      <c r="J3352" s="11">
        <v>29.899171066227701</v>
      </c>
      <c r="K3352" s="1">
        <f>AVERAGE(A3352:J3352)</f>
        <v>34.774460361259003</v>
      </c>
      <c r="L3352" s="1">
        <f t="shared" si="104"/>
        <v>7.7559845392237916</v>
      </c>
      <c r="M3352" s="1">
        <f t="shared" si="105"/>
        <v>34.873958794965446</v>
      </c>
    </row>
    <row r="3353" spans="1:13" x14ac:dyDescent="0.25">
      <c r="A3353" s="2">
        <v>40.843705580796602</v>
      </c>
      <c r="B3353" s="3">
        <v>27.909263027679302</v>
      </c>
      <c r="C3353" s="4">
        <v>28.904217046953502</v>
      </c>
      <c r="D3353" s="5">
        <v>35.868915333149197</v>
      </c>
      <c r="E3353" s="6">
        <v>33.879002256781703</v>
      </c>
      <c r="F3353" s="7">
        <v>21.939503647300398</v>
      </c>
      <c r="G3353" s="8">
        <v>47.808373549201697</v>
      </c>
      <c r="H3353" s="9">
        <v>39.848751561522398</v>
      </c>
      <c r="I3353" s="10">
        <v>40.843700542977501</v>
      </c>
      <c r="J3353" s="11">
        <v>29.899171066227701</v>
      </c>
      <c r="K3353" s="1">
        <f>AVERAGE(A3353:J3353)</f>
        <v>34.774460361259003</v>
      </c>
      <c r="L3353" s="1">
        <f t="shared" si="104"/>
        <v>7.7559845392237916</v>
      </c>
      <c r="M3353" s="1">
        <f t="shared" si="105"/>
        <v>34.873958794965446</v>
      </c>
    </row>
    <row r="3354" spans="1:13" x14ac:dyDescent="0.25">
      <c r="A3354" s="2">
        <v>40.843705580796602</v>
      </c>
      <c r="B3354" s="3">
        <v>27.909263027679302</v>
      </c>
      <c r="C3354" s="4">
        <v>28.904217046953502</v>
      </c>
      <c r="D3354" s="5">
        <v>35.868915333149197</v>
      </c>
      <c r="E3354" s="6">
        <v>33.879002256781703</v>
      </c>
      <c r="F3354" s="7">
        <v>21.939503647300398</v>
      </c>
      <c r="G3354" s="8">
        <v>47.808373549201697</v>
      </c>
      <c r="H3354" s="9">
        <v>39.848751561522398</v>
      </c>
      <c r="I3354" s="10">
        <v>40.843700542977501</v>
      </c>
      <c r="J3354" s="11">
        <v>29.899171066227701</v>
      </c>
      <c r="K3354" s="1">
        <f>AVERAGE(A3354:J3354)</f>
        <v>34.774460361259003</v>
      </c>
      <c r="L3354" s="1">
        <f t="shared" si="104"/>
        <v>7.7559845392237916</v>
      </c>
      <c r="M3354" s="1">
        <f t="shared" si="105"/>
        <v>34.873958794965446</v>
      </c>
    </row>
    <row r="3355" spans="1:13" x14ac:dyDescent="0.25">
      <c r="A3355" s="2">
        <v>40.843705580796602</v>
      </c>
      <c r="B3355" s="3">
        <v>27.909263027679302</v>
      </c>
      <c r="C3355" s="4">
        <v>28.904217046953502</v>
      </c>
      <c r="D3355" s="5">
        <v>35.868915333149197</v>
      </c>
      <c r="E3355" s="6">
        <v>33.879002256781703</v>
      </c>
      <c r="F3355" s="7">
        <v>21.939503647300398</v>
      </c>
      <c r="G3355" s="8">
        <v>47.808373549201697</v>
      </c>
      <c r="H3355" s="9">
        <v>39.848751561522398</v>
      </c>
      <c r="I3355" s="10">
        <v>40.843700542977501</v>
      </c>
      <c r="J3355" s="11">
        <v>29.899171066227701</v>
      </c>
      <c r="K3355" s="1">
        <f>AVERAGE(A3355:J3355)</f>
        <v>34.774460361259003</v>
      </c>
      <c r="L3355" s="1">
        <f t="shared" si="104"/>
        <v>7.7559845392237916</v>
      </c>
      <c r="M3355" s="1">
        <f t="shared" si="105"/>
        <v>34.873958794965446</v>
      </c>
    </row>
    <row r="3356" spans="1:13" x14ac:dyDescent="0.25">
      <c r="A3356" s="2">
        <v>40.843705580796602</v>
      </c>
      <c r="B3356" s="3">
        <v>27.909263027679302</v>
      </c>
      <c r="C3356" s="4">
        <v>28.904217046953502</v>
      </c>
      <c r="D3356" s="5">
        <v>35.868915333149197</v>
      </c>
      <c r="E3356" s="6">
        <v>33.879002256781703</v>
      </c>
      <c r="F3356" s="7">
        <v>21.939503647300398</v>
      </c>
      <c r="G3356" s="8">
        <v>47.808373549201697</v>
      </c>
      <c r="H3356" s="9">
        <v>39.848751561522398</v>
      </c>
      <c r="I3356" s="10">
        <v>40.843700542977501</v>
      </c>
      <c r="J3356" s="11">
        <v>29.899171066227701</v>
      </c>
      <c r="K3356" s="1">
        <f>AVERAGE(A3356:J3356)</f>
        <v>34.774460361259003</v>
      </c>
      <c r="L3356" s="1">
        <f t="shared" si="104"/>
        <v>7.7559845392237916</v>
      </c>
      <c r="M3356" s="1">
        <f t="shared" si="105"/>
        <v>34.873958794965446</v>
      </c>
    </row>
    <row r="3357" spans="1:13" x14ac:dyDescent="0.25">
      <c r="A3357" s="2">
        <v>40.843705580796602</v>
      </c>
      <c r="B3357" s="3">
        <v>27.909263027679302</v>
      </c>
      <c r="C3357" s="4">
        <v>28.904217046953502</v>
      </c>
      <c r="D3357" s="5">
        <v>35.868915333149197</v>
      </c>
      <c r="E3357" s="6">
        <v>33.879002256781703</v>
      </c>
      <c r="F3357" s="7">
        <v>21.939503647300398</v>
      </c>
      <c r="G3357" s="8">
        <v>47.808373549201697</v>
      </c>
      <c r="H3357" s="9">
        <v>39.848751561522398</v>
      </c>
      <c r="I3357" s="10">
        <v>40.843700542977501</v>
      </c>
      <c r="J3357" s="11">
        <v>29.899171066227701</v>
      </c>
      <c r="K3357" s="1">
        <f>AVERAGE(A3357:J3357)</f>
        <v>34.774460361259003</v>
      </c>
      <c r="L3357" s="1">
        <f t="shared" si="104"/>
        <v>7.7559845392237916</v>
      </c>
      <c r="M3357" s="1">
        <f t="shared" si="105"/>
        <v>34.873958794965446</v>
      </c>
    </row>
    <row r="3358" spans="1:13" x14ac:dyDescent="0.25">
      <c r="A3358" s="2">
        <v>40.843705580796602</v>
      </c>
      <c r="B3358" s="3">
        <v>27.909263027679302</v>
      </c>
      <c r="C3358" s="4">
        <v>28.904217046953502</v>
      </c>
      <c r="D3358" s="5">
        <v>35.868915333149197</v>
      </c>
      <c r="E3358" s="6">
        <v>33.879002256781703</v>
      </c>
      <c r="F3358" s="7">
        <v>21.939503647300398</v>
      </c>
      <c r="G3358" s="8">
        <v>47.808373549201697</v>
      </c>
      <c r="H3358" s="9">
        <v>39.848751561522398</v>
      </c>
      <c r="I3358" s="10">
        <v>40.843700542977501</v>
      </c>
      <c r="J3358" s="11">
        <v>29.899171066227701</v>
      </c>
      <c r="K3358" s="1">
        <f>AVERAGE(A3358:J3358)</f>
        <v>34.774460361259003</v>
      </c>
      <c r="L3358" s="1">
        <f t="shared" si="104"/>
        <v>7.7559845392237916</v>
      </c>
      <c r="M3358" s="1">
        <f t="shared" si="105"/>
        <v>34.873958794965446</v>
      </c>
    </row>
    <row r="3359" spans="1:13" x14ac:dyDescent="0.25">
      <c r="A3359" s="2">
        <v>40.843705580796602</v>
      </c>
      <c r="B3359" s="3">
        <v>27.909263027679302</v>
      </c>
      <c r="C3359" s="4">
        <v>28.904217046953502</v>
      </c>
      <c r="D3359" s="5">
        <v>35.868915333149197</v>
      </c>
      <c r="E3359" s="6">
        <v>33.879002256781703</v>
      </c>
      <c r="F3359" s="7">
        <v>21.939503647300398</v>
      </c>
      <c r="G3359" s="8">
        <v>47.808373549201697</v>
      </c>
      <c r="H3359" s="9">
        <v>39.848751561522398</v>
      </c>
      <c r="I3359" s="10">
        <v>40.843700542977501</v>
      </c>
      <c r="J3359" s="11">
        <v>29.899171066227701</v>
      </c>
      <c r="K3359" s="1">
        <f>AVERAGE(A3359:J3359)</f>
        <v>34.774460361259003</v>
      </c>
      <c r="L3359" s="1">
        <f t="shared" si="104"/>
        <v>7.7559845392237916</v>
      </c>
      <c r="M3359" s="1">
        <f t="shared" si="105"/>
        <v>34.873958794965446</v>
      </c>
    </row>
    <row r="3360" spans="1:13" x14ac:dyDescent="0.25">
      <c r="A3360" s="2">
        <v>40.843705580796602</v>
      </c>
      <c r="B3360" s="3">
        <v>27.909263027679302</v>
      </c>
      <c r="C3360" s="4">
        <v>28.904217046953502</v>
      </c>
      <c r="D3360" s="5">
        <v>35.868915333149197</v>
      </c>
      <c r="E3360" s="6">
        <v>33.879002256781703</v>
      </c>
      <c r="F3360" s="7">
        <v>21.939503647300398</v>
      </c>
      <c r="G3360" s="8">
        <v>47.808373549201697</v>
      </c>
      <c r="H3360" s="9">
        <v>39.848751561522398</v>
      </c>
      <c r="I3360" s="10">
        <v>40.843700542977501</v>
      </c>
      <c r="J3360" s="11">
        <v>29.899171066227701</v>
      </c>
      <c r="K3360" s="1">
        <f>AVERAGE(A3360:J3360)</f>
        <v>34.774460361259003</v>
      </c>
      <c r="L3360" s="1">
        <f t="shared" si="104"/>
        <v>7.7559845392237916</v>
      </c>
      <c r="M3360" s="1">
        <f t="shared" si="105"/>
        <v>34.873958794965446</v>
      </c>
    </row>
    <row r="3361" spans="1:13" x14ac:dyDescent="0.25">
      <c r="A3361" s="2">
        <v>40.843705580796602</v>
      </c>
      <c r="B3361" s="3">
        <v>27.909263027679302</v>
      </c>
      <c r="C3361" s="4">
        <v>28.904217046953502</v>
      </c>
      <c r="D3361" s="5">
        <v>35.868915333149197</v>
      </c>
      <c r="E3361" s="6">
        <v>33.879002256781703</v>
      </c>
      <c r="F3361" s="7">
        <v>21.939503647300398</v>
      </c>
      <c r="G3361" s="8">
        <v>47.808373549201697</v>
      </c>
      <c r="H3361" s="9">
        <v>39.848751561522398</v>
      </c>
      <c r="I3361" s="10">
        <v>40.843700542977501</v>
      </c>
      <c r="J3361" s="11">
        <v>29.899171066227701</v>
      </c>
      <c r="K3361" s="1">
        <f>AVERAGE(A3361:J3361)</f>
        <v>34.774460361259003</v>
      </c>
      <c r="L3361" s="1">
        <f t="shared" si="104"/>
        <v>7.7559845392237916</v>
      </c>
      <c r="M3361" s="1">
        <f t="shared" si="105"/>
        <v>34.873958794965446</v>
      </c>
    </row>
    <row r="3362" spans="1:13" x14ac:dyDescent="0.25">
      <c r="A3362" s="2">
        <v>40.843705580796602</v>
      </c>
      <c r="B3362" s="3">
        <v>27.909263027679302</v>
      </c>
      <c r="C3362" s="4">
        <v>28.904217046953502</v>
      </c>
      <c r="D3362" s="5">
        <v>35.868915333149197</v>
      </c>
      <c r="E3362" s="6">
        <v>33.879002256781703</v>
      </c>
      <c r="F3362" s="7">
        <v>21.939503647300398</v>
      </c>
      <c r="G3362" s="8">
        <v>47.808373549201697</v>
      </c>
      <c r="H3362" s="9">
        <v>39.848751561522398</v>
      </c>
      <c r="I3362" s="10">
        <v>40.843700542977501</v>
      </c>
      <c r="J3362" s="11">
        <v>29.899171066227701</v>
      </c>
      <c r="K3362" s="1">
        <f>AVERAGE(A3362:J3362)</f>
        <v>34.774460361259003</v>
      </c>
      <c r="L3362" s="1">
        <f t="shared" si="104"/>
        <v>7.7559845392237916</v>
      </c>
      <c r="M3362" s="1">
        <f t="shared" si="105"/>
        <v>34.873958794965446</v>
      </c>
    </row>
    <row r="3363" spans="1:13" x14ac:dyDescent="0.25">
      <c r="A3363" s="2">
        <v>40.843705580796602</v>
      </c>
      <c r="B3363" s="3">
        <v>27.909263027679302</v>
      </c>
      <c r="C3363" s="4">
        <v>28.904217046953502</v>
      </c>
      <c r="D3363" s="5">
        <v>35.868915333149197</v>
      </c>
      <c r="E3363" s="6">
        <v>33.879002256781703</v>
      </c>
      <c r="F3363" s="7">
        <v>21.939503647300398</v>
      </c>
      <c r="G3363" s="8">
        <v>47.808373549201697</v>
      </c>
      <c r="H3363" s="9">
        <v>39.848751561522398</v>
      </c>
      <c r="I3363" s="10">
        <v>40.843700542977501</v>
      </c>
      <c r="J3363" s="11">
        <v>29.899171066227701</v>
      </c>
      <c r="K3363" s="1">
        <f>AVERAGE(A3363:J3363)</f>
        <v>34.774460361259003</v>
      </c>
      <c r="L3363" s="1">
        <f t="shared" si="104"/>
        <v>7.7559845392237916</v>
      </c>
      <c r="M3363" s="1">
        <f t="shared" si="105"/>
        <v>34.873958794965446</v>
      </c>
    </row>
    <row r="3364" spans="1:13" x14ac:dyDescent="0.25">
      <c r="A3364" s="2">
        <v>40.843705580796602</v>
      </c>
      <c r="B3364" s="3">
        <v>27.909263027679302</v>
      </c>
      <c r="C3364" s="4">
        <v>28.904217046953502</v>
      </c>
      <c r="D3364" s="5">
        <v>35.868915333149197</v>
      </c>
      <c r="E3364" s="6">
        <v>33.879002256781703</v>
      </c>
      <c r="F3364" s="7">
        <v>21.939503647300398</v>
      </c>
      <c r="G3364" s="8">
        <v>47.808373549201697</v>
      </c>
      <c r="H3364" s="9">
        <v>39.848751561522398</v>
      </c>
      <c r="I3364" s="10">
        <v>40.843700542977501</v>
      </c>
      <c r="J3364" s="11">
        <v>29.899171066227701</v>
      </c>
      <c r="K3364" s="1">
        <f>AVERAGE(A3364:J3364)</f>
        <v>34.774460361259003</v>
      </c>
      <c r="L3364" s="1">
        <f t="shared" si="104"/>
        <v>7.7559845392237916</v>
      </c>
      <c r="M3364" s="1">
        <f t="shared" si="105"/>
        <v>34.873958794965446</v>
      </c>
    </row>
    <row r="3365" spans="1:13" x14ac:dyDescent="0.25">
      <c r="A3365" s="2">
        <v>40.843705580796602</v>
      </c>
      <c r="B3365" s="3">
        <v>27.909263027679302</v>
      </c>
      <c r="C3365" s="4">
        <v>28.904217046953502</v>
      </c>
      <c r="D3365" s="5">
        <v>35.868915333149197</v>
      </c>
      <c r="E3365" s="6">
        <v>33.879002256781703</v>
      </c>
      <c r="F3365" s="7">
        <v>21.939503647300398</v>
      </c>
      <c r="G3365" s="8">
        <v>47.808373549201697</v>
      </c>
      <c r="H3365" s="9">
        <v>39.848751561522398</v>
      </c>
      <c r="I3365" s="10">
        <v>40.843700542977501</v>
      </c>
      <c r="J3365" s="11">
        <v>29.899171066227701</v>
      </c>
      <c r="K3365" s="1">
        <f>AVERAGE(A3365:J3365)</f>
        <v>34.774460361259003</v>
      </c>
      <c r="L3365" s="1">
        <f t="shared" si="104"/>
        <v>7.7559845392237916</v>
      </c>
      <c r="M3365" s="1">
        <f t="shared" si="105"/>
        <v>34.873958794965446</v>
      </c>
    </row>
    <row r="3366" spans="1:13" x14ac:dyDescent="0.25">
      <c r="A3366" s="2">
        <v>40.843705580796602</v>
      </c>
      <c r="B3366" s="3">
        <v>27.909263027679302</v>
      </c>
      <c r="C3366" s="4">
        <v>28.904217046953502</v>
      </c>
      <c r="D3366" s="5">
        <v>35.868915333149197</v>
      </c>
      <c r="E3366" s="6">
        <v>33.879002256781703</v>
      </c>
      <c r="F3366" s="7">
        <v>21.939503647300398</v>
      </c>
      <c r="G3366" s="8">
        <v>47.808373549201697</v>
      </c>
      <c r="H3366" s="9">
        <v>39.848751561522398</v>
      </c>
      <c r="I3366" s="10">
        <v>40.843700542977501</v>
      </c>
      <c r="J3366" s="11">
        <v>29.899171066227701</v>
      </c>
      <c r="K3366" s="1">
        <f>AVERAGE(A3366:J3366)</f>
        <v>34.774460361259003</v>
      </c>
      <c r="L3366" s="1">
        <f t="shared" si="104"/>
        <v>7.7559845392237916</v>
      </c>
      <c r="M3366" s="1">
        <f t="shared" si="105"/>
        <v>34.873958794965446</v>
      </c>
    </row>
    <row r="3367" spans="1:13" x14ac:dyDescent="0.25">
      <c r="A3367" s="2">
        <v>40.843705580796602</v>
      </c>
      <c r="B3367" s="3">
        <v>27.909263027679302</v>
      </c>
      <c r="C3367" s="4">
        <v>28.904217046953502</v>
      </c>
      <c r="D3367" s="5">
        <v>35.868915333149197</v>
      </c>
      <c r="E3367" s="6">
        <v>33.879002256781703</v>
      </c>
      <c r="F3367" s="7">
        <v>21.939503647300398</v>
      </c>
      <c r="G3367" s="8">
        <v>47.808373549201697</v>
      </c>
      <c r="H3367" s="9">
        <v>39.848751561522398</v>
      </c>
      <c r="I3367" s="10">
        <v>40.843700542977501</v>
      </c>
      <c r="J3367" s="11">
        <v>29.899171066227701</v>
      </c>
      <c r="K3367" s="1">
        <f>AVERAGE(A3367:J3367)</f>
        <v>34.774460361259003</v>
      </c>
      <c r="L3367" s="1">
        <f t="shared" si="104"/>
        <v>7.7559845392237916</v>
      </c>
      <c r="M3367" s="1">
        <f t="shared" si="105"/>
        <v>34.873958794965446</v>
      </c>
    </row>
    <row r="3368" spans="1:13" x14ac:dyDescent="0.25">
      <c r="A3368" s="2">
        <v>40.843705580796602</v>
      </c>
      <c r="B3368" s="3">
        <v>27.909263027679302</v>
      </c>
      <c r="C3368" s="4">
        <v>28.904217046953502</v>
      </c>
      <c r="D3368" s="5">
        <v>35.868915333149197</v>
      </c>
      <c r="E3368" s="6">
        <v>33.879002256781703</v>
      </c>
      <c r="F3368" s="7">
        <v>21.939503647300398</v>
      </c>
      <c r="G3368" s="8">
        <v>47.808373549201697</v>
      </c>
      <c r="H3368" s="9">
        <v>39.848751561522398</v>
      </c>
      <c r="I3368" s="10">
        <v>40.843700542977501</v>
      </c>
      <c r="J3368" s="11">
        <v>29.899171066227701</v>
      </c>
      <c r="K3368" s="1">
        <f>AVERAGE(A3368:J3368)</f>
        <v>34.774460361259003</v>
      </c>
      <c r="L3368" s="1">
        <f t="shared" si="104"/>
        <v>7.7559845392237916</v>
      </c>
      <c r="M3368" s="1">
        <f t="shared" si="105"/>
        <v>34.873958794965446</v>
      </c>
    </row>
    <row r="3369" spans="1:13" x14ac:dyDescent="0.25">
      <c r="A3369" s="2">
        <v>40.843705580796602</v>
      </c>
      <c r="B3369" s="3">
        <v>27.909263027679302</v>
      </c>
      <c r="C3369" s="4">
        <v>28.904217046953502</v>
      </c>
      <c r="D3369" s="5">
        <v>35.868915333149197</v>
      </c>
      <c r="E3369" s="6">
        <v>33.879002256781703</v>
      </c>
      <c r="F3369" s="7">
        <v>21.939503647300398</v>
      </c>
      <c r="G3369" s="8">
        <v>47.808373549201697</v>
      </c>
      <c r="H3369" s="9">
        <v>39.848751561522398</v>
      </c>
      <c r="I3369" s="10">
        <v>40.843700542977501</v>
      </c>
      <c r="J3369" s="11">
        <v>29.899171066227701</v>
      </c>
      <c r="K3369" s="1">
        <f>AVERAGE(A3369:J3369)</f>
        <v>34.774460361259003</v>
      </c>
      <c r="L3369" s="1">
        <f t="shared" si="104"/>
        <v>7.7559845392237916</v>
      </c>
      <c r="M3369" s="1">
        <f t="shared" si="105"/>
        <v>34.873958794965446</v>
      </c>
    </row>
    <row r="3370" spans="1:13" x14ac:dyDescent="0.25">
      <c r="A3370" s="2">
        <v>40.843705580796602</v>
      </c>
      <c r="B3370" s="3">
        <v>27.909263027679302</v>
      </c>
      <c r="C3370" s="4">
        <v>28.904217046953502</v>
      </c>
      <c r="D3370" s="5">
        <v>35.868915333149197</v>
      </c>
      <c r="E3370" s="6">
        <v>33.879002256781703</v>
      </c>
      <c r="F3370" s="7">
        <v>21.939503647300398</v>
      </c>
      <c r="G3370" s="8">
        <v>47.808373549201697</v>
      </c>
      <c r="H3370" s="9">
        <v>39.848751561522398</v>
      </c>
      <c r="I3370" s="10">
        <v>40.843700542977501</v>
      </c>
      <c r="J3370" s="11">
        <v>29.899171066227701</v>
      </c>
      <c r="K3370" s="1">
        <f>AVERAGE(A3370:J3370)</f>
        <v>34.774460361259003</v>
      </c>
      <c r="L3370" s="1">
        <f t="shared" si="104"/>
        <v>7.7559845392237916</v>
      </c>
      <c r="M3370" s="1">
        <f t="shared" si="105"/>
        <v>34.873958794965446</v>
      </c>
    </row>
    <row r="3371" spans="1:13" x14ac:dyDescent="0.25">
      <c r="A3371" s="2">
        <v>40.843705580796602</v>
      </c>
      <c r="B3371" s="3">
        <v>27.909263027679302</v>
      </c>
      <c r="C3371" s="4">
        <v>28.904217046953502</v>
      </c>
      <c r="D3371" s="5">
        <v>35.868915333149197</v>
      </c>
      <c r="E3371" s="6">
        <v>33.879002256781703</v>
      </c>
      <c r="F3371" s="7">
        <v>21.939503647300398</v>
      </c>
      <c r="G3371" s="8">
        <v>47.808373549201697</v>
      </c>
      <c r="H3371" s="9">
        <v>39.848751561522398</v>
      </c>
      <c r="I3371" s="10">
        <v>40.843700542977501</v>
      </c>
      <c r="J3371" s="11">
        <v>29.899171066227701</v>
      </c>
      <c r="K3371" s="1">
        <f>AVERAGE(A3371:J3371)</f>
        <v>34.774460361259003</v>
      </c>
      <c r="L3371" s="1">
        <f t="shared" si="104"/>
        <v>7.7559845392237916</v>
      </c>
      <c r="M3371" s="1">
        <f t="shared" si="105"/>
        <v>34.873958794965446</v>
      </c>
    </row>
    <row r="3372" spans="1:13" x14ac:dyDescent="0.25">
      <c r="A3372" s="2">
        <v>40.843705580796602</v>
      </c>
      <c r="B3372" s="3">
        <v>27.909263027679302</v>
      </c>
      <c r="C3372" s="4">
        <v>28.904217046953502</v>
      </c>
      <c r="D3372" s="5">
        <v>35.868915333149197</v>
      </c>
      <c r="E3372" s="6">
        <v>33.879002256781703</v>
      </c>
      <c r="F3372" s="7">
        <v>21.939503647300398</v>
      </c>
      <c r="G3372" s="8">
        <v>47.808373549201697</v>
      </c>
      <c r="H3372" s="9">
        <v>39.848751561522398</v>
      </c>
      <c r="I3372" s="10">
        <v>40.843700542977501</v>
      </c>
      <c r="J3372" s="11">
        <v>29.899171066227701</v>
      </c>
      <c r="K3372" s="1">
        <f>AVERAGE(A3372:J3372)</f>
        <v>34.774460361259003</v>
      </c>
      <c r="L3372" s="1">
        <f t="shared" si="104"/>
        <v>7.7559845392237916</v>
      </c>
      <c r="M3372" s="1">
        <f t="shared" si="105"/>
        <v>34.873958794965446</v>
      </c>
    </row>
    <row r="3373" spans="1:13" x14ac:dyDescent="0.25">
      <c r="A3373" s="2">
        <v>40.843705580796602</v>
      </c>
      <c r="B3373" s="3">
        <v>27.909263027679302</v>
      </c>
      <c r="C3373" s="4">
        <v>28.904217046953502</v>
      </c>
      <c r="D3373" s="5">
        <v>35.868915333149197</v>
      </c>
      <c r="E3373" s="6">
        <v>33.879002256781703</v>
      </c>
      <c r="F3373" s="7">
        <v>21.939503647300398</v>
      </c>
      <c r="G3373" s="8">
        <v>47.808373549201697</v>
      </c>
      <c r="H3373" s="9">
        <v>39.848751561522398</v>
      </c>
      <c r="I3373" s="10">
        <v>40.843700542977501</v>
      </c>
      <c r="J3373" s="11">
        <v>29.899171066227701</v>
      </c>
      <c r="K3373" s="1">
        <f>AVERAGE(A3373:J3373)</f>
        <v>34.774460361259003</v>
      </c>
      <c r="L3373" s="1">
        <f t="shared" si="104"/>
        <v>7.7559845392237916</v>
      </c>
      <c r="M3373" s="1">
        <f t="shared" si="105"/>
        <v>34.873958794965446</v>
      </c>
    </row>
    <row r="3374" spans="1:13" x14ac:dyDescent="0.25">
      <c r="A3374" s="2">
        <v>40.843705580796602</v>
      </c>
      <c r="B3374" s="3">
        <v>27.909263027679302</v>
      </c>
      <c r="C3374" s="4">
        <v>28.904217046953502</v>
      </c>
      <c r="D3374" s="5">
        <v>35.868915333149197</v>
      </c>
      <c r="E3374" s="6">
        <v>33.879002256781703</v>
      </c>
      <c r="F3374" s="7">
        <v>21.939503647300398</v>
      </c>
      <c r="G3374" s="8">
        <v>47.808373549201697</v>
      </c>
      <c r="H3374" s="9">
        <v>39.848751561522398</v>
      </c>
      <c r="I3374" s="10">
        <v>40.843700542977501</v>
      </c>
      <c r="J3374" s="11">
        <v>29.899171066227701</v>
      </c>
      <c r="K3374" s="1">
        <f>AVERAGE(A3374:J3374)</f>
        <v>34.774460361259003</v>
      </c>
      <c r="L3374" s="1">
        <f t="shared" si="104"/>
        <v>7.7559845392237916</v>
      </c>
      <c r="M3374" s="1">
        <f t="shared" si="105"/>
        <v>34.873958794965446</v>
      </c>
    </row>
    <row r="3375" spans="1:13" x14ac:dyDescent="0.25">
      <c r="A3375" s="2">
        <v>40.843705580796602</v>
      </c>
      <c r="B3375" s="3">
        <v>27.909263027679302</v>
      </c>
      <c r="C3375" s="4">
        <v>28.904217046953502</v>
      </c>
      <c r="D3375" s="5">
        <v>35.868915333149197</v>
      </c>
      <c r="E3375" s="6">
        <v>33.879002256781703</v>
      </c>
      <c r="F3375" s="7">
        <v>21.939503647300398</v>
      </c>
      <c r="G3375" s="8">
        <v>47.808373549201697</v>
      </c>
      <c r="H3375" s="9">
        <v>39.848751561522398</v>
      </c>
      <c r="I3375" s="10">
        <v>40.843700542977501</v>
      </c>
      <c r="J3375" s="11">
        <v>29.899171066227701</v>
      </c>
      <c r="K3375" s="1">
        <f>AVERAGE(A3375:J3375)</f>
        <v>34.774460361259003</v>
      </c>
      <c r="L3375" s="1">
        <f t="shared" si="104"/>
        <v>7.7559845392237916</v>
      </c>
      <c r="M3375" s="1">
        <f t="shared" si="105"/>
        <v>34.873958794965446</v>
      </c>
    </row>
    <row r="3376" spans="1:13" x14ac:dyDescent="0.25">
      <c r="A3376" s="2">
        <v>40.843705580796602</v>
      </c>
      <c r="B3376" s="3">
        <v>27.909263027679302</v>
      </c>
      <c r="C3376" s="4">
        <v>28.904217046953502</v>
      </c>
      <c r="D3376" s="5">
        <v>35.868915333149197</v>
      </c>
      <c r="E3376" s="6">
        <v>33.879002256781703</v>
      </c>
      <c r="F3376" s="7">
        <v>21.939503647300398</v>
      </c>
      <c r="G3376" s="8">
        <v>47.808373549201697</v>
      </c>
      <c r="H3376" s="9">
        <v>39.848751561522398</v>
      </c>
      <c r="I3376" s="10">
        <v>40.843700542977501</v>
      </c>
      <c r="J3376" s="11">
        <v>29.899171066227701</v>
      </c>
      <c r="K3376" s="1">
        <f>AVERAGE(A3376:J3376)</f>
        <v>34.774460361259003</v>
      </c>
      <c r="L3376" s="1">
        <f t="shared" si="104"/>
        <v>7.7559845392237916</v>
      </c>
      <c r="M3376" s="1">
        <f t="shared" si="105"/>
        <v>34.873958794965446</v>
      </c>
    </row>
    <row r="3377" spans="1:13" x14ac:dyDescent="0.25">
      <c r="A3377" s="2">
        <v>40.843705580796602</v>
      </c>
      <c r="B3377" s="3">
        <v>27.909263027679302</v>
      </c>
      <c r="C3377" s="4">
        <v>28.904217046953502</v>
      </c>
      <c r="D3377" s="5">
        <v>35.868915333149197</v>
      </c>
      <c r="E3377" s="6">
        <v>33.879002256781703</v>
      </c>
      <c r="F3377" s="7">
        <v>21.939503647300398</v>
      </c>
      <c r="G3377" s="8">
        <v>47.808373549201697</v>
      </c>
      <c r="H3377" s="9">
        <v>39.848751561522398</v>
      </c>
      <c r="I3377" s="10">
        <v>40.843700542977501</v>
      </c>
      <c r="J3377" s="11">
        <v>29.899171066227701</v>
      </c>
      <c r="K3377" s="1">
        <f>AVERAGE(A3377:J3377)</f>
        <v>34.774460361259003</v>
      </c>
      <c r="L3377" s="1">
        <f t="shared" si="104"/>
        <v>7.7559845392237916</v>
      </c>
      <c r="M3377" s="1">
        <f t="shared" si="105"/>
        <v>34.873958794965446</v>
      </c>
    </row>
    <row r="3378" spans="1:13" x14ac:dyDescent="0.25">
      <c r="A3378" s="2">
        <v>40.843705580796602</v>
      </c>
      <c r="B3378" s="3">
        <v>27.909263027679302</v>
      </c>
      <c r="C3378" s="4">
        <v>28.904217046953502</v>
      </c>
      <c r="D3378" s="5">
        <v>35.868915333149197</v>
      </c>
      <c r="E3378" s="6">
        <v>33.879002256781703</v>
      </c>
      <c r="F3378" s="7">
        <v>21.939503647300398</v>
      </c>
      <c r="G3378" s="8">
        <v>47.808373549201697</v>
      </c>
      <c r="H3378" s="9">
        <v>39.848751561522398</v>
      </c>
      <c r="I3378" s="10">
        <v>40.843700542977501</v>
      </c>
      <c r="J3378" s="11">
        <v>29.899171066227701</v>
      </c>
      <c r="K3378" s="1">
        <f>AVERAGE(A3378:J3378)</f>
        <v>34.774460361259003</v>
      </c>
      <c r="L3378" s="1">
        <f t="shared" si="104"/>
        <v>7.7559845392237916</v>
      </c>
      <c r="M3378" s="1">
        <f t="shared" si="105"/>
        <v>34.873958794965446</v>
      </c>
    </row>
    <row r="3379" spans="1:13" x14ac:dyDescent="0.25">
      <c r="A3379" s="2">
        <v>40.843705580796602</v>
      </c>
      <c r="B3379" s="3">
        <v>27.909263027679302</v>
      </c>
      <c r="C3379" s="4">
        <v>28.904217046953502</v>
      </c>
      <c r="D3379" s="5">
        <v>35.868915333149197</v>
      </c>
      <c r="E3379" s="6">
        <v>33.879002256781703</v>
      </c>
      <c r="F3379" s="7">
        <v>21.939503647300398</v>
      </c>
      <c r="G3379" s="8">
        <v>47.808373549201697</v>
      </c>
      <c r="H3379" s="9">
        <v>39.848751561522398</v>
      </c>
      <c r="I3379" s="10">
        <v>40.843700542977501</v>
      </c>
      <c r="J3379" s="11">
        <v>29.899171066227701</v>
      </c>
      <c r="K3379" s="1">
        <f>AVERAGE(A3379:J3379)</f>
        <v>34.774460361259003</v>
      </c>
      <c r="L3379" s="1">
        <f t="shared" si="104"/>
        <v>7.7559845392237916</v>
      </c>
      <c r="M3379" s="1">
        <f t="shared" si="105"/>
        <v>34.873958794965446</v>
      </c>
    </row>
    <row r="3380" spans="1:13" x14ac:dyDescent="0.25">
      <c r="A3380" s="2">
        <v>40.843705580796602</v>
      </c>
      <c r="B3380" s="3">
        <v>27.909263027679302</v>
      </c>
      <c r="C3380" s="4">
        <v>28.904217046953502</v>
      </c>
      <c r="D3380" s="5">
        <v>35.868915333149197</v>
      </c>
      <c r="E3380" s="6">
        <v>33.879002256781703</v>
      </c>
      <c r="F3380" s="7">
        <v>21.939503647300398</v>
      </c>
      <c r="G3380" s="8">
        <v>47.808373549201697</v>
      </c>
      <c r="H3380" s="9">
        <v>39.848751561522398</v>
      </c>
      <c r="I3380" s="10">
        <v>40.843700542977501</v>
      </c>
      <c r="J3380" s="11">
        <v>29.899171066227701</v>
      </c>
      <c r="K3380" s="1">
        <f>AVERAGE(A3380:J3380)</f>
        <v>34.774460361259003</v>
      </c>
      <c r="L3380" s="1">
        <f t="shared" si="104"/>
        <v>7.7559845392237916</v>
      </c>
      <c r="M3380" s="1">
        <f t="shared" si="105"/>
        <v>34.873958794965446</v>
      </c>
    </row>
    <row r="3381" spans="1:13" x14ac:dyDescent="0.25">
      <c r="A3381" s="2">
        <v>40.843705580796602</v>
      </c>
      <c r="B3381" s="3">
        <v>27.909263027679302</v>
      </c>
      <c r="C3381" s="4">
        <v>28.904217046953502</v>
      </c>
      <c r="D3381" s="5">
        <v>35.868915333149197</v>
      </c>
      <c r="E3381" s="6">
        <v>33.879002256781703</v>
      </c>
      <c r="F3381" s="7">
        <v>21.939503647300398</v>
      </c>
      <c r="G3381" s="8">
        <v>47.808373549201697</v>
      </c>
      <c r="H3381" s="9">
        <v>39.848751561522398</v>
      </c>
      <c r="I3381" s="10">
        <v>40.843700542977501</v>
      </c>
      <c r="J3381" s="11">
        <v>29.899171066227701</v>
      </c>
      <c r="K3381" s="1">
        <f>AVERAGE(A3381:J3381)</f>
        <v>34.774460361259003</v>
      </c>
      <c r="L3381" s="1">
        <f t="shared" si="104"/>
        <v>7.7559845392237916</v>
      </c>
      <c r="M3381" s="1">
        <f t="shared" si="105"/>
        <v>34.873958794965446</v>
      </c>
    </row>
    <row r="3382" spans="1:13" x14ac:dyDescent="0.25">
      <c r="A3382" s="2">
        <v>40.843705580796602</v>
      </c>
      <c r="B3382" s="3">
        <v>27.909263027679302</v>
      </c>
      <c r="C3382" s="4">
        <v>28.904217046953502</v>
      </c>
      <c r="D3382" s="5">
        <v>35.868915333149197</v>
      </c>
      <c r="E3382" s="6">
        <v>33.879002256781703</v>
      </c>
      <c r="F3382" s="7">
        <v>21.939503647300398</v>
      </c>
      <c r="G3382" s="8">
        <v>47.808373549201697</v>
      </c>
      <c r="H3382" s="9">
        <v>39.848751561522398</v>
      </c>
      <c r="I3382" s="10">
        <v>40.843700542977501</v>
      </c>
      <c r="J3382" s="11">
        <v>29.899171066227701</v>
      </c>
      <c r="K3382" s="1">
        <f>AVERAGE(A3382:J3382)</f>
        <v>34.774460361259003</v>
      </c>
      <c r="L3382" s="1">
        <f t="shared" si="104"/>
        <v>7.7559845392237916</v>
      </c>
      <c r="M3382" s="1">
        <f t="shared" si="105"/>
        <v>34.873958794965446</v>
      </c>
    </row>
    <row r="3383" spans="1:13" x14ac:dyDescent="0.25">
      <c r="A3383" s="2">
        <v>40.843705580796602</v>
      </c>
      <c r="B3383" s="3">
        <v>27.909263027679302</v>
      </c>
      <c r="C3383" s="4">
        <v>28.904217046953502</v>
      </c>
      <c r="D3383" s="5">
        <v>35.868915333149197</v>
      </c>
      <c r="E3383" s="6">
        <v>33.879002256781703</v>
      </c>
      <c r="F3383" s="7">
        <v>21.939503647300398</v>
      </c>
      <c r="G3383" s="8">
        <v>47.808373549201697</v>
      </c>
      <c r="H3383" s="9">
        <v>39.848751561522398</v>
      </c>
      <c r="I3383" s="10">
        <v>40.843700542977501</v>
      </c>
      <c r="J3383" s="11">
        <v>29.899171066227701</v>
      </c>
      <c r="K3383" s="1">
        <f>AVERAGE(A3383:J3383)</f>
        <v>34.774460361259003</v>
      </c>
      <c r="L3383" s="1">
        <f t="shared" si="104"/>
        <v>7.7559845392237916</v>
      </c>
      <c r="M3383" s="1">
        <f t="shared" si="105"/>
        <v>34.873958794965446</v>
      </c>
    </row>
    <row r="3384" spans="1:13" x14ac:dyDescent="0.25">
      <c r="A3384" s="2">
        <v>40.843705580796602</v>
      </c>
      <c r="B3384" s="3">
        <v>27.909263027679302</v>
      </c>
      <c r="C3384" s="4">
        <v>28.904217046953502</v>
      </c>
      <c r="D3384" s="5">
        <v>35.868915333149197</v>
      </c>
      <c r="E3384" s="6">
        <v>33.879002256781703</v>
      </c>
      <c r="F3384" s="7">
        <v>21.939503647300398</v>
      </c>
      <c r="G3384" s="8">
        <v>47.808373549201697</v>
      </c>
      <c r="H3384" s="9">
        <v>39.848751561522398</v>
      </c>
      <c r="I3384" s="10">
        <v>40.843700542977501</v>
      </c>
      <c r="J3384" s="11">
        <v>29.899171066227701</v>
      </c>
      <c r="K3384" s="1">
        <f>AVERAGE(A3384:J3384)</f>
        <v>34.774460361259003</v>
      </c>
      <c r="L3384" s="1">
        <f t="shared" si="104"/>
        <v>7.7559845392237916</v>
      </c>
      <c r="M3384" s="1">
        <f t="shared" si="105"/>
        <v>34.873958794965446</v>
      </c>
    </row>
    <row r="3385" spans="1:13" x14ac:dyDescent="0.25">
      <c r="A3385" s="2">
        <v>40.843705580796602</v>
      </c>
      <c r="B3385" s="3">
        <v>27.909263027679302</v>
      </c>
      <c r="C3385" s="4">
        <v>28.904217046953502</v>
      </c>
      <c r="D3385" s="5">
        <v>35.868915333149197</v>
      </c>
      <c r="E3385" s="6">
        <v>33.879002256781703</v>
      </c>
      <c r="F3385" s="7">
        <v>21.939503647300398</v>
      </c>
      <c r="G3385" s="8">
        <v>47.808373549201697</v>
      </c>
      <c r="H3385" s="9">
        <v>39.848751561522398</v>
      </c>
      <c r="I3385" s="10">
        <v>40.843700542977501</v>
      </c>
      <c r="J3385" s="11">
        <v>29.899171066227701</v>
      </c>
      <c r="K3385" s="1">
        <f>AVERAGE(A3385:J3385)</f>
        <v>34.774460361259003</v>
      </c>
      <c r="L3385" s="1">
        <f t="shared" si="104"/>
        <v>7.7559845392237916</v>
      </c>
      <c r="M3385" s="1">
        <f t="shared" si="105"/>
        <v>34.873958794965446</v>
      </c>
    </row>
    <row r="3386" spans="1:13" x14ac:dyDescent="0.25">
      <c r="A3386" s="2">
        <v>40.843705580796602</v>
      </c>
      <c r="B3386" s="3">
        <v>27.909263027679302</v>
      </c>
      <c r="C3386" s="4">
        <v>28.904217046953502</v>
      </c>
      <c r="D3386" s="5">
        <v>35.868915333149197</v>
      </c>
      <c r="E3386" s="6">
        <v>33.879002256781703</v>
      </c>
      <c r="F3386" s="7">
        <v>21.939503647300398</v>
      </c>
      <c r="G3386" s="8">
        <v>47.808373549201697</v>
      </c>
      <c r="H3386" s="9">
        <v>39.848751561522398</v>
      </c>
      <c r="I3386" s="10">
        <v>40.843700542977501</v>
      </c>
      <c r="J3386" s="11">
        <v>29.899171066227701</v>
      </c>
      <c r="K3386" s="1">
        <f>AVERAGE(A3386:J3386)</f>
        <v>34.774460361259003</v>
      </c>
      <c r="L3386" s="1">
        <f t="shared" si="104"/>
        <v>7.7559845392237916</v>
      </c>
      <c r="M3386" s="1">
        <f t="shared" si="105"/>
        <v>34.873958794965446</v>
      </c>
    </row>
    <row r="3387" spans="1:13" x14ac:dyDescent="0.25">
      <c r="A3387" s="2">
        <v>40.843705580796602</v>
      </c>
      <c r="B3387" s="3">
        <v>27.909263027679302</v>
      </c>
      <c r="C3387" s="4">
        <v>28.904217046953502</v>
      </c>
      <c r="D3387" s="5">
        <v>35.868915333149197</v>
      </c>
      <c r="E3387" s="6">
        <v>33.879002256781703</v>
      </c>
      <c r="F3387" s="7">
        <v>21.939503647300398</v>
      </c>
      <c r="G3387" s="8">
        <v>47.808373549201697</v>
      </c>
      <c r="H3387" s="9">
        <v>39.848751561522398</v>
      </c>
      <c r="I3387" s="10">
        <v>40.843700542977501</v>
      </c>
      <c r="J3387" s="11">
        <v>29.899171066227701</v>
      </c>
      <c r="K3387" s="1">
        <f>AVERAGE(A3387:J3387)</f>
        <v>34.774460361259003</v>
      </c>
      <c r="L3387" s="1">
        <f t="shared" si="104"/>
        <v>7.7559845392237916</v>
      </c>
      <c r="M3387" s="1">
        <f t="shared" si="105"/>
        <v>34.873958794965446</v>
      </c>
    </row>
    <row r="3388" spans="1:13" x14ac:dyDescent="0.25">
      <c r="A3388" s="2">
        <v>40.843705580796602</v>
      </c>
      <c r="B3388" s="3">
        <v>27.909263027679302</v>
      </c>
      <c r="C3388" s="4">
        <v>28.904217046953502</v>
      </c>
      <c r="D3388" s="5">
        <v>35.868915333149197</v>
      </c>
      <c r="E3388" s="6">
        <v>33.879002256781703</v>
      </c>
      <c r="F3388" s="7">
        <v>21.939503647300398</v>
      </c>
      <c r="G3388" s="8">
        <v>47.808373549201697</v>
      </c>
      <c r="H3388" s="9">
        <v>39.848751561522398</v>
      </c>
      <c r="I3388" s="10">
        <v>40.843700542977501</v>
      </c>
      <c r="J3388" s="11">
        <v>29.899171066227701</v>
      </c>
      <c r="K3388" s="1">
        <f>AVERAGE(A3388:J3388)</f>
        <v>34.774460361259003</v>
      </c>
      <c r="L3388" s="1">
        <f t="shared" si="104"/>
        <v>7.7559845392237916</v>
      </c>
      <c r="M3388" s="1">
        <f t="shared" si="105"/>
        <v>34.873958794965446</v>
      </c>
    </row>
    <row r="3389" spans="1:13" x14ac:dyDescent="0.25">
      <c r="A3389" s="2">
        <v>40.843705580796602</v>
      </c>
      <c r="B3389" s="3">
        <v>27.909263027679302</v>
      </c>
      <c r="C3389" s="4">
        <v>28.904217046953502</v>
      </c>
      <c r="D3389" s="5">
        <v>35.868915333149197</v>
      </c>
      <c r="E3389" s="6">
        <v>33.879002256781703</v>
      </c>
      <c r="F3389" s="7">
        <v>21.939503647300398</v>
      </c>
      <c r="G3389" s="8">
        <v>47.808373549201697</v>
      </c>
      <c r="H3389" s="9">
        <v>39.848751561522398</v>
      </c>
      <c r="I3389" s="10">
        <v>40.843700542977501</v>
      </c>
      <c r="J3389" s="11">
        <v>29.899171066227701</v>
      </c>
      <c r="K3389" s="1">
        <f>AVERAGE(A3389:J3389)</f>
        <v>34.774460361259003</v>
      </c>
      <c r="L3389" s="1">
        <f t="shared" si="104"/>
        <v>7.7559845392237916</v>
      </c>
      <c r="M3389" s="1">
        <f t="shared" si="105"/>
        <v>34.873958794965446</v>
      </c>
    </row>
    <row r="3390" spans="1:13" x14ac:dyDescent="0.25">
      <c r="A3390" s="2">
        <v>40.843705580796602</v>
      </c>
      <c r="B3390" s="3">
        <v>27.909263027679302</v>
      </c>
      <c r="C3390" s="4">
        <v>28.904217046953502</v>
      </c>
      <c r="D3390" s="5">
        <v>35.868915333149197</v>
      </c>
      <c r="E3390" s="6">
        <v>33.879002256781703</v>
      </c>
      <c r="F3390" s="7">
        <v>21.939503647300398</v>
      </c>
      <c r="G3390" s="8">
        <v>47.808373549201697</v>
      </c>
      <c r="H3390" s="9">
        <v>39.848751561522398</v>
      </c>
      <c r="I3390" s="10">
        <v>40.843700542977501</v>
      </c>
      <c r="J3390" s="11">
        <v>29.899171066227701</v>
      </c>
      <c r="K3390" s="1">
        <f>AVERAGE(A3390:J3390)</f>
        <v>34.774460361259003</v>
      </c>
      <c r="L3390" s="1">
        <f t="shared" si="104"/>
        <v>7.7559845392237916</v>
      </c>
      <c r="M3390" s="1">
        <f t="shared" si="105"/>
        <v>34.873958794965446</v>
      </c>
    </row>
    <row r="3391" spans="1:13" x14ac:dyDescent="0.25">
      <c r="A3391" s="2">
        <v>40.843705580796602</v>
      </c>
      <c r="B3391" s="3">
        <v>27.909263027679302</v>
      </c>
      <c r="C3391" s="4">
        <v>28.904217046953502</v>
      </c>
      <c r="D3391" s="5">
        <v>35.868915333149197</v>
      </c>
      <c r="E3391" s="6">
        <v>33.879002256781703</v>
      </c>
      <c r="F3391" s="7">
        <v>21.939503647300398</v>
      </c>
      <c r="G3391" s="8">
        <v>47.808373549201697</v>
      </c>
      <c r="H3391" s="9">
        <v>39.848751561522398</v>
      </c>
      <c r="I3391" s="10">
        <v>40.843700542977501</v>
      </c>
      <c r="J3391" s="11">
        <v>29.899171066227701</v>
      </c>
      <c r="K3391" s="1">
        <f>AVERAGE(A3391:J3391)</f>
        <v>34.774460361259003</v>
      </c>
      <c r="L3391" s="1">
        <f t="shared" si="104"/>
        <v>7.7559845392237916</v>
      </c>
      <c r="M3391" s="1">
        <f t="shared" si="105"/>
        <v>34.873958794965446</v>
      </c>
    </row>
    <row r="3392" spans="1:13" x14ac:dyDescent="0.25">
      <c r="A3392" s="2">
        <v>40.843705580796602</v>
      </c>
      <c r="B3392" s="3">
        <v>27.909263027679302</v>
      </c>
      <c r="C3392" s="4">
        <v>28.904217046953502</v>
      </c>
      <c r="D3392" s="5">
        <v>35.868915333149197</v>
      </c>
      <c r="E3392" s="6">
        <v>33.879002256781703</v>
      </c>
      <c r="F3392" s="7">
        <v>21.939503647300398</v>
      </c>
      <c r="G3392" s="8">
        <v>47.808373549201697</v>
      </c>
      <c r="H3392" s="9">
        <v>39.848751561522398</v>
      </c>
      <c r="I3392" s="10">
        <v>40.843700542977501</v>
      </c>
      <c r="J3392" s="11">
        <v>29.899171066227701</v>
      </c>
      <c r="K3392" s="1">
        <f>AVERAGE(A3392:J3392)</f>
        <v>34.774460361259003</v>
      </c>
      <c r="L3392" s="1">
        <f t="shared" si="104"/>
        <v>7.7559845392237916</v>
      </c>
      <c r="M3392" s="1">
        <f t="shared" si="105"/>
        <v>34.873958794965446</v>
      </c>
    </row>
    <row r="3393" spans="1:13" x14ac:dyDescent="0.25">
      <c r="A3393" s="2">
        <v>40.843705580796602</v>
      </c>
      <c r="B3393" s="3">
        <v>27.909263027679302</v>
      </c>
      <c r="C3393" s="4">
        <v>28.904217046953502</v>
      </c>
      <c r="D3393" s="5">
        <v>35.868915333149197</v>
      </c>
      <c r="E3393" s="6">
        <v>33.879002256781703</v>
      </c>
      <c r="F3393" s="7">
        <v>21.939503647300398</v>
      </c>
      <c r="G3393" s="8">
        <v>47.808373549201697</v>
      </c>
      <c r="H3393" s="9">
        <v>39.848751561522398</v>
      </c>
      <c r="I3393" s="10">
        <v>40.843700542977501</v>
      </c>
      <c r="J3393" s="11">
        <v>29.899171066227701</v>
      </c>
      <c r="K3393" s="1">
        <f>AVERAGE(A3393:J3393)</f>
        <v>34.774460361259003</v>
      </c>
      <c r="L3393" s="1">
        <f t="shared" si="104"/>
        <v>7.7559845392237916</v>
      </c>
      <c r="M3393" s="1">
        <f t="shared" si="105"/>
        <v>34.873958794965446</v>
      </c>
    </row>
    <row r="3394" spans="1:13" x14ac:dyDescent="0.25">
      <c r="A3394" s="2">
        <v>40.843705580796602</v>
      </c>
      <c r="B3394" s="3">
        <v>27.909263027679302</v>
      </c>
      <c r="C3394" s="4">
        <v>28.904217046953502</v>
      </c>
      <c r="D3394" s="5">
        <v>35.868915333149197</v>
      </c>
      <c r="E3394" s="6">
        <v>33.879002256781703</v>
      </c>
      <c r="F3394" s="7">
        <v>21.939503647300398</v>
      </c>
      <c r="G3394" s="8">
        <v>47.808373549201697</v>
      </c>
      <c r="H3394" s="9">
        <v>39.848751561522398</v>
      </c>
      <c r="I3394" s="10">
        <v>40.843700542977501</v>
      </c>
      <c r="J3394" s="11">
        <v>29.899171066227701</v>
      </c>
      <c r="K3394" s="1">
        <f>AVERAGE(A3394:J3394)</f>
        <v>34.774460361259003</v>
      </c>
      <c r="L3394" s="1">
        <f t="shared" ref="L3394:L3457" si="106">_xlfn.STDEV.S(A3394:J3394)</f>
        <v>7.7559845392237916</v>
      </c>
      <c r="M3394" s="1">
        <f t="shared" ref="M3394:M3457" si="107">MEDIAN(A3394:J3394)</f>
        <v>34.873958794965446</v>
      </c>
    </row>
    <row r="3395" spans="1:13" x14ac:dyDescent="0.25">
      <c r="A3395" s="2">
        <v>40.843705580796602</v>
      </c>
      <c r="B3395" s="3">
        <v>27.909263027679302</v>
      </c>
      <c r="C3395" s="4">
        <v>28.904217046953502</v>
      </c>
      <c r="D3395" s="5">
        <v>35.868915333149197</v>
      </c>
      <c r="E3395" s="6">
        <v>33.879002256781703</v>
      </c>
      <c r="F3395" s="7">
        <v>21.939503647300398</v>
      </c>
      <c r="G3395" s="8">
        <v>47.808373549201697</v>
      </c>
      <c r="H3395" s="9">
        <v>39.848751561522398</v>
      </c>
      <c r="I3395" s="10">
        <v>40.843700542977501</v>
      </c>
      <c r="J3395" s="11">
        <v>29.899171066227701</v>
      </c>
      <c r="K3395" s="1">
        <f>AVERAGE(A3395:J3395)</f>
        <v>34.774460361259003</v>
      </c>
      <c r="L3395" s="1">
        <f t="shared" si="106"/>
        <v>7.7559845392237916</v>
      </c>
      <c r="M3395" s="1">
        <f t="shared" si="107"/>
        <v>34.873958794965446</v>
      </c>
    </row>
    <row r="3396" spans="1:13" x14ac:dyDescent="0.25">
      <c r="A3396" s="2">
        <v>40.843705580796602</v>
      </c>
      <c r="B3396" s="3">
        <v>27.909263027679302</v>
      </c>
      <c r="C3396" s="4">
        <v>28.904217046953502</v>
      </c>
      <c r="D3396" s="5">
        <v>35.868915333149197</v>
      </c>
      <c r="E3396" s="6">
        <v>33.879002256781703</v>
      </c>
      <c r="F3396" s="7">
        <v>21.939503647300398</v>
      </c>
      <c r="G3396" s="8">
        <v>47.808373549201697</v>
      </c>
      <c r="H3396" s="9">
        <v>39.848751561522398</v>
      </c>
      <c r="I3396" s="10">
        <v>40.843700542977501</v>
      </c>
      <c r="J3396" s="11">
        <v>29.899171066227701</v>
      </c>
      <c r="K3396" s="1">
        <f>AVERAGE(A3396:J3396)</f>
        <v>34.774460361259003</v>
      </c>
      <c r="L3396" s="1">
        <f t="shared" si="106"/>
        <v>7.7559845392237916</v>
      </c>
      <c r="M3396" s="1">
        <f t="shared" si="107"/>
        <v>34.873958794965446</v>
      </c>
    </row>
    <row r="3397" spans="1:13" x14ac:dyDescent="0.25">
      <c r="A3397" s="2">
        <v>40.843705580796602</v>
      </c>
      <c r="B3397" s="3">
        <v>27.909263027679302</v>
      </c>
      <c r="C3397" s="4">
        <v>28.904217046953502</v>
      </c>
      <c r="D3397" s="5">
        <v>35.868915333149197</v>
      </c>
      <c r="E3397" s="6">
        <v>33.879002256781703</v>
      </c>
      <c r="F3397" s="7">
        <v>21.939503647300398</v>
      </c>
      <c r="G3397" s="8">
        <v>47.808373549201697</v>
      </c>
      <c r="H3397" s="9">
        <v>39.848751561522398</v>
      </c>
      <c r="I3397" s="10">
        <v>40.843700542977501</v>
      </c>
      <c r="J3397" s="11">
        <v>29.899171066227701</v>
      </c>
      <c r="K3397" s="1">
        <f>AVERAGE(A3397:J3397)</f>
        <v>34.774460361259003</v>
      </c>
      <c r="L3397" s="1">
        <f t="shared" si="106"/>
        <v>7.7559845392237916</v>
      </c>
      <c r="M3397" s="1">
        <f t="shared" si="107"/>
        <v>34.873958794965446</v>
      </c>
    </row>
    <row r="3398" spans="1:13" x14ac:dyDescent="0.25">
      <c r="A3398" s="2">
        <v>40.843705580796602</v>
      </c>
      <c r="B3398" s="3">
        <v>27.909263027679302</v>
      </c>
      <c r="C3398" s="4">
        <v>28.904217046953502</v>
      </c>
      <c r="D3398" s="5">
        <v>35.868915333149197</v>
      </c>
      <c r="E3398" s="6">
        <v>33.879002256781703</v>
      </c>
      <c r="F3398" s="7">
        <v>21.939503647300398</v>
      </c>
      <c r="G3398" s="8">
        <v>47.808373549201697</v>
      </c>
      <c r="H3398" s="9">
        <v>39.848751561522398</v>
      </c>
      <c r="I3398" s="10">
        <v>40.843700542977501</v>
      </c>
      <c r="J3398" s="11">
        <v>29.899171066227701</v>
      </c>
      <c r="K3398" s="1">
        <f>AVERAGE(A3398:J3398)</f>
        <v>34.774460361259003</v>
      </c>
      <c r="L3398" s="1">
        <f t="shared" si="106"/>
        <v>7.7559845392237916</v>
      </c>
      <c r="M3398" s="1">
        <f t="shared" si="107"/>
        <v>34.873958794965446</v>
      </c>
    </row>
    <row r="3399" spans="1:13" x14ac:dyDescent="0.25">
      <c r="A3399" s="2">
        <v>40.843705580796602</v>
      </c>
      <c r="B3399" s="3">
        <v>27.909263027679302</v>
      </c>
      <c r="C3399" s="4">
        <v>28.904217046953502</v>
      </c>
      <c r="D3399" s="5">
        <v>35.868915333149197</v>
      </c>
      <c r="E3399" s="6">
        <v>33.879002256781703</v>
      </c>
      <c r="F3399" s="7">
        <v>21.939503647300398</v>
      </c>
      <c r="G3399" s="8">
        <v>47.808373549201697</v>
      </c>
      <c r="H3399" s="9">
        <v>39.848751561522398</v>
      </c>
      <c r="I3399" s="10">
        <v>40.843700542977501</v>
      </c>
      <c r="J3399" s="11">
        <v>29.899171066227701</v>
      </c>
      <c r="K3399" s="1">
        <f>AVERAGE(A3399:J3399)</f>
        <v>34.774460361259003</v>
      </c>
      <c r="L3399" s="1">
        <f t="shared" si="106"/>
        <v>7.7559845392237916</v>
      </c>
      <c r="M3399" s="1">
        <f t="shared" si="107"/>
        <v>34.873958794965446</v>
      </c>
    </row>
    <row r="3400" spans="1:13" x14ac:dyDescent="0.25">
      <c r="A3400" s="2">
        <v>40.843705580796602</v>
      </c>
      <c r="B3400" s="3">
        <v>27.909263027679302</v>
      </c>
      <c r="C3400" s="4">
        <v>28.904217046953502</v>
      </c>
      <c r="D3400" s="5">
        <v>35.868915333149197</v>
      </c>
      <c r="E3400" s="6">
        <v>33.879002256781703</v>
      </c>
      <c r="F3400" s="7">
        <v>21.939503647300398</v>
      </c>
      <c r="G3400" s="8">
        <v>47.808373549201697</v>
      </c>
      <c r="H3400" s="9">
        <v>39.848751561522398</v>
      </c>
      <c r="I3400" s="10">
        <v>40.843700542977501</v>
      </c>
      <c r="J3400" s="11">
        <v>29.899171066227701</v>
      </c>
      <c r="K3400" s="1">
        <f>AVERAGE(A3400:J3400)</f>
        <v>34.774460361259003</v>
      </c>
      <c r="L3400" s="1">
        <f t="shared" si="106"/>
        <v>7.7559845392237916</v>
      </c>
      <c r="M3400" s="1">
        <f t="shared" si="107"/>
        <v>34.873958794965446</v>
      </c>
    </row>
    <row r="3401" spans="1:13" x14ac:dyDescent="0.25">
      <c r="A3401" s="2">
        <v>40.843705580796602</v>
      </c>
      <c r="B3401" s="3">
        <v>27.909263027679302</v>
      </c>
      <c r="C3401" s="4">
        <v>28.904217046953502</v>
      </c>
      <c r="D3401" s="5">
        <v>35.868915333149197</v>
      </c>
      <c r="E3401" s="6">
        <v>33.879002256781703</v>
      </c>
      <c r="F3401" s="7">
        <v>21.939503647300398</v>
      </c>
      <c r="G3401" s="8">
        <v>47.808373549201697</v>
      </c>
      <c r="H3401" s="9">
        <v>39.848751561522398</v>
      </c>
      <c r="I3401" s="10">
        <v>40.843700542977501</v>
      </c>
      <c r="J3401" s="11">
        <v>29.899171066227701</v>
      </c>
      <c r="K3401" s="1">
        <f>AVERAGE(A3401:J3401)</f>
        <v>34.774460361259003</v>
      </c>
      <c r="L3401" s="1">
        <f t="shared" si="106"/>
        <v>7.7559845392237916</v>
      </c>
      <c r="M3401" s="1">
        <f t="shared" si="107"/>
        <v>34.873958794965446</v>
      </c>
    </row>
    <row r="3402" spans="1:13" x14ac:dyDescent="0.25">
      <c r="A3402" s="2">
        <v>40.843705580796602</v>
      </c>
      <c r="B3402" s="3">
        <v>27.909263027679302</v>
      </c>
      <c r="C3402" s="4">
        <v>28.904217046953502</v>
      </c>
      <c r="D3402" s="5">
        <v>35.868915333149197</v>
      </c>
      <c r="E3402" s="6">
        <v>33.879002256781703</v>
      </c>
      <c r="F3402" s="7">
        <v>21.939503647300398</v>
      </c>
      <c r="G3402" s="8">
        <v>47.808373549201697</v>
      </c>
      <c r="H3402" s="9">
        <v>39.848751561522398</v>
      </c>
      <c r="I3402" s="10">
        <v>40.843700542977501</v>
      </c>
      <c r="J3402" s="11">
        <v>29.899171066227701</v>
      </c>
      <c r="K3402" s="1">
        <f>AVERAGE(A3402:J3402)</f>
        <v>34.774460361259003</v>
      </c>
      <c r="L3402" s="1">
        <f t="shared" si="106"/>
        <v>7.7559845392237916</v>
      </c>
      <c r="M3402" s="1">
        <f t="shared" si="107"/>
        <v>34.873958794965446</v>
      </c>
    </row>
    <row r="3403" spans="1:13" x14ac:dyDescent="0.25">
      <c r="A3403" s="2">
        <v>40.843705580796602</v>
      </c>
      <c r="B3403" s="3">
        <v>27.909263027679302</v>
      </c>
      <c r="C3403" s="4">
        <v>28.904217046953502</v>
      </c>
      <c r="D3403" s="5">
        <v>35.868915333149197</v>
      </c>
      <c r="E3403" s="6">
        <v>33.879002256781703</v>
      </c>
      <c r="F3403" s="7">
        <v>21.939503647300398</v>
      </c>
      <c r="G3403" s="8">
        <v>47.808373549201697</v>
      </c>
      <c r="H3403" s="9">
        <v>39.848751561522398</v>
      </c>
      <c r="I3403" s="10">
        <v>40.843700542977501</v>
      </c>
      <c r="J3403" s="11">
        <v>29.899171066227701</v>
      </c>
      <c r="K3403" s="1">
        <f>AVERAGE(A3403:J3403)</f>
        <v>34.774460361259003</v>
      </c>
      <c r="L3403" s="1">
        <f t="shared" si="106"/>
        <v>7.7559845392237916</v>
      </c>
      <c r="M3403" s="1">
        <f t="shared" si="107"/>
        <v>34.873958794965446</v>
      </c>
    </row>
    <row r="3404" spans="1:13" x14ac:dyDescent="0.25">
      <c r="A3404" s="2">
        <v>40.843705580796602</v>
      </c>
      <c r="B3404" s="3">
        <v>27.909263027679302</v>
      </c>
      <c r="C3404" s="4">
        <v>28.904217046953502</v>
      </c>
      <c r="D3404" s="5">
        <v>35.868915333149197</v>
      </c>
      <c r="E3404" s="6">
        <v>33.879002256781703</v>
      </c>
      <c r="F3404" s="7">
        <v>21.939503647300398</v>
      </c>
      <c r="G3404" s="8">
        <v>47.808373549201697</v>
      </c>
      <c r="H3404" s="9">
        <v>39.848751561522398</v>
      </c>
      <c r="I3404" s="10">
        <v>40.843700542977501</v>
      </c>
      <c r="J3404" s="11">
        <v>29.899171066227701</v>
      </c>
      <c r="K3404" s="1">
        <f>AVERAGE(A3404:J3404)</f>
        <v>34.774460361259003</v>
      </c>
      <c r="L3404" s="1">
        <f t="shared" si="106"/>
        <v>7.7559845392237916</v>
      </c>
      <c r="M3404" s="1">
        <f t="shared" si="107"/>
        <v>34.873958794965446</v>
      </c>
    </row>
    <row r="3405" spans="1:13" x14ac:dyDescent="0.25">
      <c r="A3405" s="2">
        <v>40.843705580796602</v>
      </c>
      <c r="B3405" s="3">
        <v>27.909263027679302</v>
      </c>
      <c r="C3405" s="4">
        <v>28.904217046953502</v>
      </c>
      <c r="D3405" s="5">
        <v>35.868915333149197</v>
      </c>
      <c r="E3405" s="6">
        <v>33.879002256781703</v>
      </c>
      <c r="F3405" s="7">
        <v>21.939503647300398</v>
      </c>
      <c r="G3405" s="8">
        <v>47.808373549201697</v>
      </c>
      <c r="H3405" s="9">
        <v>39.848751561522398</v>
      </c>
      <c r="I3405" s="10">
        <v>40.843700542977501</v>
      </c>
      <c r="J3405" s="11">
        <v>29.899171066227701</v>
      </c>
      <c r="K3405" s="1">
        <f>AVERAGE(A3405:J3405)</f>
        <v>34.774460361259003</v>
      </c>
      <c r="L3405" s="1">
        <f t="shared" si="106"/>
        <v>7.7559845392237916</v>
      </c>
      <c r="M3405" s="1">
        <f t="shared" si="107"/>
        <v>34.873958794965446</v>
      </c>
    </row>
    <row r="3406" spans="1:13" x14ac:dyDescent="0.25">
      <c r="A3406" s="2">
        <v>40.843705580796602</v>
      </c>
      <c r="B3406" s="3">
        <v>27.909263027679302</v>
      </c>
      <c r="C3406" s="4">
        <v>28.904217046953502</v>
      </c>
      <c r="D3406" s="5">
        <v>35.868915333149197</v>
      </c>
      <c r="E3406" s="6">
        <v>33.879002256781703</v>
      </c>
      <c r="F3406" s="7">
        <v>21.939503647300398</v>
      </c>
      <c r="G3406" s="8">
        <v>47.808373549201697</v>
      </c>
      <c r="H3406" s="9">
        <v>39.848751561522398</v>
      </c>
      <c r="I3406" s="10">
        <v>40.843700542977501</v>
      </c>
      <c r="J3406" s="11">
        <v>29.899171066227701</v>
      </c>
      <c r="K3406" s="1">
        <f>AVERAGE(A3406:J3406)</f>
        <v>34.774460361259003</v>
      </c>
      <c r="L3406" s="1">
        <f t="shared" si="106"/>
        <v>7.7559845392237916</v>
      </c>
      <c r="M3406" s="1">
        <f t="shared" si="107"/>
        <v>34.873958794965446</v>
      </c>
    </row>
    <row r="3407" spans="1:13" x14ac:dyDescent="0.25">
      <c r="A3407" s="2">
        <v>40.843705580796602</v>
      </c>
      <c r="B3407" s="3">
        <v>27.909263027679302</v>
      </c>
      <c r="C3407" s="4">
        <v>28.904217046953502</v>
      </c>
      <c r="D3407" s="5">
        <v>35.868915333149197</v>
      </c>
      <c r="E3407" s="6">
        <v>33.879002256781703</v>
      </c>
      <c r="F3407" s="7">
        <v>21.939503647300398</v>
      </c>
      <c r="G3407" s="8">
        <v>47.808373549201697</v>
      </c>
      <c r="H3407" s="9">
        <v>39.848751561522398</v>
      </c>
      <c r="I3407" s="10">
        <v>40.843700542977501</v>
      </c>
      <c r="J3407" s="11">
        <v>29.899171066227701</v>
      </c>
      <c r="K3407" s="1">
        <f>AVERAGE(A3407:J3407)</f>
        <v>34.774460361259003</v>
      </c>
      <c r="L3407" s="1">
        <f t="shared" si="106"/>
        <v>7.7559845392237916</v>
      </c>
      <c r="M3407" s="1">
        <f t="shared" si="107"/>
        <v>34.873958794965446</v>
      </c>
    </row>
    <row r="3408" spans="1:13" x14ac:dyDescent="0.25">
      <c r="A3408" s="2">
        <v>40.843705580796602</v>
      </c>
      <c r="B3408" s="3">
        <v>27.909263027679302</v>
      </c>
      <c r="C3408" s="4">
        <v>28.904217046953502</v>
      </c>
      <c r="D3408" s="5">
        <v>35.868915333149197</v>
      </c>
      <c r="E3408" s="6">
        <v>33.879002256781703</v>
      </c>
      <c r="F3408" s="7">
        <v>21.939503647300398</v>
      </c>
      <c r="G3408" s="8">
        <v>47.808373549201697</v>
      </c>
      <c r="H3408" s="9">
        <v>39.848751561522398</v>
      </c>
      <c r="I3408" s="10">
        <v>40.843700542977501</v>
      </c>
      <c r="J3408" s="11">
        <v>29.899171066227701</v>
      </c>
      <c r="K3408" s="1">
        <f>AVERAGE(A3408:J3408)</f>
        <v>34.774460361259003</v>
      </c>
      <c r="L3408" s="1">
        <f t="shared" si="106"/>
        <v>7.7559845392237916</v>
      </c>
      <c r="M3408" s="1">
        <f t="shared" si="107"/>
        <v>34.873958794965446</v>
      </c>
    </row>
    <row r="3409" spans="1:13" x14ac:dyDescent="0.25">
      <c r="A3409" s="2">
        <v>40.843705580796602</v>
      </c>
      <c r="B3409" s="3">
        <v>27.909263027679302</v>
      </c>
      <c r="C3409" s="4">
        <v>28.904217046953502</v>
      </c>
      <c r="D3409" s="5">
        <v>35.868915333149197</v>
      </c>
      <c r="E3409" s="6">
        <v>33.879002256781703</v>
      </c>
      <c r="F3409" s="7">
        <v>21.939503647300398</v>
      </c>
      <c r="G3409" s="8">
        <v>47.808373549201697</v>
      </c>
      <c r="H3409" s="9">
        <v>39.848751561522398</v>
      </c>
      <c r="I3409" s="10">
        <v>40.843700542977501</v>
      </c>
      <c r="J3409" s="11">
        <v>29.899171066227701</v>
      </c>
      <c r="K3409" s="1">
        <f>AVERAGE(A3409:J3409)</f>
        <v>34.774460361259003</v>
      </c>
      <c r="L3409" s="1">
        <f t="shared" si="106"/>
        <v>7.7559845392237916</v>
      </c>
      <c r="M3409" s="1">
        <f t="shared" si="107"/>
        <v>34.873958794965446</v>
      </c>
    </row>
    <row r="3410" spans="1:13" x14ac:dyDescent="0.25">
      <c r="A3410" s="2">
        <v>40.843705580796602</v>
      </c>
      <c r="B3410" s="3">
        <v>27.909263027679302</v>
      </c>
      <c r="C3410" s="4">
        <v>28.904217046953502</v>
      </c>
      <c r="D3410" s="5">
        <v>35.868915333149197</v>
      </c>
      <c r="E3410" s="6">
        <v>33.879002256781703</v>
      </c>
      <c r="F3410" s="7">
        <v>21.939503647300398</v>
      </c>
      <c r="G3410" s="8">
        <v>47.808373549201697</v>
      </c>
      <c r="H3410" s="9">
        <v>39.848751561522398</v>
      </c>
      <c r="I3410" s="10">
        <v>40.843700542977501</v>
      </c>
      <c r="J3410" s="11">
        <v>29.899171066227701</v>
      </c>
      <c r="K3410" s="1">
        <f>AVERAGE(A3410:J3410)</f>
        <v>34.774460361259003</v>
      </c>
      <c r="L3410" s="1">
        <f t="shared" si="106"/>
        <v>7.7559845392237916</v>
      </c>
      <c r="M3410" s="1">
        <f t="shared" si="107"/>
        <v>34.873958794965446</v>
      </c>
    </row>
    <row r="3411" spans="1:13" x14ac:dyDescent="0.25">
      <c r="A3411" s="2">
        <v>40.843705580796602</v>
      </c>
      <c r="B3411" s="3">
        <v>27.909263027679302</v>
      </c>
      <c r="C3411" s="4">
        <v>28.904217046953502</v>
      </c>
      <c r="D3411" s="5">
        <v>35.868915333149197</v>
      </c>
      <c r="E3411" s="6">
        <v>33.879002256781703</v>
      </c>
      <c r="F3411" s="7">
        <v>21.939503647300398</v>
      </c>
      <c r="G3411" s="8">
        <v>47.808373549201697</v>
      </c>
      <c r="H3411" s="9">
        <v>39.848751561522398</v>
      </c>
      <c r="I3411" s="10">
        <v>40.843700542977501</v>
      </c>
      <c r="J3411" s="11">
        <v>29.899171066227701</v>
      </c>
      <c r="K3411" s="1">
        <f>AVERAGE(A3411:J3411)</f>
        <v>34.774460361259003</v>
      </c>
      <c r="L3411" s="1">
        <f t="shared" si="106"/>
        <v>7.7559845392237916</v>
      </c>
      <c r="M3411" s="1">
        <f t="shared" si="107"/>
        <v>34.873958794965446</v>
      </c>
    </row>
    <row r="3412" spans="1:13" x14ac:dyDescent="0.25">
      <c r="A3412" s="2">
        <v>40.843705580796602</v>
      </c>
      <c r="B3412" s="3">
        <v>27.909263027679302</v>
      </c>
      <c r="C3412" s="4">
        <v>28.904217046953502</v>
      </c>
      <c r="D3412" s="5">
        <v>35.868915333149197</v>
      </c>
      <c r="E3412" s="6">
        <v>33.879002256781703</v>
      </c>
      <c r="F3412" s="7">
        <v>21.939503647300398</v>
      </c>
      <c r="G3412" s="8">
        <v>47.808373549201697</v>
      </c>
      <c r="H3412" s="9">
        <v>39.848751561522398</v>
      </c>
      <c r="I3412" s="10">
        <v>40.843700542977501</v>
      </c>
      <c r="J3412" s="11">
        <v>29.899171066227701</v>
      </c>
      <c r="K3412" s="1">
        <f>AVERAGE(A3412:J3412)</f>
        <v>34.774460361259003</v>
      </c>
      <c r="L3412" s="1">
        <f t="shared" si="106"/>
        <v>7.7559845392237916</v>
      </c>
      <c r="M3412" s="1">
        <f t="shared" si="107"/>
        <v>34.873958794965446</v>
      </c>
    </row>
    <row r="3413" spans="1:13" x14ac:dyDescent="0.25">
      <c r="A3413" s="2">
        <v>40.843705580796602</v>
      </c>
      <c r="B3413" s="3">
        <v>27.909263027679302</v>
      </c>
      <c r="C3413" s="4">
        <v>28.904217046953502</v>
      </c>
      <c r="D3413" s="5">
        <v>35.868915333149197</v>
      </c>
      <c r="E3413" s="6">
        <v>33.879002256781703</v>
      </c>
      <c r="F3413" s="7">
        <v>21.939503647300398</v>
      </c>
      <c r="G3413" s="8">
        <v>47.808373549201697</v>
      </c>
      <c r="H3413" s="9">
        <v>39.848751561522398</v>
      </c>
      <c r="I3413" s="10">
        <v>40.843700542977501</v>
      </c>
      <c r="J3413" s="11">
        <v>29.899171066227701</v>
      </c>
      <c r="K3413" s="1">
        <f>AVERAGE(A3413:J3413)</f>
        <v>34.774460361259003</v>
      </c>
      <c r="L3413" s="1">
        <f t="shared" si="106"/>
        <v>7.7559845392237916</v>
      </c>
      <c r="M3413" s="1">
        <f t="shared" si="107"/>
        <v>34.873958794965446</v>
      </c>
    </row>
    <row r="3414" spans="1:13" x14ac:dyDescent="0.25">
      <c r="A3414" s="2">
        <v>40.843705580796602</v>
      </c>
      <c r="B3414" s="3">
        <v>27.909263027679302</v>
      </c>
      <c r="C3414" s="4">
        <v>28.904217046953502</v>
      </c>
      <c r="D3414" s="5">
        <v>35.868915333149197</v>
      </c>
      <c r="E3414" s="6">
        <v>33.879002256781703</v>
      </c>
      <c r="F3414" s="7">
        <v>21.939503647300398</v>
      </c>
      <c r="G3414" s="8">
        <v>47.808373549201697</v>
      </c>
      <c r="H3414" s="9">
        <v>39.848751561522398</v>
      </c>
      <c r="I3414" s="10">
        <v>40.843700542977501</v>
      </c>
      <c r="J3414" s="11">
        <v>29.899171066227701</v>
      </c>
      <c r="K3414" s="1">
        <f>AVERAGE(A3414:J3414)</f>
        <v>34.774460361259003</v>
      </c>
      <c r="L3414" s="1">
        <f t="shared" si="106"/>
        <v>7.7559845392237916</v>
      </c>
      <c r="M3414" s="1">
        <f t="shared" si="107"/>
        <v>34.873958794965446</v>
      </c>
    </row>
    <row r="3415" spans="1:13" x14ac:dyDescent="0.25">
      <c r="A3415" s="2">
        <v>40.843705580796602</v>
      </c>
      <c r="B3415" s="3">
        <v>27.909263027679302</v>
      </c>
      <c r="C3415" s="4">
        <v>28.904217046953502</v>
      </c>
      <c r="D3415" s="5">
        <v>35.868915333149197</v>
      </c>
      <c r="E3415" s="6">
        <v>33.879002256781703</v>
      </c>
      <c r="F3415" s="7">
        <v>21.939503647300398</v>
      </c>
      <c r="G3415" s="8">
        <v>47.808373549201697</v>
      </c>
      <c r="H3415" s="9">
        <v>39.848751561522398</v>
      </c>
      <c r="I3415" s="10">
        <v>40.843700542977501</v>
      </c>
      <c r="J3415" s="11">
        <v>29.899171066227701</v>
      </c>
      <c r="K3415" s="1">
        <f>AVERAGE(A3415:J3415)</f>
        <v>34.774460361259003</v>
      </c>
      <c r="L3415" s="1">
        <f t="shared" si="106"/>
        <v>7.7559845392237916</v>
      </c>
      <c r="M3415" s="1">
        <f t="shared" si="107"/>
        <v>34.873958794965446</v>
      </c>
    </row>
    <row r="3416" spans="1:13" x14ac:dyDescent="0.25">
      <c r="A3416" s="2">
        <v>40.843705580796602</v>
      </c>
      <c r="B3416" s="3">
        <v>27.909263027679302</v>
      </c>
      <c r="C3416" s="4">
        <v>28.904217046953502</v>
      </c>
      <c r="D3416" s="5">
        <v>35.868915333149197</v>
      </c>
      <c r="E3416" s="6">
        <v>33.879002256781703</v>
      </c>
      <c r="F3416" s="7">
        <v>21.939503647300398</v>
      </c>
      <c r="G3416" s="8">
        <v>47.808373549201697</v>
      </c>
      <c r="H3416" s="9">
        <v>39.848751561522398</v>
      </c>
      <c r="I3416" s="10">
        <v>40.843700542977501</v>
      </c>
      <c r="J3416" s="11">
        <v>29.899171066227701</v>
      </c>
      <c r="K3416" s="1">
        <f>AVERAGE(A3416:J3416)</f>
        <v>34.774460361259003</v>
      </c>
      <c r="L3416" s="1">
        <f t="shared" si="106"/>
        <v>7.7559845392237916</v>
      </c>
      <c r="M3416" s="1">
        <f t="shared" si="107"/>
        <v>34.873958794965446</v>
      </c>
    </row>
    <row r="3417" spans="1:13" x14ac:dyDescent="0.25">
      <c r="A3417" s="2">
        <v>40.843705580796602</v>
      </c>
      <c r="B3417" s="3">
        <v>27.909263027679302</v>
      </c>
      <c r="C3417" s="4">
        <v>28.904217046953502</v>
      </c>
      <c r="D3417" s="5">
        <v>35.868915333149197</v>
      </c>
      <c r="E3417" s="6">
        <v>33.879002256781703</v>
      </c>
      <c r="F3417" s="7">
        <v>21.939503647300398</v>
      </c>
      <c r="G3417" s="8">
        <v>47.808373549201697</v>
      </c>
      <c r="H3417" s="9">
        <v>39.848751561522398</v>
      </c>
      <c r="I3417" s="10">
        <v>40.843700542977501</v>
      </c>
      <c r="J3417" s="11">
        <v>29.899171066227701</v>
      </c>
      <c r="K3417" s="1">
        <f>AVERAGE(A3417:J3417)</f>
        <v>34.774460361259003</v>
      </c>
      <c r="L3417" s="1">
        <f t="shared" si="106"/>
        <v>7.7559845392237916</v>
      </c>
      <c r="M3417" s="1">
        <f t="shared" si="107"/>
        <v>34.873958794965446</v>
      </c>
    </row>
    <row r="3418" spans="1:13" x14ac:dyDescent="0.25">
      <c r="A3418" s="2">
        <v>40.843705580796602</v>
      </c>
      <c r="B3418" s="3">
        <v>27.909263027679302</v>
      </c>
      <c r="C3418" s="4">
        <v>28.904217046953502</v>
      </c>
      <c r="D3418" s="5">
        <v>35.868915333149197</v>
      </c>
      <c r="E3418" s="6">
        <v>33.879002256781703</v>
      </c>
      <c r="F3418" s="7">
        <v>21.939503647300398</v>
      </c>
      <c r="G3418" s="8">
        <v>47.808373549201697</v>
      </c>
      <c r="H3418" s="9">
        <v>39.848751561522398</v>
      </c>
      <c r="I3418" s="10">
        <v>40.843700542977501</v>
      </c>
      <c r="J3418" s="11">
        <v>29.899171066227701</v>
      </c>
      <c r="K3418" s="1">
        <f>AVERAGE(A3418:J3418)</f>
        <v>34.774460361259003</v>
      </c>
      <c r="L3418" s="1">
        <f t="shared" si="106"/>
        <v>7.7559845392237916</v>
      </c>
      <c r="M3418" s="1">
        <f t="shared" si="107"/>
        <v>34.873958794965446</v>
      </c>
    </row>
    <row r="3419" spans="1:13" x14ac:dyDescent="0.25">
      <c r="A3419" s="2">
        <v>40.843705580796602</v>
      </c>
      <c r="B3419" s="3">
        <v>27.909263027679302</v>
      </c>
      <c r="C3419" s="4">
        <v>28.904217046953502</v>
      </c>
      <c r="D3419" s="5">
        <v>35.868915333149197</v>
      </c>
      <c r="E3419" s="6">
        <v>33.879002256781703</v>
      </c>
      <c r="F3419" s="7">
        <v>21.939503647300398</v>
      </c>
      <c r="G3419" s="8">
        <v>47.808373549201697</v>
      </c>
      <c r="H3419" s="9">
        <v>39.848751561522398</v>
      </c>
      <c r="I3419" s="10">
        <v>40.843700542977501</v>
      </c>
      <c r="J3419" s="11">
        <v>29.899171066227701</v>
      </c>
      <c r="K3419" s="1">
        <f>AVERAGE(A3419:J3419)</f>
        <v>34.774460361259003</v>
      </c>
      <c r="L3419" s="1">
        <f t="shared" si="106"/>
        <v>7.7559845392237916</v>
      </c>
      <c r="M3419" s="1">
        <f t="shared" si="107"/>
        <v>34.873958794965446</v>
      </c>
    </row>
    <row r="3420" spans="1:13" x14ac:dyDescent="0.25">
      <c r="A3420" s="2">
        <v>40.843705580796602</v>
      </c>
      <c r="B3420" s="3">
        <v>27.909263027679302</v>
      </c>
      <c r="C3420" s="4">
        <v>28.904217046953502</v>
      </c>
      <c r="D3420" s="5">
        <v>35.868915333149197</v>
      </c>
      <c r="E3420" s="6">
        <v>33.879002256781703</v>
      </c>
      <c r="F3420" s="7">
        <v>21.939503647300398</v>
      </c>
      <c r="G3420" s="8">
        <v>47.808373549201697</v>
      </c>
      <c r="H3420" s="9">
        <v>39.848751561522398</v>
      </c>
      <c r="I3420" s="10">
        <v>40.843700542977501</v>
      </c>
      <c r="J3420" s="11">
        <v>29.899171066227701</v>
      </c>
      <c r="K3420" s="1">
        <f>AVERAGE(A3420:J3420)</f>
        <v>34.774460361259003</v>
      </c>
      <c r="L3420" s="1">
        <f t="shared" si="106"/>
        <v>7.7559845392237916</v>
      </c>
      <c r="M3420" s="1">
        <f t="shared" si="107"/>
        <v>34.873958794965446</v>
      </c>
    </row>
    <row r="3421" spans="1:13" x14ac:dyDescent="0.25">
      <c r="A3421" s="2">
        <v>40.843705580796602</v>
      </c>
      <c r="B3421" s="3">
        <v>27.909263027679302</v>
      </c>
      <c r="C3421" s="4">
        <v>28.904217046953502</v>
      </c>
      <c r="D3421" s="5">
        <v>35.868915333149197</v>
      </c>
      <c r="E3421" s="6">
        <v>33.879002256781703</v>
      </c>
      <c r="F3421" s="7">
        <v>21.939503647300398</v>
      </c>
      <c r="G3421" s="8">
        <v>47.808373549201697</v>
      </c>
      <c r="H3421" s="9">
        <v>39.848751561522398</v>
      </c>
      <c r="I3421" s="10">
        <v>40.843700542977501</v>
      </c>
      <c r="J3421" s="11">
        <v>29.899171066227701</v>
      </c>
      <c r="K3421" s="1">
        <f>AVERAGE(A3421:J3421)</f>
        <v>34.774460361259003</v>
      </c>
      <c r="L3421" s="1">
        <f t="shared" si="106"/>
        <v>7.7559845392237916</v>
      </c>
      <c r="M3421" s="1">
        <f t="shared" si="107"/>
        <v>34.873958794965446</v>
      </c>
    </row>
    <row r="3422" spans="1:13" x14ac:dyDescent="0.25">
      <c r="A3422" s="2">
        <v>40.843705580796602</v>
      </c>
      <c r="B3422" s="3">
        <v>27.909263027679302</v>
      </c>
      <c r="C3422" s="4">
        <v>28.904217046953502</v>
      </c>
      <c r="D3422" s="5">
        <v>35.868915333149197</v>
      </c>
      <c r="E3422" s="6">
        <v>33.879002256781703</v>
      </c>
      <c r="F3422" s="7">
        <v>21.939503647300398</v>
      </c>
      <c r="G3422" s="8">
        <v>47.808373549201697</v>
      </c>
      <c r="H3422" s="9">
        <v>39.848751561522398</v>
      </c>
      <c r="I3422" s="10">
        <v>40.843700542977501</v>
      </c>
      <c r="J3422" s="11">
        <v>29.899171066227701</v>
      </c>
      <c r="K3422" s="1">
        <f>AVERAGE(A3422:J3422)</f>
        <v>34.774460361259003</v>
      </c>
      <c r="L3422" s="1">
        <f t="shared" si="106"/>
        <v>7.7559845392237916</v>
      </c>
      <c r="M3422" s="1">
        <f t="shared" si="107"/>
        <v>34.873958794965446</v>
      </c>
    </row>
    <row r="3423" spans="1:13" x14ac:dyDescent="0.25">
      <c r="A3423" s="2">
        <v>40.843705580796602</v>
      </c>
      <c r="B3423" s="3">
        <v>27.909263027679302</v>
      </c>
      <c r="C3423" s="4">
        <v>28.904217046953502</v>
      </c>
      <c r="D3423" s="5">
        <v>35.868915333149197</v>
      </c>
      <c r="E3423" s="6">
        <v>33.879002256781703</v>
      </c>
      <c r="F3423" s="7">
        <v>21.939503647300398</v>
      </c>
      <c r="G3423" s="8">
        <v>47.808373549201697</v>
      </c>
      <c r="H3423" s="9">
        <v>39.848751561522398</v>
      </c>
      <c r="I3423" s="10">
        <v>40.843700542977501</v>
      </c>
      <c r="J3423" s="11">
        <v>29.899171066227701</v>
      </c>
      <c r="K3423" s="1">
        <f>AVERAGE(A3423:J3423)</f>
        <v>34.774460361259003</v>
      </c>
      <c r="L3423" s="1">
        <f t="shared" si="106"/>
        <v>7.7559845392237916</v>
      </c>
      <c r="M3423" s="1">
        <f t="shared" si="107"/>
        <v>34.873958794965446</v>
      </c>
    </row>
    <row r="3424" spans="1:13" x14ac:dyDescent="0.25">
      <c r="A3424" s="2">
        <v>40.843705580796602</v>
      </c>
      <c r="B3424" s="3">
        <v>27.909263027679302</v>
      </c>
      <c r="C3424" s="4">
        <v>28.904217046953502</v>
      </c>
      <c r="D3424" s="5">
        <v>35.868915333149197</v>
      </c>
      <c r="E3424" s="6">
        <v>33.879002256781703</v>
      </c>
      <c r="F3424" s="7">
        <v>21.939503647300398</v>
      </c>
      <c r="G3424" s="8">
        <v>47.808373549201697</v>
      </c>
      <c r="H3424" s="9">
        <v>39.848751561522398</v>
      </c>
      <c r="I3424" s="10">
        <v>40.843700542977501</v>
      </c>
      <c r="J3424" s="11">
        <v>29.899171066227701</v>
      </c>
      <c r="K3424" s="1">
        <f>AVERAGE(A3424:J3424)</f>
        <v>34.774460361259003</v>
      </c>
      <c r="L3424" s="1">
        <f t="shared" si="106"/>
        <v>7.7559845392237916</v>
      </c>
      <c r="M3424" s="1">
        <f t="shared" si="107"/>
        <v>34.873958794965446</v>
      </c>
    </row>
    <row r="3425" spans="1:13" x14ac:dyDescent="0.25">
      <c r="A3425" s="2">
        <v>40.843705580796602</v>
      </c>
      <c r="B3425" s="3">
        <v>27.909263027679302</v>
      </c>
      <c r="C3425" s="4">
        <v>28.904217046953502</v>
      </c>
      <c r="D3425" s="5">
        <v>35.868915333149197</v>
      </c>
      <c r="E3425" s="6">
        <v>33.879002256781703</v>
      </c>
      <c r="F3425" s="7">
        <v>21.939503647300398</v>
      </c>
      <c r="G3425" s="8">
        <v>47.808373549201697</v>
      </c>
      <c r="H3425" s="9">
        <v>39.848751561522398</v>
      </c>
      <c r="I3425" s="10">
        <v>40.843700542977501</v>
      </c>
      <c r="J3425" s="11">
        <v>29.899171066227701</v>
      </c>
      <c r="K3425" s="1">
        <f>AVERAGE(A3425:J3425)</f>
        <v>34.774460361259003</v>
      </c>
      <c r="L3425" s="1">
        <f t="shared" si="106"/>
        <v>7.7559845392237916</v>
      </c>
      <c r="M3425" s="1">
        <f t="shared" si="107"/>
        <v>34.873958794965446</v>
      </c>
    </row>
    <row r="3426" spans="1:13" x14ac:dyDescent="0.25">
      <c r="A3426" s="2">
        <v>40.843705580796602</v>
      </c>
      <c r="B3426" s="3">
        <v>27.909263027679302</v>
      </c>
      <c r="C3426" s="4">
        <v>28.904217046953502</v>
      </c>
      <c r="D3426" s="5">
        <v>35.868915333149197</v>
      </c>
      <c r="E3426" s="6">
        <v>33.879002256781703</v>
      </c>
      <c r="F3426" s="7">
        <v>21.939503647300398</v>
      </c>
      <c r="G3426" s="8">
        <v>47.808373549201697</v>
      </c>
      <c r="H3426" s="9">
        <v>39.848751561522398</v>
      </c>
      <c r="I3426" s="10">
        <v>40.843700542977501</v>
      </c>
      <c r="J3426" s="11">
        <v>29.899171066227701</v>
      </c>
      <c r="K3426" s="1">
        <f>AVERAGE(A3426:J3426)</f>
        <v>34.774460361259003</v>
      </c>
      <c r="L3426" s="1">
        <f t="shared" si="106"/>
        <v>7.7559845392237916</v>
      </c>
      <c r="M3426" s="1">
        <f t="shared" si="107"/>
        <v>34.873958794965446</v>
      </c>
    </row>
    <row r="3427" spans="1:13" x14ac:dyDescent="0.25">
      <c r="A3427" s="2">
        <v>40.843705580796602</v>
      </c>
      <c r="B3427" s="3">
        <v>27.909263027679302</v>
      </c>
      <c r="C3427" s="4">
        <v>28.904217046953502</v>
      </c>
      <c r="D3427" s="5">
        <v>35.868915333149197</v>
      </c>
      <c r="E3427" s="6">
        <v>33.879002256781703</v>
      </c>
      <c r="F3427" s="7">
        <v>21.939503647300398</v>
      </c>
      <c r="G3427" s="8">
        <v>47.808373549201697</v>
      </c>
      <c r="H3427" s="9">
        <v>39.848751561522398</v>
      </c>
      <c r="I3427" s="10">
        <v>40.843700542977501</v>
      </c>
      <c r="J3427" s="11">
        <v>29.899171066227701</v>
      </c>
      <c r="K3427" s="1">
        <f>AVERAGE(A3427:J3427)</f>
        <v>34.774460361259003</v>
      </c>
      <c r="L3427" s="1">
        <f t="shared" si="106"/>
        <v>7.7559845392237916</v>
      </c>
      <c r="M3427" s="1">
        <f t="shared" si="107"/>
        <v>34.873958794965446</v>
      </c>
    </row>
    <row r="3428" spans="1:13" x14ac:dyDescent="0.25">
      <c r="A3428" s="2">
        <v>40.843705580796602</v>
      </c>
      <c r="B3428" s="3">
        <v>27.909263027679302</v>
      </c>
      <c r="C3428" s="4">
        <v>28.904217046953502</v>
      </c>
      <c r="D3428" s="5">
        <v>35.868915333149197</v>
      </c>
      <c r="E3428" s="6">
        <v>33.879002256781703</v>
      </c>
      <c r="F3428" s="7">
        <v>21.939503647300398</v>
      </c>
      <c r="G3428" s="8">
        <v>47.808373549201697</v>
      </c>
      <c r="H3428" s="9">
        <v>39.848751561522398</v>
      </c>
      <c r="I3428" s="10">
        <v>40.843700542977501</v>
      </c>
      <c r="J3428" s="11">
        <v>29.899171066227701</v>
      </c>
      <c r="K3428" s="1">
        <f>AVERAGE(A3428:J3428)</f>
        <v>34.774460361259003</v>
      </c>
      <c r="L3428" s="1">
        <f t="shared" si="106"/>
        <v>7.7559845392237916</v>
      </c>
      <c r="M3428" s="1">
        <f t="shared" si="107"/>
        <v>34.873958794965446</v>
      </c>
    </row>
    <row r="3429" spans="1:13" x14ac:dyDescent="0.25">
      <c r="A3429" s="2">
        <v>40.843705580796602</v>
      </c>
      <c r="B3429" s="3">
        <v>27.909263027679302</v>
      </c>
      <c r="C3429" s="4">
        <v>28.904217046953502</v>
      </c>
      <c r="D3429" s="5">
        <v>35.868915333149197</v>
      </c>
      <c r="E3429" s="6">
        <v>33.879002256781703</v>
      </c>
      <c r="F3429" s="7">
        <v>21.939503647300398</v>
      </c>
      <c r="G3429" s="8">
        <v>47.808373549201697</v>
      </c>
      <c r="H3429" s="9">
        <v>39.848751561522398</v>
      </c>
      <c r="I3429" s="10">
        <v>40.843700542977501</v>
      </c>
      <c r="J3429" s="11">
        <v>29.899171066227701</v>
      </c>
      <c r="K3429" s="1">
        <f>AVERAGE(A3429:J3429)</f>
        <v>34.774460361259003</v>
      </c>
      <c r="L3429" s="1">
        <f t="shared" si="106"/>
        <v>7.7559845392237916</v>
      </c>
      <c r="M3429" s="1">
        <f t="shared" si="107"/>
        <v>34.873958794965446</v>
      </c>
    </row>
    <row r="3430" spans="1:13" x14ac:dyDescent="0.25">
      <c r="A3430" s="2">
        <v>40.843705580796602</v>
      </c>
      <c r="B3430" s="3">
        <v>27.909263027679302</v>
      </c>
      <c r="C3430" s="4">
        <v>28.904217046953502</v>
      </c>
      <c r="D3430" s="5">
        <v>35.868915333149197</v>
      </c>
      <c r="E3430" s="6">
        <v>33.879002256781703</v>
      </c>
      <c r="F3430" s="7">
        <v>21.939503647300398</v>
      </c>
      <c r="G3430" s="8">
        <v>47.808373549201697</v>
      </c>
      <c r="H3430" s="9">
        <v>39.848751561522398</v>
      </c>
      <c r="I3430" s="10">
        <v>40.843700542977501</v>
      </c>
      <c r="J3430" s="11">
        <v>29.899171066227701</v>
      </c>
      <c r="K3430" s="1">
        <f>AVERAGE(A3430:J3430)</f>
        <v>34.774460361259003</v>
      </c>
      <c r="L3430" s="1">
        <f t="shared" si="106"/>
        <v>7.7559845392237916</v>
      </c>
      <c r="M3430" s="1">
        <f t="shared" si="107"/>
        <v>34.873958794965446</v>
      </c>
    </row>
    <row r="3431" spans="1:13" x14ac:dyDescent="0.25">
      <c r="A3431" s="2">
        <v>40.843705580796602</v>
      </c>
      <c r="B3431" s="3">
        <v>27.909263027679302</v>
      </c>
      <c r="C3431" s="4">
        <v>28.904217046953502</v>
      </c>
      <c r="D3431" s="5">
        <v>35.868915333149197</v>
      </c>
      <c r="E3431" s="6">
        <v>33.879002256781703</v>
      </c>
      <c r="F3431" s="7">
        <v>21.939503647300398</v>
      </c>
      <c r="G3431" s="8">
        <v>47.808373549201697</v>
      </c>
      <c r="H3431" s="9">
        <v>39.848751561522398</v>
      </c>
      <c r="I3431" s="10">
        <v>40.843700542977501</v>
      </c>
      <c r="J3431" s="11">
        <v>29.899171066227701</v>
      </c>
      <c r="K3431" s="1">
        <f>AVERAGE(A3431:J3431)</f>
        <v>34.774460361259003</v>
      </c>
      <c r="L3431" s="1">
        <f t="shared" si="106"/>
        <v>7.7559845392237916</v>
      </c>
      <c r="M3431" s="1">
        <f t="shared" si="107"/>
        <v>34.873958794965446</v>
      </c>
    </row>
    <row r="3432" spans="1:13" x14ac:dyDescent="0.25">
      <c r="A3432" s="2">
        <v>40.843705580796602</v>
      </c>
      <c r="B3432" s="3">
        <v>27.909263027679302</v>
      </c>
      <c r="C3432" s="4">
        <v>28.904217046953502</v>
      </c>
      <c r="D3432" s="5">
        <v>35.868915333149197</v>
      </c>
      <c r="E3432" s="6">
        <v>33.879002256781703</v>
      </c>
      <c r="F3432" s="7">
        <v>21.939503647300398</v>
      </c>
      <c r="G3432" s="8">
        <v>47.808373549201697</v>
      </c>
      <c r="H3432" s="9">
        <v>39.848751561522398</v>
      </c>
      <c r="I3432" s="10">
        <v>40.843700542977501</v>
      </c>
      <c r="J3432" s="11">
        <v>29.899171066227701</v>
      </c>
      <c r="K3432" s="1">
        <f>AVERAGE(A3432:J3432)</f>
        <v>34.774460361259003</v>
      </c>
      <c r="L3432" s="1">
        <f t="shared" si="106"/>
        <v>7.7559845392237916</v>
      </c>
      <c r="M3432" s="1">
        <f t="shared" si="107"/>
        <v>34.873958794965446</v>
      </c>
    </row>
    <row r="3433" spans="1:13" x14ac:dyDescent="0.25">
      <c r="A3433" s="2">
        <v>40.843705580796602</v>
      </c>
      <c r="B3433" s="3">
        <v>27.909263027679302</v>
      </c>
      <c r="C3433" s="4">
        <v>28.904217046953502</v>
      </c>
      <c r="D3433" s="5">
        <v>35.868915333149197</v>
      </c>
      <c r="E3433" s="6">
        <v>33.879002256781703</v>
      </c>
      <c r="F3433" s="7">
        <v>21.939503647300398</v>
      </c>
      <c r="G3433" s="8">
        <v>47.808373549201697</v>
      </c>
      <c r="H3433" s="9">
        <v>39.848751561522398</v>
      </c>
      <c r="I3433" s="10">
        <v>40.843700542977501</v>
      </c>
      <c r="J3433" s="11">
        <v>29.899171066227701</v>
      </c>
      <c r="K3433" s="1">
        <f>AVERAGE(A3433:J3433)</f>
        <v>34.774460361259003</v>
      </c>
      <c r="L3433" s="1">
        <f t="shared" si="106"/>
        <v>7.7559845392237916</v>
      </c>
      <c r="M3433" s="1">
        <f t="shared" si="107"/>
        <v>34.873958794965446</v>
      </c>
    </row>
    <row r="3434" spans="1:13" x14ac:dyDescent="0.25">
      <c r="A3434" s="2">
        <v>40.843705580796602</v>
      </c>
      <c r="B3434" s="3">
        <v>27.909263027679302</v>
      </c>
      <c r="C3434" s="4">
        <v>28.904217046953502</v>
      </c>
      <c r="D3434" s="5">
        <v>35.868915333149197</v>
      </c>
      <c r="E3434" s="6">
        <v>33.879002256781703</v>
      </c>
      <c r="F3434" s="7">
        <v>21.939503647300398</v>
      </c>
      <c r="G3434" s="8">
        <v>47.808373549201697</v>
      </c>
      <c r="H3434" s="9">
        <v>39.848751561522398</v>
      </c>
      <c r="I3434" s="10">
        <v>40.843700542977501</v>
      </c>
      <c r="J3434" s="11">
        <v>29.899171066227701</v>
      </c>
      <c r="K3434" s="1">
        <f>AVERAGE(A3434:J3434)</f>
        <v>34.774460361259003</v>
      </c>
      <c r="L3434" s="1">
        <f t="shared" si="106"/>
        <v>7.7559845392237916</v>
      </c>
      <c r="M3434" s="1">
        <f t="shared" si="107"/>
        <v>34.873958794965446</v>
      </c>
    </row>
    <row r="3435" spans="1:13" x14ac:dyDescent="0.25">
      <c r="A3435" s="2">
        <v>40.843705580796602</v>
      </c>
      <c r="B3435" s="3">
        <v>27.909263027679302</v>
      </c>
      <c r="C3435" s="4">
        <v>28.904217046953502</v>
      </c>
      <c r="D3435" s="5">
        <v>35.868915333149197</v>
      </c>
      <c r="E3435" s="6">
        <v>33.879002256781703</v>
      </c>
      <c r="F3435" s="7">
        <v>21.939503647300398</v>
      </c>
      <c r="G3435" s="8">
        <v>47.808373549201697</v>
      </c>
      <c r="H3435" s="9">
        <v>39.848751561522398</v>
      </c>
      <c r="I3435" s="10">
        <v>40.843700542977501</v>
      </c>
      <c r="J3435" s="11">
        <v>29.899171066227701</v>
      </c>
      <c r="K3435" s="1">
        <f>AVERAGE(A3435:J3435)</f>
        <v>34.774460361259003</v>
      </c>
      <c r="L3435" s="1">
        <f t="shared" si="106"/>
        <v>7.7559845392237916</v>
      </c>
      <c r="M3435" s="1">
        <f t="shared" si="107"/>
        <v>34.873958794965446</v>
      </c>
    </row>
    <row r="3436" spans="1:13" x14ac:dyDescent="0.25">
      <c r="A3436" s="2">
        <v>40.843705580796602</v>
      </c>
      <c r="B3436" s="3">
        <v>27.909263027679302</v>
      </c>
      <c r="C3436" s="4">
        <v>28.904217046953502</v>
      </c>
      <c r="D3436" s="5">
        <v>35.868915333149197</v>
      </c>
      <c r="E3436" s="6">
        <v>33.879002256781703</v>
      </c>
      <c r="F3436" s="7">
        <v>21.939503647300398</v>
      </c>
      <c r="G3436" s="8">
        <v>47.808373549201697</v>
      </c>
      <c r="H3436" s="9">
        <v>39.848751561522398</v>
      </c>
      <c r="I3436" s="10">
        <v>40.843700542977501</v>
      </c>
      <c r="J3436" s="11">
        <v>29.899171066227701</v>
      </c>
      <c r="K3436" s="1">
        <f>AVERAGE(A3436:J3436)</f>
        <v>34.774460361259003</v>
      </c>
      <c r="L3436" s="1">
        <f t="shared" si="106"/>
        <v>7.7559845392237916</v>
      </c>
      <c r="M3436" s="1">
        <f t="shared" si="107"/>
        <v>34.873958794965446</v>
      </c>
    </row>
    <row r="3437" spans="1:13" x14ac:dyDescent="0.25">
      <c r="A3437" s="2">
        <v>40.843705580796602</v>
      </c>
      <c r="B3437" s="3">
        <v>27.909263027679302</v>
      </c>
      <c r="C3437" s="4">
        <v>28.904217046953502</v>
      </c>
      <c r="D3437" s="5">
        <v>35.868915333149197</v>
      </c>
      <c r="E3437" s="6">
        <v>33.879002256781703</v>
      </c>
      <c r="F3437" s="7">
        <v>21.939503647300398</v>
      </c>
      <c r="G3437" s="8">
        <v>47.808373549201697</v>
      </c>
      <c r="H3437" s="9">
        <v>39.848751561522398</v>
      </c>
      <c r="I3437" s="10">
        <v>40.843700542977501</v>
      </c>
      <c r="J3437" s="11">
        <v>29.899171066227701</v>
      </c>
      <c r="K3437" s="1">
        <f>AVERAGE(A3437:J3437)</f>
        <v>34.774460361259003</v>
      </c>
      <c r="L3437" s="1">
        <f t="shared" si="106"/>
        <v>7.7559845392237916</v>
      </c>
      <c r="M3437" s="1">
        <f t="shared" si="107"/>
        <v>34.873958794965446</v>
      </c>
    </row>
    <row r="3438" spans="1:13" x14ac:dyDescent="0.25">
      <c r="A3438" s="2">
        <v>40.843705580796602</v>
      </c>
      <c r="B3438" s="3">
        <v>27.909263027679302</v>
      </c>
      <c r="C3438" s="4">
        <v>28.904217046953502</v>
      </c>
      <c r="D3438" s="5">
        <v>35.868915333149197</v>
      </c>
      <c r="E3438" s="6">
        <v>33.879002256781703</v>
      </c>
      <c r="F3438" s="7">
        <v>21.939503647300398</v>
      </c>
      <c r="G3438" s="8">
        <v>47.808373549201697</v>
      </c>
      <c r="H3438" s="9">
        <v>39.848751561522398</v>
      </c>
      <c r="I3438" s="10">
        <v>40.843700542977501</v>
      </c>
      <c r="J3438" s="11">
        <v>29.899171066227701</v>
      </c>
      <c r="K3438" s="1">
        <f>AVERAGE(A3438:J3438)</f>
        <v>34.774460361259003</v>
      </c>
      <c r="L3438" s="1">
        <f t="shared" si="106"/>
        <v>7.7559845392237916</v>
      </c>
      <c r="M3438" s="1">
        <f t="shared" si="107"/>
        <v>34.873958794965446</v>
      </c>
    </row>
    <row r="3439" spans="1:13" x14ac:dyDescent="0.25">
      <c r="A3439" s="2">
        <v>40.843705580796602</v>
      </c>
      <c r="B3439" s="3">
        <v>27.909263027679302</v>
      </c>
      <c r="C3439" s="4">
        <v>28.904217046953502</v>
      </c>
      <c r="D3439" s="5">
        <v>35.868915333149197</v>
      </c>
      <c r="E3439" s="6">
        <v>33.879002256781703</v>
      </c>
      <c r="F3439" s="7">
        <v>21.939503647300398</v>
      </c>
      <c r="G3439" s="8">
        <v>47.808373549201697</v>
      </c>
      <c r="H3439" s="9">
        <v>39.848751561522398</v>
      </c>
      <c r="I3439" s="10">
        <v>40.843700542977501</v>
      </c>
      <c r="J3439" s="11">
        <v>29.899171066227701</v>
      </c>
      <c r="K3439" s="1">
        <f>AVERAGE(A3439:J3439)</f>
        <v>34.774460361259003</v>
      </c>
      <c r="L3439" s="1">
        <f t="shared" si="106"/>
        <v>7.7559845392237916</v>
      </c>
      <c r="M3439" s="1">
        <f t="shared" si="107"/>
        <v>34.873958794965446</v>
      </c>
    </row>
    <row r="3440" spans="1:13" x14ac:dyDescent="0.25">
      <c r="A3440" s="2">
        <v>40.843705580796602</v>
      </c>
      <c r="B3440" s="3">
        <v>27.909263027679302</v>
      </c>
      <c r="C3440" s="4">
        <v>28.904217046953502</v>
      </c>
      <c r="D3440" s="5">
        <v>35.868915333149197</v>
      </c>
      <c r="E3440" s="6">
        <v>33.879002256781703</v>
      </c>
      <c r="F3440" s="7">
        <v>21.939503647300398</v>
      </c>
      <c r="G3440" s="8">
        <v>47.808373549201697</v>
      </c>
      <c r="H3440" s="9">
        <v>39.848751561522398</v>
      </c>
      <c r="I3440" s="10">
        <v>40.843700542977501</v>
      </c>
      <c r="J3440" s="11">
        <v>29.899171066227701</v>
      </c>
      <c r="K3440" s="1">
        <f>AVERAGE(A3440:J3440)</f>
        <v>34.774460361259003</v>
      </c>
      <c r="L3440" s="1">
        <f t="shared" si="106"/>
        <v>7.7559845392237916</v>
      </c>
      <c r="M3440" s="1">
        <f t="shared" si="107"/>
        <v>34.873958794965446</v>
      </c>
    </row>
    <row r="3441" spans="1:13" x14ac:dyDescent="0.25">
      <c r="A3441" s="2">
        <v>40.843705580796602</v>
      </c>
      <c r="B3441" s="3">
        <v>27.909263027679302</v>
      </c>
      <c r="C3441" s="4">
        <v>28.904217046953502</v>
      </c>
      <c r="D3441" s="5">
        <v>35.868915333149197</v>
      </c>
      <c r="E3441" s="6">
        <v>33.879002256781703</v>
      </c>
      <c r="F3441" s="7">
        <v>21.939503647300398</v>
      </c>
      <c r="G3441" s="8">
        <v>47.808373549201697</v>
      </c>
      <c r="H3441" s="9">
        <v>39.848751561522398</v>
      </c>
      <c r="I3441" s="10">
        <v>40.843700542977501</v>
      </c>
      <c r="J3441" s="11">
        <v>29.899171066227701</v>
      </c>
      <c r="K3441" s="1">
        <f>AVERAGE(A3441:J3441)</f>
        <v>34.774460361259003</v>
      </c>
      <c r="L3441" s="1">
        <f t="shared" si="106"/>
        <v>7.7559845392237916</v>
      </c>
      <c r="M3441" s="1">
        <f t="shared" si="107"/>
        <v>34.873958794965446</v>
      </c>
    </row>
    <row r="3442" spans="1:13" x14ac:dyDescent="0.25">
      <c r="A3442" s="2">
        <v>40.843705580796602</v>
      </c>
      <c r="B3442" s="3">
        <v>27.909263027679302</v>
      </c>
      <c r="C3442" s="4">
        <v>28.904217046953502</v>
      </c>
      <c r="D3442" s="5">
        <v>35.868915333149197</v>
      </c>
      <c r="E3442" s="6">
        <v>33.879002256781703</v>
      </c>
      <c r="F3442" s="7">
        <v>21.939503647300398</v>
      </c>
      <c r="G3442" s="8">
        <v>47.808373549201697</v>
      </c>
      <c r="H3442" s="9">
        <v>39.848751561522398</v>
      </c>
      <c r="I3442" s="10">
        <v>40.843700542977501</v>
      </c>
      <c r="J3442" s="11">
        <v>29.899171066227701</v>
      </c>
      <c r="K3442" s="1">
        <f>AVERAGE(A3442:J3442)</f>
        <v>34.774460361259003</v>
      </c>
      <c r="L3442" s="1">
        <f t="shared" si="106"/>
        <v>7.7559845392237916</v>
      </c>
      <c r="M3442" s="1">
        <f t="shared" si="107"/>
        <v>34.873958794965446</v>
      </c>
    </row>
    <row r="3443" spans="1:13" x14ac:dyDescent="0.25">
      <c r="A3443" s="2">
        <v>40.843705580796602</v>
      </c>
      <c r="B3443" s="3">
        <v>27.909263027679302</v>
      </c>
      <c r="C3443" s="4">
        <v>28.904217046953502</v>
      </c>
      <c r="D3443" s="5">
        <v>35.868915333149197</v>
      </c>
      <c r="E3443" s="6">
        <v>33.879002256781703</v>
      </c>
      <c r="F3443" s="7">
        <v>21.939503647300398</v>
      </c>
      <c r="G3443" s="8">
        <v>47.808373549201697</v>
      </c>
      <c r="H3443" s="9">
        <v>39.848751561522398</v>
      </c>
      <c r="I3443" s="10">
        <v>40.843700542977501</v>
      </c>
      <c r="J3443" s="11">
        <v>29.899171066227701</v>
      </c>
      <c r="K3443" s="1">
        <f>AVERAGE(A3443:J3443)</f>
        <v>34.774460361259003</v>
      </c>
      <c r="L3443" s="1">
        <f t="shared" si="106"/>
        <v>7.7559845392237916</v>
      </c>
      <c r="M3443" s="1">
        <f t="shared" si="107"/>
        <v>34.873958794965446</v>
      </c>
    </row>
    <row r="3444" spans="1:13" x14ac:dyDescent="0.25">
      <c r="A3444" s="2">
        <v>40.843705580796602</v>
      </c>
      <c r="B3444" s="3">
        <v>27.909263027679302</v>
      </c>
      <c r="C3444" s="4">
        <v>28.904217046953502</v>
      </c>
      <c r="D3444" s="5">
        <v>35.868915333149197</v>
      </c>
      <c r="E3444" s="6">
        <v>33.879002256781703</v>
      </c>
      <c r="F3444" s="7">
        <v>21.939503647300398</v>
      </c>
      <c r="G3444" s="8">
        <v>47.808373549201697</v>
      </c>
      <c r="H3444" s="9">
        <v>39.848751561522398</v>
      </c>
      <c r="I3444" s="10">
        <v>40.843700542977501</v>
      </c>
      <c r="J3444" s="11">
        <v>29.899171066227701</v>
      </c>
      <c r="K3444" s="1">
        <f>AVERAGE(A3444:J3444)</f>
        <v>34.774460361259003</v>
      </c>
      <c r="L3444" s="1">
        <f t="shared" si="106"/>
        <v>7.7559845392237916</v>
      </c>
      <c r="M3444" s="1">
        <f t="shared" si="107"/>
        <v>34.873958794965446</v>
      </c>
    </row>
    <row r="3445" spans="1:13" x14ac:dyDescent="0.25">
      <c r="A3445" s="2">
        <v>40.843705580796602</v>
      </c>
      <c r="B3445" s="3">
        <v>27.909263027679302</v>
      </c>
      <c r="C3445" s="4">
        <v>28.904217046953502</v>
      </c>
      <c r="D3445" s="5">
        <v>35.868915333149197</v>
      </c>
      <c r="E3445" s="6">
        <v>33.879002256781703</v>
      </c>
      <c r="F3445" s="7">
        <v>21.939503647300398</v>
      </c>
      <c r="G3445" s="8">
        <v>47.808373549201697</v>
      </c>
      <c r="H3445" s="9">
        <v>39.848751561522398</v>
      </c>
      <c r="I3445" s="10">
        <v>40.843700542977501</v>
      </c>
      <c r="J3445" s="11">
        <v>29.899171066227701</v>
      </c>
      <c r="K3445" s="1">
        <f>AVERAGE(A3445:J3445)</f>
        <v>34.774460361259003</v>
      </c>
      <c r="L3445" s="1">
        <f t="shared" si="106"/>
        <v>7.7559845392237916</v>
      </c>
      <c r="M3445" s="1">
        <f t="shared" si="107"/>
        <v>34.873958794965446</v>
      </c>
    </row>
    <row r="3446" spans="1:13" x14ac:dyDescent="0.25">
      <c r="A3446" s="2">
        <v>40.843705580796602</v>
      </c>
      <c r="B3446" s="3">
        <v>27.909263027679302</v>
      </c>
      <c r="C3446" s="4">
        <v>28.904217046953502</v>
      </c>
      <c r="D3446" s="5">
        <v>35.868915333149197</v>
      </c>
      <c r="E3446" s="6">
        <v>33.879002256781703</v>
      </c>
      <c r="F3446" s="7">
        <v>21.939503647300398</v>
      </c>
      <c r="G3446" s="8">
        <v>47.808373549201697</v>
      </c>
      <c r="H3446" s="9">
        <v>39.848751561522398</v>
      </c>
      <c r="I3446" s="10">
        <v>40.843700542977501</v>
      </c>
      <c r="J3446" s="11">
        <v>29.899171066227701</v>
      </c>
      <c r="K3446" s="1">
        <f>AVERAGE(A3446:J3446)</f>
        <v>34.774460361259003</v>
      </c>
      <c r="L3446" s="1">
        <f t="shared" si="106"/>
        <v>7.7559845392237916</v>
      </c>
      <c r="M3446" s="1">
        <f t="shared" si="107"/>
        <v>34.873958794965446</v>
      </c>
    </row>
    <row r="3447" spans="1:13" x14ac:dyDescent="0.25">
      <c r="A3447" s="2">
        <v>40.843705580796602</v>
      </c>
      <c r="B3447" s="3">
        <v>27.909263027679302</v>
      </c>
      <c r="C3447" s="4">
        <v>28.904217046953502</v>
      </c>
      <c r="D3447" s="5">
        <v>35.868915333149197</v>
      </c>
      <c r="E3447" s="6">
        <v>33.879002256781703</v>
      </c>
      <c r="F3447" s="7">
        <v>21.939503647300398</v>
      </c>
      <c r="G3447" s="8">
        <v>47.808373549201697</v>
      </c>
      <c r="H3447" s="9">
        <v>39.848751561522398</v>
      </c>
      <c r="I3447" s="10">
        <v>40.843700542977501</v>
      </c>
      <c r="J3447" s="11">
        <v>29.899171066227701</v>
      </c>
      <c r="K3447" s="1">
        <f>AVERAGE(A3447:J3447)</f>
        <v>34.774460361259003</v>
      </c>
      <c r="L3447" s="1">
        <f t="shared" si="106"/>
        <v>7.7559845392237916</v>
      </c>
      <c r="M3447" s="1">
        <f t="shared" si="107"/>
        <v>34.873958794965446</v>
      </c>
    </row>
    <row r="3448" spans="1:13" x14ac:dyDescent="0.25">
      <c r="A3448" s="2">
        <v>40.843705580796602</v>
      </c>
      <c r="B3448" s="3">
        <v>27.909263027679302</v>
      </c>
      <c r="C3448" s="4">
        <v>28.904217046953502</v>
      </c>
      <c r="D3448" s="5">
        <v>35.868915333149197</v>
      </c>
      <c r="E3448" s="6">
        <v>33.879002256781703</v>
      </c>
      <c r="F3448" s="7">
        <v>21.939503647300398</v>
      </c>
      <c r="G3448" s="8">
        <v>47.808373549201697</v>
      </c>
      <c r="H3448" s="9">
        <v>39.848751561522398</v>
      </c>
      <c r="I3448" s="10">
        <v>40.843700542977501</v>
      </c>
      <c r="J3448" s="11">
        <v>29.899171066227701</v>
      </c>
      <c r="K3448" s="1">
        <f>AVERAGE(A3448:J3448)</f>
        <v>34.774460361259003</v>
      </c>
      <c r="L3448" s="1">
        <f t="shared" si="106"/>
        <v>7.7559845392237916</v>
      </c>
      <c r="M3448" s="1">
        <f t="shared" si="107"/>
        <v>34.873958794965446</v>
      </c>
    </row>
    <row r="3449" spans="1:13" x14ac:dyDescent="0.25">
      <c r="A3449" s="2">
        <v>40.843705580796602</v>
      </c>
      <c r="B3449" s="3">
        <v>27.909263027679302</v>
      </c>
      <c r="C3449" s="4">
        <v>28.904217046953502</v>
      </c>
      <c r="D3449" s="5">
        <v>35.868915333149197</v>
      </c>
      <c r="E3449" s="6">
        <v>33.879002256781703</v>
      </c>
      <c r="F3449" s="7">
        <v>21.939503647300398</v>
      </c>
      <c r="G3449" s="8">
        <v>47.808373549201697</v>
      </c>
      <c r="H3449" s="9">
        <v>39.848751561522398</v>
      </c>
      <c r="I3449" s="10">
        <v>40.843700542977501</v>
      </c>
      <c r="J3449" s="11">
        <v>29.899171066227701</v>
      </c>
      <c r="K3449" s="1">
        <f>AVERAGE(A3449:J3449)</f>
        <v>34.774460361259003</v>
      </c>
      <c r="L3449" s="1">
        <f t="shared" si="106"/>
        <v>7.7559845392237916</v>
      </c>
      <c r="M3449" s="1">
        <f t="shared" si="107"/>
        <v>34.873958794965446</v>
      </c>
    </row>
    <row r="3450" spans="1:13" x14ac:dyDescent="0.25">
      <c r="A3450" s="2">
        <v>40.843705580796602</v>
      </c>
      <c r="B3450" s="3">
        <v>27.909263027679302</v>
      </c>
      <c r="C3450" s="4">
        <v>28.904217046953502</v>
      </c>
      <c r="D3450" s="5">
        <v>35.868915333149197</v>
      </c>
      <c r="E3450" s="6">
        <v>33.879002256781703</v>
      </c>
      <c r="F3450" s="7">
        <v>21.939503647300398</v>
      </c>
      <c r="G3450" s="8">
        <v>47.808373549201697</v>
      </c>
      <c r="H3450" s="9">
        <v>39.848751561522398</v>
      </c>
      <c r="I3450" s="10">
        <v>40.843700542977501</v>
      </c>
      <c r="J3450" s="11">
        <v>29.899171066227701</v>
      </c>
      <c r="K3450" s="1">
        <f>AVERAGE(A3450:J3450)</f>
        <v>34.774460361259003</v>
      </c>
      <c r="L3450" s="1">
        <f t="shared" si="106"/>
        <v>7.7559845392237916</v>
      </c>
      <c r="M3450" s="1">
        <f t="shared" si="107"/>
        <v>34.873958794965446</v>
      </c>
    </row>
    <row r="3451" spans="1:13" x14ac:dyDescent="0.25">
      <c r="A3451" s="2">
        <v>40.843705580796602</v>
      </c>
      <c r="B3451" s="3">
        <v>27.909263027679302</v>
      </c>
      <c r="C3451" s="4">
        <v>28.904217046953502</v>
      </c>
      <c r="D3451" s="5">
        <v>35.868915333149197</v>
      </c>
      <c r="E3451" s="6">
        <v>33.879002256781703</v>
      </c>
      <c r="F3451" s="7">
        <v>21.939503647300398</v>
      </c>
      <c r="G3451" s="8">
        <v>47.808373549201697</v>
      </c>
      <c r="H3451" s="9">
        <v>39.848751561522398</v>
      </c>
      <c r="I3451" s="10">
        <v>40.843700542977501</v>
      </c>
      <c r="J3451" s="11">
        <v>29.899171066227701</v>
      </c>
      <c r="K3451" s="1">
        <f>AVERAGE(A3451:J3451)</f>
        <v>34.774460361259003</v>
      </c>
      <c r="L3451" s="1">
        <f t="shared" si="106"/>
        <v>7.7559845392237916</v>
      </c>
      <c r="M3451" s="1">
        <f t="shared" si="107"/>
        <v>34.873958794965446</v>
      </c>
    </row>
    <row r="3452" spans="1:13" x14ac:dyDescent="0.25">
      <c r="A3452" s="2">
        <v>40.843705580796602</v>
      </c>
      <c r="B3452" s="3">
        <v>27.909263027679302</v>
      </c>
      <c r="C3452" s="4">
        <v>28.904217046953502</v>
      </c>
      <c r="D3452" s="5">
        <v>35.868915333149197</v>
      </c>
      <c r="E3452" s="6">
        <v>33.879002256781703</v>
      </c>
      <c r="F3452" s="7">
        <v>21.939503647300398</v>
      </c>
      <c r="G3452" s="8">
        <v>47.808373549201697</v>
      </c>
      <c r="H3452" s="9">
        <v>39.848751561522398</v>
      </c>
      <c r="I3452" s="10">
        <v>40.843700542977501</v>
      </c>
      <c r="J3452" s="11">
        <v>29.899171066227701</v>
      </c>
      <c r="K3452" s="1">
        <f>AVERAGE(A3452:J3452)</f>
        <v>34.774460361259003</v>
      </c>
      <c r="L3452" s="1">
        <f t="shared" si="106"/>
        <v>7.7559845392237916</v>
      </c>
      <c r="M3452" s="1">
        <f t="shared" si="107"/>
        <v>34.873958794965446</v>
      </c>
    </row>
    <row r="3453" spans="1:13" x14ac:dyDescent="0.25">
      <c r="A3453" s="2">
        <v>40.843705580796602</v>
      </c>
      <c r="B3453" s="3">
        <v>27.909263027679302</v>
      </c>
      <c r="C3453" s="4">
        <v>28.904217046953502</v>
      </c>
      <c r="D3453" s="5">
        <v>35.868915333149197</v>
      </c>
      <c r="E3453" s="6">
        <v>33.879002256781703</v>
      </c>
      <c r="F3453" s="7">
        <v>21.939503647300398</v>
      </c>
      <c r="G3453" s="8">
        <v>47.808373549201697</v>
      </c>
      <c r="H3453" s="9">
        <v>39.848751561522398</v>
      </c>
      <c r="I3453" s="10">
        <v>40.843700542977501</v>
      </c>
      <c r="J3453" s="11">
        <v>29.899171066227701</v>
      </c>
      <c r="K3453" s="1">
        <f>AVERAGE(A3453:J3453)</f>
        <v>34.774460361259003</v>
      </c>
      <c r="L3453" s="1">
        <f t="shared" si="106"/>
        <v>7.7559845392237916</v>
      </c>
      <c r="M3453" s="1">
        <f t="shared" si="107"/>
        <v>34.873958794965446</v>
      </c>
    </row>
    <row r="3454" spans="1:13" x14ac:dyDescent="0.25">
      <c r="A3454" s="2">
        <v>40.843705580796602</v>
      </c>
      <c r="B3454" s="3">
        <v>27.909263027679302</v>
      </c>
      <c r="C3454" s="4">
        <v>28.904217046953502</v>
      </c>
      <c r="D3454" s="5">
        <v>35.868915333149197</v>
      </c>
      <c r="E3454" s="6">
        <v>33.879002256781703</v>
      </c>
      <c r="F3454" s="7">
        <v>21.939503647300398</v>
      </c>
      <c r="G3454" s="8">
        <v>47.808373549201697</v>
      </c>
      <c r="H3454" s="9">
        <v>39.848751561522398</v>
      </c>
      <c r="I3454" s="10">
        <v>40.843700542977501</v>
      </c>
      <c r="J3454" s="11">
        <v>29.899171066227701</v>
      </c>
      <c r="K3454" s="1">
        <f>AVERAGE(A3454:J3454)</f>
        <v>34.774460361259003</v>
      </c>
      <c r="L3454" s="1">
        <f t="shared" si="106"/>
        <v>7.7559845392237916</v>
      </c>
      <c r="M3454" s="1">
        <f t="shared" si="107"/>
        <v>34.873958794965446</v>
      </c>
    </row>
    <row r="3455" spans="1:13" x14ac:dyDescent="0.25">
      <c r="A3455" s="2">
        <v>40.843705580796602</v>
      </c>
      <c r="B3455" s="3">
        <v>27.909263027679302</v>
      </c>
      <c r="C3455" s="4">
        <v>28.904217046953502</v>
      </c>
      <c r="D3455" s="5">
        <v>35.868915333149197</v>
      </c>
      <c r="E3455" s="6">
        <v>33.879002256781703</v>
      </c>
      <c r="F3455" s="7">
        <v>21.939503647300398</v>
      </c>
      <c r="G3455" s="8">
        <v>47.808373549201697</v>
      </c>
      <c r="H3455" s="9">
        <v>39.848751561522398</v>
      </c>
      <c r="I3455" s="10">
        <v>40.843700542977501</v>
      </c>
      <c r="J3455" s="11">
        <v>29.899171066227701</v>
      </c>
      <c r="K3455" s="1">
        <f>AVERAGE(A3455:J3455)</f>
        <v>34.774460361259003</v>
      </c>
      <c r="L3455" s="1">
        <f t="shared" si="106"/>
        <v>7.7559845392237916</v>
      </c>
      <c r="M3455" s="1">
        <f t="shared" si="107"/>
        <v>34.873958794965446</v>
      </c>
    </row>
    <row r="3456" spans="1:13" x14ac:dyDescent="0.25">
      <c r="A3456" s="2">
        <v>40.843705580796602</v>
      </c>
      <c r="B3456" s="3">
        <v>27.909263027679302</v>
      </c>
      <c r="C3456" s="4">
        <v>28.904217046953502</v>
      </c>
      <c r="D3456" s="5">
        <v>35.868915333149197</v>
      </c>
      <c r="E3456" s="6">
        <v>33.879002256781703</v>
      </c>
      <c r="F3456" s="7">
        <v>21.939503647300398</v>
      </c>
      <c r="G3456" s="8">
        <v>47.808373549201697</v>
      </c>
      <c r="H3456" s="9">
        <v>39.848751561522398</v>
      </c>
      <c r="I3456" s="10">
        <v>40.843700542977501</v>
      </c>
      <c r="J3456" s="11">
        <v>29.899171066227701</v>
      </c>
      <c r="K3456" s="1">
        <f>AVERAGE(A3456:J3456)</f>
        <v>34.774460361259003</v>
      </c>
      <c r="L3456" s="1">
        <f t="shared" si="106"/>
        <v>7.7559845392237916</v>
      </c>
      <c r="M3456" s="1">
        <f t="shared" si="107"/>
        <v>34.873958794965446</v>
      </c>
    </row>
    <row r="3457" spans="1:13" x14ac:dyDescent="0.25">
      <c r="A3457" s="2">
        <v>40.843705580796602</v>
      </c>
      <c r="B3457" s="3">
        <v>27.909263027679302</v>
      </c>
      <c r="C3457" s="4">
        <v>28.904217046953502</v>
      </c>
      <c r="D3457" s="5">
        <v>35.868915333149197</v>
      </c>
      <c r="E3457" s="6">
        <v>33.879002256781703</v>
      </c>
      <c r="F3457" s="7">
        <v>21.939503647300398</v>
      </c>
      <c r="G3457" s="8">
        <v>47.808373549201697</v>
      </c>
      <c r="H3457" s="9">
        <v>39.848751561522398</v>
      </c>
      <c r="I3457" s="10">
        <v>40.843700542977501</v>
      </c>
      <c r="J3457" s="11">
        <v>29.899171066227701</v>
      </c>
      <c r="K3457" s="1">
        <f>AVERAGE(A3457:J3457)</f>
        <v>34.774460361259003</v>
      </c>
      <c r="L3457" s="1">
        <f t="shared" si="106"/>
        <v>7.7559845392237916</v>
      </c>
      <c r="M3457" s="1">
        <f t="shared" si="107"/>
        <v>34.873958794965446</v>
      </c>
    </row>
    <row r="3458" spans="1:13" x14ac:dyDescent="0.25">
      <c r="A3458" s="2">
        <v>40.843705580796602</v>
      </c>
      <c r="B3458" s="3">
        <v>27.909263027679302</v>
      </c>
      <c r="C3458" s="4">
        <v>28.904217046953502</v>
      </c>
      <c r="D3458" s="5">
        <v>35.868915333149197</v>
      </c>
      <c r="E3458" s="6">
        <v>33.879002256781703</v>
      </c>
      <c r="F3458" s="7">
        <v>21.939503647300398</v>
      </c>
      <c r="G3458" s="8">
        <v>47.808373549201697</v>
      </c>
      <c r="H3458" s="9">
        <v>39.848751561522398</v>
      </c>
      <c r="I3458" s="10">
        <v>40.843700542977501</v>
      </c>
      <c r="J3458" s="11">
        <v>29.899171066227701</v>
      </c>
      <c r="K3458" s="1">
        <f>AVERAGE(A3458:J3458)</f>
        <v>34.774460361259003</v>
      </c>
      <c r="L3458" s="1">
        <f t="shared" ref="L3458:L3521" si="108">_xlfn.STDEV.S(A3458:J3458)</f>
        <v>7.7559845392237916</v>
      </c>
      <c r="M3458" s="1">
        <f t="shared" ref="M3458:M3521" si="109">MEDIAN(A3458:J3458)</f>
        <v>34.873958794965446</v>
      </c>
    </row>
    <row r="3459" spans="1:13" x14ac:dyDescent="0.25">
      <c r="A3459" s="2">
        <v>40.843705580796602</v>
      </c>
      <c r="B3459" s="3">
        <v>27.909263027679302</v>
      </c>
      <c r="C3459" s="4">
        <v>28.904217046953502</v>
      </c>
      <c r="D3459" s="5">
        <v>35.868915333149197</v>
      </c>
      <c r="E3459" s="6">
        <v>33.879002256781703</v>
      </c>
      <c r="F3459" s="7">
        <v>21.939503647300398</v>
      </c>
      <c r="G3459" s="8">
        <v>47.808373549201697</v>
      </c>
      <c r="H3459" s="9">
        <v>39.848751561522398</v>
      </c>
      <c r="I3459" s="10">
        <v>40.843700542977501</v>
      </c>
      <c r="J3459" s="11">
        <v>29.899171066227701</v>
      </c>
      <c r="K3459" s="1">
        <f>AVERAGE(A3459:J3459)</f>
        <v>34.774460361259003</v>
      </c>
      <c r="L3459" s="1">
        <f t="shared" si="108"/>
        <v>7.7559845392237916</v>
      </c>
      <c r="M3459" s="1">
        <f t="shared" si="109"/>
        <v>34.873958794965446</v>
      </c>
    </row>
    <row r="3460" spans="1:13" x14ac:dyDescent="0.25">
      <c r="A3460" s="2">
        <v>40.843705580796602</v>
      </c>
      <c r="B3460" s="3">
        <v>27.909263027679302</v>
      </c>
      <c r="C3460" s="4">
        <v>28.904217046953502</v>
      </c>
      <c r="D3460" s="5">
        <v>35.868915333149197</v>
      </c>
      <c r="E3460" s="6">
        <v>33.879002256781703</v>
      </c>
      <c r="F3460" s="7">
        <v>21.939503647300398</v>
      </c>
      <c r="G3460" s="8">
        <v>47.808373549201697</v>
      </c>
      <c r="H3460" s="9">
        <v>39.848751561522398</v>
      </c>
      <c r="I3460" s="10">
        <v>40.843700542977501</v>
      </c>
      <c r="J3460" s="11">
        <v>29.899171066227701</v>
      </c>
      <c r="K3460" s="1">
        <f>AVERAGE(A3460:J3460)</f>
        <v>34.774460361259003</v>
      </c>
      <c r="L3460" s="1">
        <f t="shared" si="108"/>
        <v>7.7559845392237916</v>
      </c>
      <c r="M3460" s="1">
        <f t="shared" si="109"/>
        <v>34.873958794965446</v>
      </c>
    </row>
    <row r="3461" spans="1:13" x14ac:dyDescent="0.25">
      <c r="A3461" s="2">
        <v>40.843705580796602</v>
      </c>
      <c r="B3461" s="3">
        <v>27.909263027679302</v>
      </c>
      <c r="C3461" s="4">
        <v>28.904217046953502</v>
      </c>
      <c r="D3461" s="5">
        <v>35.868915333149197</v>
      </c>
      <c r="E3461" s="6">
        <v>33.879002256781703</v>
      </c>
      <c r="F3461" s="7">
        <v>21.939503647300398</v>
      </c>
      <c r="G3461" s="8">
        <v>47.808373549201697</v>
      </c>
      <c r="H3461" s="9">
        <v>39.848751561522398</v>
      </c>
      <c r="I3461" s="10">
        <v>40.843700542977501</v>
      </c>
      <c r="J3461" s="11">
        <v>29.899171066227701</v>
      </c>
      <c r="K3461" s="1">
        <f>AVERAGE(A3461:J3461)</f>
        <v>34.774460361259003</v>
      </c>
      <c r="L3461" s="1">
        <f t="shared" si="108"/>
        <v>7.7559845392237916</v>
      </c>
      <c r="M3461" s="1">
        <f t="shared" si="109"/>
        <v>34.873958794965446</v>
      </c>
    </row>
    <row r="3462" spans="1:13" x14ac:dyDescent="0.25">
      <c r="A3462" s="2">
        <v>40.843705580796602</v>
      </c>
      <c r="B3462" s="3">
        <v>27.909263027679302</v>
      </c>
      <c r="C3462" s="4">
        <v>28.904217046953502</v>
      </c>
      <c r="D3462" s="5">
        <v>35.868915333149197</v>
      </c>
      <c r="E3462" s="6">
        <v>33.879002256781703</v>
      </c>
      <c r="F3462" s="7">
        <v>21.939503647300398</v>
      </c>
      <c r="G3462" s="8">
        <v>47.808373549201697</v>
      </c>
      <c r="H3462" s="9">
        <v>39.848751561522398</v>
      </c>
      <c r="I3462" s="10">
        <v>40.843700542977501</v>
      </c>
      <c r="J3462" s="11">
        <v>29.899171066227701</v>
      </c>
      <c r="K3462" s="1">
        <f>AVERAGE(A3462:J3462)</f>
        <v>34.774460361259003</v>
      </c>
      <c r="L3462" s="1">
        <f t="shared" si="108"/>
        <v>7.7559845392237916</v>
      </c>
      <c r="M3462" s="1">
        <f t="shared" si="109"/>
        <v>34.873958794965446</v>
      </c>
    </row>
    <row r="3463" spans="1:13" x14ac:dyDescent="0.25">
      <c r="A3463" s="2">
        <v>40.843705580796602</v>
      </c>
      <c r="B3463" s="3">
        <v>27.909263027679302</v>
      </c>
      <c r="C3463" s="4">
        <v>28.904217046953502</v>
      </c>
      <c r="D3463" s="5">
        <v>35.868915333149197</v>
      </c>
      <c r="E3463" s="6">
        <v>33.879002256781703</v>
      </c>
      <c r="F3463" s="7">
        <v>21.939503647300398</v>
      </c>
      <c r="G3463" s="8">
        <v>47.808373549201697</v>
      </c>
      <c r="H3463" s="9">
        <v>39.848751561522398</v>
      </c>
      <c r="I3463" s="10">
        <v>40.843700542977501</v>
      </c>
      <c r="J3463" s="11">
        <v>29.899171066227701</v>
      </c>
      <c r="K3463" s="1">
        <f>AVERAGE(A3463:J3463)</f>
        <v>34.774460361259003</v>
      </c>
      <c r="L3463" s="1">
        <f t="shared" si="108"/>
        <v>7.7559845392237916</v>
      </c>
      <c r="M3463" s="1">
        <f t="shared" si="109"/>
        <v>34.873958794965446</v>
      </c>
    </row>
    <row r="3464" spans="1:13" x14ac:dyDescent="0.25">
      <c r="A3464" s="2">
        <v>40.843705580796602</v>
      </c>
      <c r="B3464" s="3">
        <v>27.909263027679302</v>
      </c>
      <c r="C3464" s="4">
        <v>28.904217046953502</v>
      </c>
      <c r="D3464" s="5">
        <v>35.868915333149197</v>
      </c>
      <c r="E3464" s="6">
        <v>33.879002256781703</v>
      </c>
      <c r="F3464" s="7">
        <v>21.939503647300398</v>
      </c>
      <c r="G3464" s="8">
        <v>47.808373549201697</v>
      </c>
      <c r="H3464" s="9">
        <v>39.848751561522398</v>
      </c>
      <c r="I3464" s="10">
        <v>40.843700542977501</v>
      </c>
      <c r="J3464" s="11">
        <v>29.899171066227701</v>
      </c>
      <c r="K3464" s="1">
        <f>AVERAGE(A3464:J3464)</f>
        <v>34.774460361259003</v>
      </c>
      <c r="L3464" s="1">
        <f t="shared" si="108"/>
        <v>7.7559845392237916</v>
      </c>
      <c r="M3464" s="1">
        <f t="shared" si="109"/>
        <v>34.873958794965446</v>
      </c>
    </row>
    <row r="3465" spans="1:13" x14ac:dyDescent="0.25">
      <c r="A3465" s="2">
        <v>40.843705580796602</v>
      </c>
      <c r="B3465" s="3">
        <v>27.909263027679302</v>
      </c>
      <c r="C3465" s="4">
        <v>28.904217046953502</v>
      </c>
      <c r="D3465" s="5">
        <v>35.868915333149197</v>
      </c>
      <c r="E3465" s="6">
        <v>33.879002256781703</v>
      </c>
      <c r="F3465" s="7">
        <v>21.939503647300398</v>
      </c>
      <c r="G3465" s="8">
        <v>47.808373549201697</v>
      </c>
      <c r="H3465" s="9">
        <v>39.848751561522398</v>
      </c>
      <c r="I3465" s="10">
        <v>40.843700542977501</v>
      </c>
      <c r="J3465" s="11">
        <v>29.899171066227701</v>
      </c>
      <c r="K3465" s="1">
        <f>AVERAGE(A3465:J3465)</f>
        <v>34.774460361259003</v>
      </c>
      <c r="L3465" s="1">
        <f t="shared" si="108"/>
        <v>7.7559845392237916</v>
      </c>
      <c r="M3465" s="1">
        <f t="shared" si="109"/>
        <v>34.873958794965446</v>
      </c>
    </row>
    <row r="3466" spans="1:13" x14ac:dyDescent="0.25">
      <c r="A3466" s="2">
        <v>40.843705580796602</v>
      </c>
      <c r="B3466" s="3">
        <v>27.909263027679302</v>
      </c>
      <c r="C3466" s="4">
        <v>28.904217046953502</v>
      </c>
      <c r="D3466" s="5">
        <v>35.868915333149197</v>
      </c>
      <c r="E3466" s="6">
        <v>33.879002256781703</v>
      </c>
      <c r="F3466" s="7">
        <v>21.939503647300398</v>
      </c>
      <c r="G3466" s="8">
        <v>47.808373549201697</v>
      </c>
      <c r="H3466" s="9">
        <v>39.848751561522398</v>
      </c>
      <c r="I3466" s="10">
        <v>40.843700542977501</v>
      </c>
      <c r="J3466" s="11">
        <v>29.899171066227701</v>
      </c>
      <c r="K3466" s="1">
        <f>AVERAGE(A3466:J3466)</f>
        <v>34.774460361259003</v>
      </c>
      <c r="L3466" s="1">
        <f t="shared" si="108"/>
        <v>7.7559845392237916</v>
      </c>
      <c r="M3466" s="1">
        <f t="shared" si="109"/>
        <v>34.873958794965446</v>
      </c>
    </row>
    <row r="3467" spans="1:13" x14ac:dyDescent="0.25">
      <c r="A3467" s="2">
        <v>40.843705580796602</v>
      </c>
      <c r="B3467" s="3">
        <v>27.909263027679302</v>
      </c>
      <c r="C3467" s="4">
        <v>28.904217046953502</v>
      </c>
      <c r="D3467" s="5">
        <v>35.868915333149197</v>
      </c>
      <c r="E3467" s="6">
        <v>33.879002256781703</v>
      </c>
      <c r="F3467" s="7">
        <v>21.939503647300398</v>
      </c>
      <c r="G3467" s="8">
        <v>47.808373549201697</v>
      </c>
      <c r="H3467" s="9">
        <v>39.848751561522398</v>
      </c>
      <c r="I3467" s="10">
        <v>40.843700542977501</v>
      </c>
      <c r="J3467" s="11">
        <v>29.899171066227701</v>
      </c>
      <c r="K3467" s="1">
        <f>AVERAGE(A3467:J3467)</f>
        <v>34.774460361259003</v>
      </c>
      <c r="L3467" s="1">
        <f t="shared" si="108"/>
        <v>7.7559845392237916</v>
      </c>
      <c r="M3467" s="1">
        <f t="shared" si="109"/>
        <v>34.873958794965446</v>
      </c>
    </row>
    <row r="3468" spans="1:13" x14ac:dyDescent="0.25">
      <c r="A3468" s="2">
        <v>40.843705580796602</v>
      </c>
      <c r="B3468" s="3">
        <v>27.909263027679302</v>
      </c>
      <c r="C3468" s="4">
        <v>28.904217046953502</v>
      </c>
      <c r="D3468" s="5">
        <v>35.868915333149197</v>
      </c>
      <c r="E3468" s="6">
        <v>33.879002256781703</v>
      </c>
      <c r="F3468" s="7">
        <v>21.939503647300398</v>
      </c>
      <c r="G3468" s="8">
        <v>47.808373549201697</v>
      </c>
      <c r="H3468" s="9">
        <v>39.848751561522398</v>
      </c>
      <c r="I3468" s="10">
        <v>40.843700542977501</v>
      </c>
      <c r="J3468" s="11">
        <v>29.899171066227701</v>
      </c>
      <c r="K3468" s="1">
        <f>AVERAGE(A3468:J3468)</f>
        <v>34.774460361259003</v>
      </c>
      <c r="L3468" s="1">
        <f t="shared" si="108"/>
        <v>7.7559845392237916</v>
      </c>
      <c r="M3468" s="1">
        <f t="shared" si="109"/>
        <v>34.873958794965446</v>
      </c>
    </row>
    <row r="3469" spans="1:13" x14ac:dyDescent="0.25">
      <c r="A3469" s="2">
        <v>40.843705580796602</v>
      </c>
      <c r="B3469" s="3">
        <v>27.909263027679302</v>
      </c>
      <c r="C3469" s="4">
        <v>28.904217046953502</v>
      </c>
      <c r="D3469" s="5">
        <v>35.868915333149197</v>
      </c>
      <c r="E3469" s="6">
        <v>33.879002256781703</v>
      </c>
      <c r="F3469" s="7">
        <v>21.939503647300398</v>
      </c>
      <c r="G3469" s="8">
        <v>47.808373549201697</v>
      </c>
      <c r="H3469" s="9">
        <v>39.848751561522398</v>
      </c>
      <c r="I3469" s="10">
        <v>40.843700542977501</v>
      </c>
      <c r="J3469" s="11">
        <v>29.899171066227701</v>
      </c>
      <c r="K3469" s="1">
        <f>AVERAGE(A3469:J3469)</f>
        <v>34.774460361259003</v>
      </c>
      <c r="L3469" s="1">
        <f t="shared" si="108"/>
        <v>7.7559845392237916</v>
      </c>
      <c r="M3469" s="1">
        <f t="shared" si="109"/>
        <v>34.873958794965446</v>
      </c>
    </row>
    <row r="3470" spans="1:13" x14ac:dyDescent="0.25">
      <c r="A3470" s="2">
        <v>40.843705580796602</v>
      </c>
      <c r="B3470" s="3">
        <v>27.909263027679302</v>
      </c>
      <c r="C3470" s="4">
        <v>28.904217046953502</v>
      </c>
      <c r="D3470" s="5">
        <v>35.868915333149197</v>
      </c>
      <c r="E3470" s="6">
        <v>33.879002256781703</v>
      </c>
      <c r="F3470" s="7">
        <v>21.939503647300398</v>
      </c>
      <c r="G3470" s="8">
        <v>47.808373549201697</v>
      </c>
      <c r="H3470" s="9">
        <v>39.848751561522398</v>
      </c>
      <c r="I3470" s="10">
        <v>40.843700542977501</v>
      </c>
      <c r="J3470" s="11">
        <v>29.899171066227701</v>
      </c>
      <c r="K3470" s="1">
        <f>AVERAGE(A3470:J3470)</f>
        <v>34.774460361259003</v>
      </c>
      <c r="L3470" s="1">
        <f t="shared" si="108"/>
        <v>7.7559845392237916</v>
      </c>
      <c r="M3470" s="1">
        <f t="shared" si="109"/>
        <v>34.873958794965446</v>
      </c>
    </row>
    <row r="3471" spans="1:13" x14ac:dyDescent="0.25">
      <c r="A3471" s="2">
        <v>40.843705580796602</v>
      </c>
      <c r="B3471" s="3">
        <v>27.909263027679302</v>
      </c>
      <c r="C3471" s="4">
        <v>28.904217046953502</v>
      </c>
      <c r="D3471" s="5">
        <v>35.868915333149197</v>
      </c>
      <c r="E3471" s="6">
        <v>33.879002256781703</v>
      </c>
      <c r="F3471" s="7">
        <v>21.939503647300398</v>
      </c>
      <c r="G3471" s="8">
        <v>47.808373549201697</v>
      </c>
      <c r="H3471" s="9">
        <v>39.848751561522398</v>
      </c>
      <c r="I3471" s="10">
        <v>40.843700542977501</v>
      </c>
      <c r="J3471" s="11">
        <v>29.899171066227701</v>
      </c>
      <c r="K3471" s="1">
        <f>AVERAGE(A3471:J3471)</f>
        <v>34.774460361259003</v>
      </c>
      <c r="L3471" s="1">
        <f t="shared" si="108"/>
        <v>7.7559845392237916</v>
      </c>
      <c r="M3471" s="1">
        <f t="shared" si="109"/>
        <v>34.873958794965446</v>
      </c>
    </row>
    <row r="3472" spans="1:13" x14ac:dyDescent="0.25">
      <c r="A3472" s="2">
        <v>40.843705580796602</v>
      </c>
      <c r="B3472" s="3">
        <v>27.909263027679302</v>
      </c>
      <c r="C3472" s="4">
        <v>28.904217046953502</v>
      </c>
      <c r="D3472" s="5">
        <v>35.868915333149197</v>
      </c>
      <c r="E3472" s="6">
        <v>33.879002256781703</v>
      </c>
      <c r="F3472" s="7">
        <v>21.939503647300398</v>
      </c>
      <c r="G3472" s="8">
        <v>47.808373549201697</v>
      </c>
      <c r="H3472" s="9">
        <v>39.848751561522398</v>
      </c>
      <c r="I3472" s="10">
        <v>40.843700542977501</v>
      </c>
      <c r="J3472" s="11">
        <v>29.899171066227701</v>
      </c>
      <c r="K3472" s="1">
        <f>AVERAGE(A3472:J3472)</f>
        <v>34.774460361259003</v>
      </c>
      <c r="L3472" s="1">
        <f t="shared" si="108"/>
        <v>7.7559845392237916</v>
      </c>
      <c r="M3472" s="1">
        <f t="shared" si="109"/>
        <v>34.873958794965446</v>
      </c>
    </row>
    <row r="3473" spans="1:13" x14ac:dyDescent="0.25">
      <c r="A3473" s="2">
        <v>40.843705580796602</v>
      </c>
      <c r="B3473" s="3">
        <v>27.909263027679302</v>
      </c>
      <c r="C3473" s="4">
        <v>28.904217046953502</v>
      </c>
      <c r="D3473" s="5">
        <v>35.868915333149197</v>
      </c>
      <c r="E3473" s="6">
        <v>33.879002256781703</v>
      </c>
      <c r="F3473" s="7">
        <v>21.939503647300398</v>
      </c>
      <c r="G3473" s="8">
        <v>47.808373549201697</v>
      </c>
      <c r="H3473" s="9">
        <v>39.848751561522398</v>
      </c>
      <c r="I3473" s="10">
        <v>40.843700542977501</v>
      </c>
      <c r="J3473" s="11">
        <v>29.899171066227701</v>
      </c>
      <c r="K3473" s="1">
        <f>AVERAGE(A3473:J3473)</f>
        <v>34.774460361259003</v>
      </c>
      <c r="L3473" s="1">
        <f t="shared" si="108"/>
        <v>7.7559845392237916</v>
      </c>
      <c r="M3473" s="1">
        <f t="shared" si="109"/>
        <v>34.873958794965446</v>
      </c>
    </row>
    <row r="3474" spans="1:13" x14ac:dyDescent="0.25">
      <c r="A3474" s="2">
        <v>40.843705580796602</v>
      </c>
      <c r="B3474" s="3">
        <v>27.909263027679302</v>
      </c>
      <c r="C3474" s="4">
        <v>28.904217046953502</v>
      </c>
      <c r="D3474" s="5">
        <v>35.868915333149197</v>
      </c>
      <c r="E3474" s="6">
        <v>33.879002256781703</v>
      </c>
      <c r="F3474" s="7">
        <v>21.939503647300398</v>
      </c>
      <c r="G3474" s="8">
        <v>47.808373549201697</v>
      </c>
      <c r="H3474" s="9">
        <v>39.848751561522398</v>
      </c>
      <c r="I3474" s="10">
        <v>40.843700542977501</v>
      </c>
      <c r="J3474" s="11">
        <v>29.899171066227701</v>
      </c>
      <c r="K3474" s="1">
        <f>AVERAGE(A3474:J3474)</f>
        <v>34.774460361259003</v>
      </c>
      <c r="L3474" s="1">
        <f t="shared" si="108"/>
        <v>7.7559845392237916</v>
      </c>
      <c r="M3474" s="1">
        <f t="shared" si="109"/>
        <v>34.873958794965446</v>
      </c>
    </row>
    <row r="3475" spans="1:13" x14ac:dyDescent="0.25">
      <c r="A3475" s="2">
        <v>40.843705580796602</v>
      </c>
      <c r="B3475" s="3">
        <v>27.909263027679302</v>
      </c>
      <c r="C3475" s="4">
        <v>28.904217046953502</v>
      </c>
      <c r="D3475" s="5">
        <v>35.868915333149197</v>
      </c>
      <c r="E3475" s="6">
        <v>33.879002256781703</v>
      </c>
      <c r="F3475" s="7">
        <v>21.939503647300398</v>
      </c>
      <c r="G3475" s="8">
        <v>47.808373549201697</v>
      </c>
      <c r="H3475" s="9">
        <v>39.848751561522398</v>
      </c>
      <c r="I3475" s="10">
        <v>40.843700542977501</v>
      </c>
      <c r="J3475" s="11">
        <v>29.899171066227701</v>
      </c>
      <c r="K3475" s="1">
        <f>AVERAGE(A3475:J3475)</f>
        <v>34.774460361259003</v>
      </c>
      <c r="L3475" s="1">
        <f t="shared" si="108"/>
        <v>7.7559845392237916</v>
      </c>
      <c r="M3475" s="1">
        <f t="shared" si="109"/>
        <v>34.873958794965446</v>
      </c>
    </row>
    <row r="3476" spans="1:13" x14ac:dyDescent="0.25">
      <c r="A3476" s="2">
        <v>40.843705580796602</v>
      </c>
      <c r="B3476" s="3">
        <v>27.909263027679302</v>
      </c>
      <c r="C3476" s="4">
        <v>28.904217046953502</v>
      </c>
      <c r="D3476" s="5">
        <v>35.868915333149197</v>
      </c>
      <c r="E3476" s="6">
        <v>33.879002256781703</v>
      </c>
      <c r="F3476" s="7">
        <v>21.939503647300398</v>
      </c>
      <c r="G3476" s="8">
        <v>47.808373549201697</v>
      </c>
      <c r="H3476" s="9">
        <v>39.848751561522398</v>
      </c>
      <c r="I3476" s="10">
        <v>40.843700542977501</v>
      </c>
      <c r="J3476" s="11">
        <v>29.899171066227701</v>
      </c>
      <c r="K3476" s="1">
        <f>AVERAGE(A3476:J3476)</f>
        <v>34.774460361259003</v>
      </c>
      <c r="L3476" s="1">
        <f t="shared" si="108"/>
        <v>7.7559845392237916</v>
      </c>
      <c r="M3476" s="1">
        <f t="shared" si="109"/>
        <v>34.873958794965446</v>
      </c>
    </row>
    <row r="3477" spans="1:13" x14ac:dyDescent="0.25">
      <c r="A3477" s="2">
        <v>40.843705580796602</v>
      </c>
      <c r="B3477" s="3">
        <v>27.909263027679302</v>
      </c>
      <c r="C3477" s="4">
        <v>28.904217046953502</v>
      </c>
      <c r="D3477" s="5">
        <v>35.868915333149197</v>
      </c>
      <c r="E3477" s="6">
        <v>33.879002256781703</v>
      </c>
      <c r="F3477" s="7">
        <v>21.939503647300398</v>
      </c>
      <c r="G3477" s="8">
        <v>47.808373549201697</v>
      </c>
      <c r="H3477" s="9">
        <v>39.848751561522398</v>
      </c>
      <c r="I3477" s="10">
        <v>40.843700542977501</v>
      </c>
      <c r="J3477" s="11">
        <v>29.899171066227701</v>
      </c>
      <c r="K3477" s="1">
        <f>AVERAGE(A3477:J3477)</f>
        <v>34.774460361259003</v>
      </c>
      <c r="L3477" s="1">
        <f t="shared" si="108"/>
        <v>7.7559845392237916</v>
      </c>
      <c r="M3477" s="1">
        <f t="shared" si="109"/>
        <v>34.873958794965446</v>
      </c>
    </row>
    <row r="3478" spans="1:13" x14ac:dyDescent="0.25">
      <c r="A3478" s="2">
        <v>40.843705580796602</v>
      </c>
      <c r="B3478" s="3">
        <v>27.909263027679302</v>
      </c>
      <c r="C3478" s="4">
        <v>28.904217046953502</v>
      </c>
      <c r="D3478" s="5">
        <v>35.868915333149197</v>
      </c>
      <c r="E3478" s="6">
        <v>33.879002256781703</v>
      </c>
      <c r="F3478" s="7">
        <v>21.939503647300398</v>
      </c>
      <c r="G3478" s="8">
        <v>47.808373549201697</v>
      </c>
      <c r="H3478" s="9">
        <v>39.848751561522398</v>
      </c>
      <c r="I3478" s="10">
        <v>40.843700542977501</v>
      </c>
      <c r="J3478" s="11">
        <v>29.899171066227701</v>
      </c>
      <c r="K3478" s="1">
        <f>AVERAGE(A3478:J3478)</f>
        <v>34.774460361259003</v>
      </c>
      <c r="L3478" s="1">
        <f t="shared" si="108"/>
        <v>7.7559845392237916</v>
      </c>
      <c r="M3478" s="1">
        <f t="shared" si="109"/>
        <v>34.873958794965446</v>
      </c>
    </row>
    <row r="3479" spans="1:13" x14ac:dyDescent="0.25">
      <c r="A3479" s="2">
        <v>40.843705580796602</v>
      </c>
      <c r="B3479" s="3">
        <v>27.909263027679302</v>
      </c>
      <c r="C3479" s="4">
        <v>28.904217046953502</v>
      </c>
      <c r="D3479" s="5">
        <v>35.868915333149197</v>
      </c>
      <c r="E3479" s="6">
        <v>33.879002256781703</v>
      </c>
      <c r="F3479" s="7">
        <v>21.939503647300398</v>
      </c>
      <c r="G3479" s="8">
        <v>47.808373549201697</v>
      </c>
      <c r="H3479" s="9">
        <v>39.848751561522398</v>
      </c>
      <c r="I3479" s="10">
        <v>40.843700542977501</v>
      </c>
      <c r="J3479" s="11">
        <v>29.899171066227701</v>
      </c>
      <c r="K3479" s="1">
        <f>AVERAGE(A3479:J3479)</f>
        <v>34.774460361259003</v>
      </c>
      <c r="L3479" s="1">
        <f t="shared" si="108"/>
        <v>7.7559845392237916</v>
      </c>
      <c r="M3479" s="1">
        <f t="shared" si="109"/>
        <v>34.873958794965446</v>
      </c>
    </row>
    <row r="3480" spans="1:13" x14ac:dyDescent="0.25">
      <c r="A3480" s="2">
        <v>40.843705580796602</v>
      </c>
      <c r="B3480" s="3">
        <v>27.909263027679302</v>
      </c>
      <c r="C3480" s="4">
        <v>28.904217046953502</v>
      </c>
      <c r="D3480" s="5">
        <v>35.868915333149197</v>
      </c>
      <c r="E3480" s="6">
        <v>33.879002256781703</v>
      </c>
      <c r="F3480" s="7">
        <v>21.939503647300398</v>
      </c>
      <c r="G3480" s="8">
        <v>47.808373549201697</v>
      </c>
      <c r="H3480" s="9">
        <v>39.848751561522398</v>
      </c>
      <c r="I3480" s="10">
        <v>40.843700542977501</v>
      </c>
      <c r="J3480" s="11">
        <v>29.899171066227701</v>
      </c>
      <c r="K3480" s="1">
        <f>AVERAGE(A3480:J3480)</f>
        <v>34.774460361259003</v>
      </c>
      <c r="L3480" s="1">
        <f t="shared" si="108"/>
        <v>7.7559845392237916</v>
      </c>
      <c r="M3480" s="1">
        <f t="shared" si="109"/>
        <v>34.873958794965446</v>
      </c>
    </row>
    <row r="3481" spans="1:13" x14ac:dyDescent="0.25">
      <c r="A3481" s="2">
        <v>40.843705580796602</v>
      </c>
      <c r="B3481" s="3">
        <v>27.909263027679302</v>
      </c>
      <c r="C3481" s="4">
        <v>28.904217046953502</v>
      </c>
      <c r="D3481" s="5">
        <v>35.868915333149197</v>
      </c>
      <c r="E3481" s="6">
        <v>33.879002256781703</v>
      </c>
      <c r="F3481" s="7">
        <v>21.939503647300398</v>
      </c>
      <c r="G3481" s="8">
        <v>47.808373549201697</v>
      </c>
      <c r="H3481" s="9">
        <v>39.848751561522398</v>
      </c>
      <c r="I3481" s="10">
        <v>40.843700542977501</v>
      </c>
      <c r="J3481" s="11">
        <v>29.899171066227701</v>
      </c>
      <c r="K3481" s="1">
        <f>AVERAGE(A3481:J3481)</f>
        <v>34.774460361259003</v>
      </c>
      <c r="L3481" s="1">
        <f t="shared" si="108"/>
        <v>7.7559845392237916</v>
      </c>
      <c r="M3481" s="1">
        <f t="shared" si="109"/>
        <v>34.873958794965446</v>
      </c>
    </row>
    <row r="3482" spans="1:13" x14ac:dyDescent="0.25">
      <c r="A3482" s="2">
        <v>40.843705580796602</v>
      </c>
      <c r="B3482" s="3">
        <v>27.909263027679302</v>
      </c>
      <c r="C3482" s="4">
        <v>28.904217046953502</v>
      </c>
      <c r="D3482" s="5">
        <v>35.868915333149197</v>
      </c>
      <c r="E3482" s="6">
        <v>33.879002256781703</v>
      </c>
      <c r="F3482" s="7">
        <v>21.939503647300398</v>
      </c>
      <c r="G3482" s="8">
        <v>47.808373549201697</v>
      </c>
      <c r="H3482" s="9">
        <v>39.848751561522398</v>
      </c>
      <c r="I3482" s="10">
        <v>40.843700542977501</v>
      </c>
      <c r="J3482" s="11">
        <v>29.899171066227701</v>
      </c>
      <c r="K3482" s="1">
        <f>AVERAGE(A3482:J3482)</f>
        <v>34.774460361259003</v>
      </c>
      <c r="L3482" s="1">
        <f t="shared" si="108"/>
        <v>7.7559845392237916</v>
      </c>
      <c r="M3482" s="1">
        <f t="shared" si="109"/>
        <v>34.873958794965446</v>
      </c>
    </row>
    <row r="3483" spans="1:13" x14ac:dyDescent="0.25">
      <c r="A3483" s="2">
        <v>40.843705580796602</v>
      </c>
      <c r="B3483" s="3">
        <v>27.909263027679302</v>
      </c>
      <c r="C3483" s="4">
        <v>28.904217046953502</v>
      </c>
      <c r="D3483" s="5">
        <v>35.868915333149197</v>
      </c>
      <c r="E3483" s="6">
        <v>33.879002256781703</v>
      </c>
      <c r="F3483" s="7">
        <v>21.939503647300398</v>
      </c>
      <c r="G3483" s="8">
        <v>47.808373549201697</v>
      </c>
      <c r="H3483" s="9">
        <v>39.848751561522398</v>
      </c>
      <c r="I3483" s="10">
        <v>40.843700542977501</v>
      </c>
      <c r="J3483" s="11">
        <v>29.899171066227701</v>
      </c>
      <c r="K3483" s="1">
        <f>AVERAGE(A3483:J3483)</f>
        <v>34.774460361259003</v>
      </c>
      <c r="L3483" s="1">
        <f t="shared" si="108"/>
        <v>7.7559845392237916</v>
      </c>
      <c r="M3483" s="1">
        <f t="shared" si="109"/>
        <v>34.873958794965446</v>
      </c>
    </row>
    <row r="3484" spans="1:13" x14ac:dyDescent="0.25">
      <c r="A3484" s="2">
        <v>40.843705580796602</v>
      </c>
      <c r="B3484" s="3">
        <v>27.909263027679302</v>
      </c>
      <c r="C3484" s="4">
        <v>28.904217046953502</v>
      </c>
      <c r="D3484" s="5">
        <v>35.868915333149197</v>
      </c>
      <c r="E3484" s="6">
        <v>33.879002256781703</v>
      </c>
      <c r="F3484" s="7">
        <v>21.939503647300398</v>
      </c>
      <c r="G3484" s="8">
        <v>47.808373549201697</v>
      </c>
      <c r="H3484" s="9">
        <v>39.848751561522398</v>
      </c>
      <c r="I3484" s="10">
        <v>40.843700542977501</v>
      </c>
      <c r="J3484" s="11">
        <v>29.899171066227701</v>
      </c>
      <c r="K3484" s="1">
        <f>AVERAGE(A3484:J3484)</f>
        <v>34.774460361259003</v>
      </c>
      <c r="L3484" s="1">
        <f t="shared" si="108"/>
        <v>7.7559845392237916</v>
      </c>
      <c r="M3484" s="1">
        <f t="shared" si="109"/>
        <v>34.873958794965446</v>
      </c>
    </row>
    <row r="3485" spans="1:13" x14ac:dyDescent="0.25">
      <c r="A3485" s="2">
        <v>40.843705580796602</v>
      </c>
      <c r="B3485" s="3">
        <v>27.909263027679302</v>
      </c>
      <c r="C3485" s="4">
        <v>28.904217046953502</v>
      </c>
      <c r="D3485" s="5">
        <v>35.868915333149197</v>
      </c>
      <c r="E3485" s="6">
        <v>33.879002256781703</v>
      </c>
      <c r="F3485" s="7">
        <v>21.939503647300398</v>
      </c>
      <c r="G3485" s="8">
        <v>47.808373549201697</v>
      </c>
      <c r="H3485" s="9">
        <v>39.848751561522398</v>
      </c>
      <c r="I3485" s="10">
        <v>40.843700542977501</v>
      </c>
      <c r="J3485" s="11">
        <v>29.899171066227701</v>
      </c>
      <c r="K3485" s="1">
        <f>AVERAGE(A3485:J3485)</f>
        <v>34.774460361259003</v>
      </c>
      <c r="L3485" s="1">
        <f t="shared" si="108"/>
        <v>7.7559845392237916</v>
      </c>
      <c r="M3485" s="1">
        <f t="shared" si="109"/>
        <v>34.873958794965446</v>
      </c>
    </row>
    <row r="3486" spans="1:13" x14ac:dyDescent="0.25">
      <c r="A3486" s="2">
        <v>40.843705580796602</v>
      </c>
      <c r="B3486" s="3">
        <v>27.909263027679302</v>
      </c>
      <c r="C3486" s="4">
        <v>28.904217046953502</v>
      </c>
      <c r="D3486" s="5">
        <v>35.868915333149197</v>
      </c>
      <c r="E3486" s="6">
        <v>33.879002256781703</v>
      </c>
      <c r="F3486" s="7">
        <v>21.939503647300398</v>
      </c>
      <c r="G3486" s="8">
        <v>47.808373549201697</v>
      </c>
      <c r="H3486" s="9">
        <v>39.848751561522398</v>
      </c>
      <c r="I3486" s="10">
        <v>40.843700542977501</v>
      </c>
      <c r="J3486" s="11">
        <v>29.899171066227701</v>
      </c>
      <c r="K3486" s="1">
        <f>AVERAGE(A3486:J3486)</f>
        <v>34.774460361259003</v>
      </c>
      <c r="L3486" s="1">
        <f t="shared" si="108"/>
        <v>7.7559845392237916</v>
      </c>
      <c r="M3486" s="1">
        <f t="shared" si="109"/>
        <v>34.873958794965446</v>
      </c>
    </row>
    <row r="3487" spans="1:13" x14ac:dyDescent="0.25">
      <c r="A3487" s="2">
        <v>40.843705580796602</v>
      </c>
      <c r="B3487" s="3">
        <v>27.909263027679302</v>
      </c>
      <c r="C3487" s="4">
        <v>28.904217046953502</v>
      </c>
      <c r="D3487" s="5">
        <v>35.868915333149197</v>
      </c>
      <c r="E3487" s="6">
        <v>33.879002256781703</v>
      </c>
      <c r="F3487" s="7">
        <v>21.939503647300398</v>
      </c>
      <c r="G3487" s="8">
        <v>47.808373549201697</v>
      </c>
      <c r="H3487" s="9">
        <v>39.848751561522398</v>
      </c>
      <c r="I3487" s="10">
        <v>40.843700542977501</v>
      </c>
      <c r="J3487" s="11">
        <v>29.899171066227701</v>
      </c>
      <c r="K3487" s="1">
        <f>AVERAGE(A3487:J3487)</f>
        <v>34.774460361259003</v>
      </c>
      <c r="L3487" s="1">
        <f t="shared" si="108"/>
        <v>7.7559845392237916</v>
      </c>
      <c r="M3487" s="1">
        <f t="shared" si="109"/>
        <v>34.873958794965446</v>
      </c>
    </row>
    <row r="3488" spans="1:13" x14ac:dyDescent="0.25">
      <c r="A3488" s="2">
        <v>40.843705580796602</v>
      </c>
      <c r="B3488" s="3">
        <v>27.909263027679302</v>
      </c>
      <c r="C3488" s="4">
        <v>28.904217046953502</v>
      </c>
      <c r="D3488" s="5">
        <v>35.868915333149197</v>
      </c>
      <c r="E3488" s="6">
        <v>33.879002256781703</v>
      </c>
      <c r="F3488" s="7">
        <v>21.939503647300398</v>
      </c>
      <c r="G3488" s="8">
        <v>47.808373549201697</v>
      </c>
      <c r="H3488" s="9">
        <v>39.848751561522398</v>
      </c>
      <c r="I3488" s="10">
        <v>40.843700542977501</v>
      </c>
      <c r="J3488" s="11">
        <v>29.899171066227701</v>
      </c>
      <c r="K3488" s="1">
        <f>AVERAGE(A3488:J3488)</f>
        <v>34.774460361259003</v>
      </c>
      <c r="L3488" s="1">
        <f t="shared" si="108"/>
        <v>7.7559845392237916</v>
      </c>
      <c r="M3488" s="1">
        <f t="shared" si="109"/>
        <v>34.873958794965446</v>
      </c>
    </row>
    <row r="3489" spans="1:13" x14ac:dyDescent="0.25">
      <c r="A3489" s="2">
        <v>40.843705580796602</v>
      </c>
      <c r="B3489" s="3">
        <v>27.909263027679302</v>
      </c>
      <c r="C3489" s="4">
        <v>28.904217046953502</v>
      </c>
      <c r="D3489" s="5">
        <v>35.868915333149197</v>
      </c>
      <c r="E3489" s="6">
        <v>33.879002256781703</v>
      </c>
      <c r="F3489" s="7">
        <v>21.939503647300398</v>
      </c>
      <c r="G3489" s="8">
        <v>47.808373549201697</v>
      </c>
      <c r="H3489" s="9">
        <v>39.848751561522398</v>
      </c>
      <c r="I3489" s="10">
        <v>40.843700542977501</v>
      </c>
      <c r="J3489" s="11">
        <v>29.899171066227701</v>
      </c>
      <c r="K3489" s="1">
        <f>AVERAGE(A3489:J3489)</f>
        <v>34.774460361259003</v>
      </c>
      <c r="L3489" s="1">
        <f t="shared" si="108"/>
        <v>7.7559845392237916</v>
      </c>
      <c r="M3489" s="1">
        <f t="shared" si="109"/>
        <v>34.873958794965446</v>
      </c>
    </row>
    <row r="3490" spans="1:13" x14ac:dyDescent="0.25">
      <c r="A3490" s="2">
        <v>40.843705580796602</v>
      </c>
      <c r="B3490" s="3">
        <v>27.909263027679302</v>
      </c>
      <c r="C3490" s="4">
        <v>28.904217046953502</v>
      </c>
      <c r="D3490" s="5">
        <v>35.868915333149197</v>
      </c>
      <c r="E3490" s="6">
        <v>33.879002256781703</v>
      </c>
      <c r="F3490" s="7">
        <v>21.939503647300398</v>
      </c>
      <c r="G3490" s="8">
        <v>47.808373549201697</v>
      </c>
      <c r="H3490" s="9">
        <v>39.848751561522398</v>
      </c>
      <c r="I3490" s="10">
        <v>40.843700542977501</v>
      </c>
      <c r="J3490" s="11">
        <v>29.899171066227701</v>
      </c>
      <c r="K3490" s="1">
        <f>AVERAGE(A3490:J3490)</f>
        <v>34.774460361259003</v>
      </c>
      <c r="L3490" s="1">
        <f t="shared" si="108"/>
        <v>7.7559845392237916</v>
      </c>
      <c r="M3490" s="1">
        <f t="shared" si="109"/>
        <v>34.873958794965446</v>
      </c>
    </row>
    <row r="3491" spans="1:13" x14ac:dyDescent="0.25">
      <c r="A3491" s="2">
        <v>40.843705580796602</v>
      </c>
      <c r="B3491" s="3">
        <v>27.909263027679302</v>
      </c>
      <c r="C3491" s="4">
        <v>28.904217046953502</v>
      </c>
      <c r="D3491" s="5">
        <v>35.868915333149197</v>
      </c>
      <c r="E3491" s="6">
        <v>33.879002256781703</v>
      </c>
      <c r="F3491" s="7">
        <v>21.939503647300398</v>
      </c>
      <c r="G3491" s="8">
        <v>47.808373549201697</v>
      </c>
      <c r="H3491" s="9">
        <v>39.848751561522398</v>
      </c>
      <c r="I3491" s="10">
        <v>40.843700542977501</v>
      </c>
      <c r="J3491" s="11">
        <v>29.899171066227701</v>
      </c>
      <c r="K3491" s="1">
        <f>AVERAGE(A3491:J3491)</f>
        <v>34.774460361259003</v>
      </c>
      <c r="L3491" s="1">
        <f t="shared" si="108"/>
        <v>7.7559845392237916</v>
      </c>
      <c r="M3491" s="1">
        <f t="shared" si="109"/>
        <v>34.873958794965446</v>
      </c>
    </row>
    <row r="3492" spans="1:13" x14ac:dyDescent="0.25">
      <c r="A3492" s="2">
        <v>40.843705580796602</v>
      </c>
      <c r="B3492" s="3">
        <v>27.909263027679302</v>
      </c>
      <c r="C3492" s="4">
        <v>28.904217046953502</v>
      </c>
      <c r="D3492" s="5">
        <v>35.868915333149197</v>
      </c>
      <c r="E3492" s="6">
        <v>33.879002256781703</v>
      </c>
      <c r="F3492" s="7">
        <v>21.939503647300398</v>
      </c>
      <c r="G3492" s="8">
        <v>47.808373549201697</v>
      </c>
      <c r="H3492" s="9">
        <v>39.848751561522398</v>
      </c>
      <c r="I3492" s="10">
        <v>40.843700542977501</v>
      </c>
      <c r="J3492" s="11">
        <v>29.899171066227701</v>
      </c>
      <c r="K3492" s="1">
        <f>AVERAGE(A3492:J3492)</f>
        <v>34.774460361259003</v>
      </c>
      <c r="L3492" s="1">
        <f t="shared" si="108"/>
        <v>7.7559845392237916</v>
      </c>
      <c r="M3492" s="1">
        <f t="shared" si="109"/>
        <v>34.873958794965446</v>
      </c>
    </row>
    <row r="3493" spans="1:13" x14ac:dyDescent="0.25">
      <c r="A3493" s="2">
        <v>40.843705580796602</v>
      </c>
      <c r="B3493" s="3">
        <v>27.909263027679302</v>
      </c>
      <c r="C3493" s="4">
        <v>28.904217046953502</v>
      </c>
      <c r="D3493" s="5">
        <v>35.868915333149197</v>
      </c>
      <c r="E3493" s="6">
        <v>33.879002256781703</v>
      </c>
      <c r="F3493" s="7">
        <v>21.939503647300398</v>
      </c>
      <c r="G3493" s="8">
        <v>47.808373549201697</v>
      </c>
      <c r="H3493" s="9">
        <v>39.848751561522398</v>
      </c>
      <c r="I3493" s="10">
        <v>40.843700542977501</v>
      </c>
      <c r="J3493" s="11">
        <v>29.899171066227701</v>
      </c>
      <c r="K3493" s="1">
        <f>AVERAGE(A3493:J3493)</f>
        <v>34.774460361259003</v>
      </c>
      <c r="L3493" s="1">
        <f t="shared" si="108"/>
        <v>7.7559845392237916</v>
      </c>
      <c r="M3493" s="1">
        <f t="shared" si="109"/>
        <v>34.873958794965446</v>
      </c>
    </row>
    <row r="3494" spans="1:13" x14ac:dyDescent="0.25">
      <c r="A3494" s="2">
        <v>40.843705580796602</v>
      </c>
      <c r="B3494" s="3">
        <v>27.909263027679302</v>
      </c>
      <c r="C3494" s="4">
        <v>28.904217046953502</v>
      </c>
      <c r="D3494" s="5">
        <v>35.868915333149197</v>
      </c>
      <c r="E3494" s="6">
        <v>33.879002256781703</v>
      </c>
      <c r="F3494" s="7">
        <v>21.939503647300398</v>
      </c>
      <c r="G3494" s="8">
        <v>47.808373549201697</v>
      </c>
      <c r="H3494" s="9">
        <v>39.848751561522398</v>
      </c>
      <c r="I3494" s="10">
        <v>40.843700542977501</v>
      </c>
      <c r="J3494" s="11">
        <v>29.899171066227701</v>
      </c>
      <c r="K3494" s="1">
        <f>AVERAGE(A3494:J3494)</f>
        <v>34.774460361259003</v>
      </c>
      <c r="L3494" s="1">
        <f t="shared" si="108"/>
        <v>7.7559845392237916</v>
      </c>
      <c r="M3494" s="1">
        <f t="shared" si="109"/>
        <v>34.873958794965446</v>
      </c>
    </row>
    <row r="3495" spans="1:13" x14ac:dyDescent="0.25">
      <c r="A3495" s="2">
        <v>40.843705580796602</v>
      </c>
      <c r="B3495" s="3">
        <v>27.909263027679302</v>
      </c>
      <c r="C3495" s="4">
        <v>28.904217046953502</v>
      </c>
      <c r="D3495" s="5">
        <v>35.868915333149197</v>
      </c>
      <c r="E3495" s="6">
        <v>33.879002256781703</v>
      </c>
      <c r="F3495" s="7">
        <v>21.939503647300398</v>
      </c>
      <c r="G3495" s="8">
        <v>47.808373549201697</v>
      </c>
      <c r="H3495" s="9">
        <v>39.848751561522398</v>
      </c>
      <c r="I3495" s="10">
        <v>40.843700542977501</v>
      </c>
      <c r="J3495" s="11">
        <v>29.899171066227701</v>
      </c>
      <c r="K3495" s="1">
        <f>AVERAGE(A3495:J3495)</f>
        <v>34.774460361259003</v>
      </c>
      <c r="L3495" s="1">
        <f t="shared" si="108"/>
        <v>7.7559845392237916</v>
      </c>
      <c r="M3495" s="1">
        <f t="shared" si="109"/>
        <v>34.873958794965446</v>
      </c>
    </row>
    <row r="3496" spans="1:13" x14ac:dyDescent="0.25">
      <c r="A3496" s="2">
        <v>40.843705580796602</v>
      </c>
      <c r="B3496" s="3">
        <v>27.909263027679302</v>
      </c>
      <c r="C3496" s="4">
        <v>28.904217046953502</v>
      </c>
      <c r="D3496" s="5">
        <v>35.868915333149197</v>
      </c>
      <c r="E3496" s="6">
        <v>33.879002256781703</v>
      </c>
      <c r="F3496" s="7">
        <v>21.939503647300398</v>
      </c>
      <c r="G3496" s="8">
        <v>47.808373549201697</v>
      </c>
      <c r="H3496" s="9">
        <v>39.848751561522398</v>
      </c>
      <c r="I3496" s="10">
        <v>40.843700542977501</v>
      </c>
      <c r="J3496" s="11">
        <v>29.899171066227701</v>
      </c>
      <c r="K3496" s="1">
        <f>AVERAGE(A3496:J3496)</f>
        <v>34.774460361259003</v>
      </c>
      <c r="L3496" s="1">
        <f t="shared" si="108"/>
        <v>7.7559845392237916</v>
      </c>
      <c r="M3496" s="1">
        <f t="shared" si="109"/>
        <v>34.873958794965446</v>
      </c>
    </row>
    <row r="3497" spans="1:13" x14ac:dyDescent="0.25">
      <c r="A3497" s="2">
        <v>40.843705580796602</v>
      </c>
      <c r="B3497" s="3">
        <v>27.909263027679302</v>
      </c>
      <c r="C3497" s="4">
        <v>28.904217046953502</v>
      </c>
      <c r="D3497" s="5">
        <v>35.868915333149197</v>
      </c>
      <c r="E3497" s="6">
        <v>33.879002256781703</v>
      </c>
      <c r="F3497" s="7">
        <v>21.939503647300398</v>
      </c>
      <c r="G3497" s="8">
        <v>47.808373549201697</v>
      </c>
      <c r="H3497" s="9">
        <v>39.848751561522398</v>
      </c>
      <c r="I3497" s="10">
        <v>40.843700542977501</v>
      </c>
      <c r="J3497" s="11">
        <v>29.899171066227701</v>
      </c>
      <c r="K3497" s="1">
        <f>AVERAGE(A3497:J3497)</f>
        <v>34.774460361259003</v>
      </c>
      <c r="L3497" s="1">
        <f t="shared" si="108"/>
        <v>7.7559845392237916</v>
      </c>
      <c r="M3497" s="1">
        <f t="shared" si="109"/>
        <v>34.873958794965446</v>
      </c>
    </row>
    <row r="3498" spans="1:13" x14ac:dyDescent="0.25">
      <c r="A3498" s="2">
        <v>40.843705580796602</v>
      </c>
      <c r="B3498" s="3">
        <v>27.909263027679302</v>
      </c>
      <c r="C3498" s="4">
        <v>28.904217046953502</v>
      </c>
      <c r="D3498" s="5">
        <v>35.868915333149197</v>
      </c>
      <c r="E3498" s="6">
        <v>33.879002256781703</v>
      </c>
      <c r="F3498" s="7">
        <v>21.939503647300398</v>
      </c>
      <c r="G3498" s="8">
        <v>47.808373549201697</v>
      </c>
      <c r="H3498" s="9">
        <v>39.848751561522398</v>
      </c>
      <c r="I3498" s="10">
        <v>40.843700542977501</v>
      </c>
      <c r="J3498" s="11">
        <v>29.899171066227701</v>
      </c>
      <c r="K3498" s="1">
        <f>AVERAGE(A3498:J3498)</f>
        <v>34.774460361259003</v>
      </c>
      <c r="L3498" s="1">
        <f t="shared" si="108"/>
        <v>7.7559845392237916</v>
      </c>
      <c r="M3498" s="1">
        <f t="shared" si="109"/>
        <v>34.873958794965446</v>
      </c>
    </row>
    <row r="3499" spans="1:13" x14ac:dyDescent="0.25">
      <c r="A3499" s="2">
        <v>40.843705580796602</v>
      </c>
      <c r="B3499" s="3">
        <v>27.909263027679302</v>
      </c>
      <c r="C3499" s="4">
        <v>28.904217046953502</v>
      </c>
      <c r="D3499" s="5">
        <v>35.868915333149197</v>
      </c>
      <c r="E3499" s="6">
        <v>33.879002256781703</v>
      </c>
      <c r="F3499" s="7">
        <v>21.939503647300398</v>
      </c>
      <c r="G3499" s="8">
        <v>47.808373549201697</v>
      </c>
      <c r="H3499" s="9">
        <v>39.848751561522398</v>
      </c>
      <c r="I3499" s="10">
        <v>40.843700542977501</v>
      </c>
      <c r="J3499" s="11">
        <v>29.899171066227701</v>
      </c>
      <c r="K3499" s="1">
        <f>AVERAGE(A3499:J3499)</f>
        <v>34.774460361259003</v>
      </c>
      <c r="L3499" s="1">
        <f t="shared" si="108"/>
        <v>7.7559845392237916</v>
      </c>
      <c r="M3499" s="1">
        <f t="shared" si="109"/>
        <v>34.873958794965446</v>
      </c>
    </row>
    <row r="3500" spans="1:13" x14ac:dyDescent="0.25">
      <c r="A3500" s="2">
        <v>40.843705580796602</v>
      </c>
      <c r="B3500" s="3">
        <v>27.909263027679302</v>
      </c>
      <c r="C3500" s="4">
        <v>28.904217046953502</v>
      </c>
      <c r="D3500" s="5">
        <v>35.868915333149197</v>
      </c>
      <c r="E3500" s="6">
        <v>33.879002256781703</v>
      </c>
      <c r="F3500" s="7">
        <v>21.939503647300398</v>
      </c>
      <c r="G3500" s="8">
        <v>47.808373549201697</v>
      </c>
      <c r="H3500" s="9">
        <v>39.848751561522398</v>
      </c>
      <c r="I3500" s="10">
        <v>40.843700542977501</v>
      </c>
      <c r="J3500" s="11">
        <v>29.899171066227701</v>
      </c>
      <c r="K3500" s="1">
        <f>AVERAGE(A3500:J3500)</f>
        <v>34.774460361259003</v>
      </c>
      <c r="L3500" s="1">
        <f t="shared" si="108"/>
        <v>7.7559845392237916</v>
      </c>
      <c r="M3500" s="1">
        <f t="shared" si="109"/>
        <v>34.873958794965446</v>
      </c>
    </row>
    <row r="3501" spans="1:13" x14ac:dyDescent="0.25">
      <c r="A3501" s="2">
        <v>40.843705580796602</v>
      </c>
      <c r="B3501" s="3">
        <v>27.909263027679302</v>
      </c>
      <c r="C3501" s="4">
        <v>28.904217046953502</v>
      </c>
      <c r="D3501" s="5">
        <v>35.868915333149197</v>
      </c>
      <c r="E3501" s="6">
        <v>33.879002256781703</v>
      </c>
      <c r="F3501" s="7">
        <v>21.939503647300398</v>
      </c>
      <c r="G3501" s="8">
        <v>47.808373549201697</v>
      </c>
      <c r="H3501" s="9">
        <v>39.848751561522398</v>
      </c>
      <c r="I3501" s="10">
        <v>40.843700542977501</v>
      </c>
      <c r="J3501" s="11">
        <v>29.899171066227701</v>
      </c>
      <c r="K3501" s="1">
        <f>AVERAGE(A3501:J3501)</f>
        <v>34.774460361259003</v>
      </c>
      <c r="L3501" s="1">
        <f t="shared" si="108"/>
        <v>7.7559845392237916</v>
      </c>
      <c r="M3501" s="1">
        <f t="shared" si="109"/>
        <v>34.873958794965446</v>
      </c>
    </row>
    <row r="3502" spans="1:13" x14ac:dyDescent="0.25">
      <c r="A3502" s="2">
        <v>40.843705580796602</v>
      </c>
      <c r="B3502" s="3">
        <v>27.909263027679302</v>
      </c>
      <c r="C3502" s="4">
        <v>28.904217046953502</v>
      </c>
      <c r="D3502" s="5">
        <v>35.868915333149197</v>
      </c>
      <c r="E3502" s="6">
        <v>33.879002256781703</v>
      </c>
      <c r="F3502" s="7">
        <v>21.939503647300398</v>
      </c>
      <c r="G3502" s="8">
        <v>47.808373549201697</v>
      </c>
      <c r="H3502" s="9">
        <v>39.848751561522398</v>
      </c>
      <c r="I3502" s="10">
        <v>40.843700542977501</v>
      </c>
      <c r="J3502" s="11">
        <v>29.899171066227701</v>
      </c>
      <c r="K3502" s="1">
        <f>AVERAGE(A3502:J3502)</f>
        <v>34.774460361259003</v>
      </c>
      <c r="L3502" s="1">
        <f t="shared" si="108"/>
        <v>7.7559845392237916</v>
      </c>
      <c r="M3502" s="1">
        <f t="shared" si="109"/>
        <v>34.873958794965446</v>
      </c>
    </row>
    <row r="3503" spans="1:13" x14ac:dyDescent="0.25">
      <c r="A3503" s="2">
        <v>40.843705580796602</v>
      </c>
      <c r="B3503" s="3">
        <v>27.909263027679302</v>
      </c>
      <c r="C3503" s="4">
        <v>28.904217046953502</v>
      </c>
      <c r="D3503" s="5">
        <v>35.868915333149197</v>
      </c>
      <c r="E3503" s="6">
        <v>33.879002256781703</v>
      </c>
      <c r="F3503" s="7">
        <v>21.939503647300398</v>
      </c>
      <c r="G3503" s="8">
        <v>47.808373549201697</v>
      </c>
      <c r="H3503" s="9">
        <v>39.848751561522398</v>
      </c>
      <c r="I3503" s="10">
        <v>40.843700542977501</v>
      </c>
      <c r="J3503" s="11">
        <v>29.899171066227701</v>
      </c>
      <c r="K3503" s="1">
        <f>AVERAGE(A3503:J3503)</f>
        <v>34.774460361259003</v>
      </c>
      <c r="L3503" s="1">
        <f t="shared" si="108"/>
        <v>7.7559845392237916</v>
      </c>
      <c r="M3503" s="1">
        <f t="shared" si="109"/>
        <v>34.873958794965446</v>
      </c>
    </row>
    <row r="3504" spans="1:13" x14ac:dyDescent="0.25">
      <c r="A3504" s="2">
        <v>40.843705580796602</v>
      </c>
      <c r="B3504" s="3">
        <v>27.909263027679302</v>
      </c>
      <c r="C3504" s="4">
        <v>28.904217046953502</v>
      </c>
      <c r="D3504" s="5">
        <v>35.868915333149197</v>
      </c>
      <c r="E3504" s="6">
        <v>33.879002256781703</v>
      </c>
      <c r="F3504" s="7">
        <v>21.939503647300398</v>
      </c>
      <c r="G3504" s="8">
        <v>47.808373549201697</v>
      </c>
      <c r="H3504" s="9">
        <v>39.848751561522398</v>
      </c>
      <c r="I3504" s="10">
        <v>40.843700542977501</v>
      </c>
      <c r="J3504" s="11">
        <v>29.899171066227701</v>
      </c>
      <c r="K3504" s="1">
        <f>AVERAGE(A3504:J3504)</f>
        <v>34.774460361259003</v>
      </c>
      <c r="L3504" s="1">
        <f t="shared" si="108"/>
        <v>7.7559845392237916</v>
      </c>
      <c r="M3504" s="1">
        <f t="shared" si="109"/>
        <v>34.873958794965446</v>
      </c>
    </row>
    <row r="3505" spans="1:13" x14ac:dyDescent="0.25">
      <c r="A3505" s="2">
        <v>40.843705580796602</v>
      </c>
      <c r="B3505" s="3">
        <v>27.909263027679302</v>
      </c>
      <c r="C3505" s="4">
        <v>28.904217046953502</v>
      </c>
      <c r="D3505" s="5">
        <v>35.868915333149197</v>
      </c>
      <c r="E3505" s="6">
        <v>33.879002256781703</v>
      </c>
      <c r="F3505" s="7">
        <v>21.939503647300398</v>
      </c>
      <c r="G3505" s="8">
        <v>47.808373549201697</v>
      </c>
      <c r="H3505" s="9">
        <v>39.848751561522398</v>
      </c>
      <c r="I3505" s="10">
        <v>40.843700542977501</v>
      </c>
      <c r="J3505" s="11">
        <v>29.899171066227701</v>
      </c>
      <c r="K3505" s="1">
        <f>AVERAGE(A3505:J3505)</f>
        <v>34.774460361259003</v>
      </c>
      <c r="L3505" s="1">
        <f t="shared" si="108"/>
        <v>7.7559845392237916</v>
      </c>
      <c r="M3505" s="1">
        <f t="shared" si="109"/>
        <v>34.873958794965446</v>
      </c>
    </row>
    <row r="3506" spans="1:13" x14ac:dyDescent="0.25">
      <c r="A3506" s="2">
        <v>40.843705580796602</v>
      </c>
      <c r="B3506" s="3">
        <v>27.909263027679302</v>
      </c>
      <c r="C3506" s="4">
        <v>28.904217046953502</v>
      </c>
      <c r="D3506" s="5">
        <v>35.868915333149197</v>
      </c>
      <c r="E3506" s="6">
        <v>33.879002256781703</v>
      </c>
      <c r="F3506" s="7">
        <v>21.939503647300398</v>
      </c>
      <c r="G3506" s="8">
        <v>47.808373549201697</v>
      </c>
      <c r="H3506" s="9">
        <v>39.848751561522398</v>
      </c>
      <c r="I3506" s="10">
        <v>40.843700542977501</v>
      </c>
      <c r="J3506" s="11">
        <v>29.899171066227701</v>
      </c>
      <c r="K3506" s="1">
        <f>AVERAGE(A3506:J3506)</f>
        <v>34.774460361259003</v>
      </c>
      <c r="L3506" s="1">
        <f t="shared" si="108"/>
        <v>7.7559845392237916</v>
      </c>
      <c r="M3506" s="1">
        <f t="shared" si="109"/>
        <v>34.873958794965446</v>
      </c>
    </row>
    <row r="3507" spans="1:13" x14ac:dyDescent="0.25">
      <c r="A3507" s="2">
        <v>40.843705580796602</v>
      </c>
      <c r="B3507" s="3">
        <v>27.909263027679302</v>
      </c>
      <c r="C3507" s="4">
        <v>28.904217046953502</v>
      </c>
      <c r="D3507" s="5">
        <v>35.868915333149197</v>
      </c>
      <c r="E3507" s="6">
        <v>33.879002256781703</v>
      </c>
      <c r="F3507" s="7">
        <v>21.939503647300398</v>
      </c>
      <c r="G3507" s="8">
        <v>47.808373549201697</v>
      </c>
      <c r="H3507" s="9">
        <v>39.848751561522398</v>
      </c>
      <c r="I3507" s="10">
        <v>40.843700542977501</v>
      </c>
      <c r="J3507" s="11">
        <v>29.899171066227701</v>
      </c>
      <c r="K3507" s="1">
        <f>AVERAGE(A3507:J3507)</f>
        <v>34.774460361259003</v>
      </c>
      <c r="L3507" s="1">
        <f t="shared" si="108"/>
        <v>7.7559845392237916</v>
      </c>
      <c r="M3507" s="1">
        <f t="shared" si="109"/>
        <v>34.873958794965446</v>
      </c>
    </row>
    <row r="3508" spans="1:13" x14ac:dyDescent="0.25">
      <c r="A3508" s="2">
        <v>40.843705580796602</v>
      </c>
      <c r="B3508" s="3">
        <v>27.909263027679302</v>
      </c>
      <c r="C3508" s="4">
        <v>28.904217046953502</v>
      </c>
      <c r="D3508" s="5">
        <v>35.868915333149197</v>
      </c>
      <c r="E3508" s="6">
        <v>33.879002256781703</v>
      </c>
      <c r="F3508" s="7">
        <v>21.939503647300398</v>
      </c>
      <c r="G3508" s="8">
        <v>47.808373549201697</v>
      </c>
      <c r="H3508" s="9">
        <v>39.848751561522398</v>
      </c>
      <c r="I3508" s="10">
        <v>40.843700542977501</v>
      </c>
      <c r="J3508" s="11">
        <v>29.899171066227701</v>
      </c>
      <c r="K3508" s="1">
        <f>AVERAGE(A3508:J3508)</f>
        <v>34.774460361259003</v>
      </c>
      <c r="L3508" s="1">
        <f t="shared" si="108"/>
        <v>7.7559845392237916</v>
      </c>
      <c r="M3508" s="1">
        <f t="shared" si="109"/>
        <v>34.873958794965446</v>
      </c>
    </row>
    <row r="3509" spans="1:13" x14ac:dyDescent="0.25">
      <c r="A3509" s="2">
        <v>40.843705580796602</v>
      </c>
      <c r="B3509" s="3">
        <v>27.909263027679302</v>
      </c>
      <c r="C3509" s="4">
        <v>28.904217046953502</v>
      </c>
      <c r="D3509" s="5">
        <v>35.868915333149197</v>
      </c>
      <c r="E3509" s="6">
        <v>33.879002256781703</v>
      </c>
      <c r="F3509" s="7">
        <v>21.939503647300398</v>
      </c>
      <c r="G3509" s="8">
        <v>47.808373549201697</v>
      </c>
      <c r="H3509" s="9">
        <v>39.848751561522398</v>
      </c>
      <c r="I3509" s="10">
        <v>40.843700542977501</v>
      </c>
      <c r="J3509" s="11">
        <v>29.899171066227701</v>
      </c>
      <c r="K3509" s="1">
        <f>AVERAGE(A3509:J3509)</f>
        <v>34.774460361259003</v>
      </c>
      <c r="L3509" s="1">
        <f t="shared" si="108"/>
        <v>7.7559845392237916</v>
      </c>
      <c r="M3509" s="1">
        <f t="shared" si="109"/>
        <v>34.873958794965446</v>
      </c>
    </row>
    <row r="3510" spans="1:13" x14ac:dyDescent="0.25">
      <c r="A3510" s="2">
        <v>40.843705580796602</v>
      </c>
      <c r="B3510" s="3">
        <v>27.909263027679302</v>
      </c>
      <c r="C3510" s="4">
        <v>28.904217046953502</v>
      </c>
      <c r="D3510" s="5">
        <v>35.868915333149197</v>
      </c>
      <c r="E3510" s="6">
        <v>33.879002256781703</v>
      </c>
      <c r="F3510" s="7">
        <v>21.939503647300398</v>
      </c>
      <c r="G3510" s="8">
        <v>47.808373549201697</v>
      </c>
      <c r="H3510" s="9">
        <v>39.848751561522398</v>
      </c>
      <c r="I3510" s="10">
        <v>40.843700542977501</v>
      </c>
      <c r="J3510" s="11">
        <v>29.899171066227701</v>
      </c>
      <c r="K3510" s="1">
        <f>AVERAGE(A3510:J3510)</f>
        <v>34.774460361259003</v>
      </c>
      <c r="L3510" s="1">
        <f t="shared" si="108"/>
        <v>7.7559845392237916</v>
      </c>
      <c r="M3510" s="1">
        <f t="shared" si="109"/>
        <v>34.873958794965446</v>
      </c>
    </row>
    <row r="3511" spans="1:13" x14ac:dyDescent="0.25">
      <c r="A3511" s="2">
        <v>40.843705580796602</v>
      </c>
      <c r="B3511" s="3">
        <v>27.909263027679302</v>
      </c>
      <c r="C3511" s="4">
        <v>28.904217046953502</v>
      </c>
      <c r="D3511" s="5">
        <v>35.868915333149197</v>
      </c>
      <c r="E3511" s="6">
        <v>33.879002256781703</v>
      </c>
      <c r="F3511" s="7">
        <v>21.939503647300398</v>
      </c>
      <c r="G3511" s="8">
        <v>47.808373549201697</v>
      </c>
      <c r="H3511" s="9">
        <v>39.848751561522398</v>
      </c>
      <c r="I3511" s="10">
        <v>40.843700542977501</v>
      </c>
      <c r="J3511" s="11">
        <v>29.899171066227701</v>
      </c>
      <c r="K3511" s="1">
        <f>AVERAGE(A3511:J3511)</f>
        <v>34.774460361259003</v>
      </c>
      <c r="L3511" s="1">
        <f t="shared" si="108"/>
        <v>7.7559845392237916</v>
      </c>
      <c r="M3511" s="1">
        <f t="shared" si="109"/>
        <v>34.873958794965446</v>
      </c>
    </row>
    <row r="3512" spans="1:13" x14ac:dyDescent="0.25">
      <c r="A3512" s="2">
        <v>40.843705580796602</v>
      </c>
      <c r="B3512" s="3">
        <v>27.909263027679302</v>
      </c>
      <c r="C3512" s="4">
        <v>28.904217046953502</v>
      </c>
      <c r="D3512" s="5">
        <v>35.868915333149197</v>
      </c>
      <c r="E3512" s="6">
        <v>33.879002256781703</v>
      </c>
      <c r="F3512" s="7">
        <v>21.939503647300398</v>
      </c>
      <c r="G3512" s="8">
        <v>47.808373549201697</v>
      </c>
      <c r="H3512" s="9">
        <v>39.848751561522398</v>
      </c>
      <c r="I3512" s="10">
        <v>40.843700542977501</v>
      </c>
      <c r="J3512" s="11">
        <v>29.899171066227701</v>
      </c>
      <c r="K3512" s="1">
        <f>AVERAGE(A3512:J3512)</f>
        <v>34.774460361259003</v>
      </c>
      <c r="L3512" s="1">
        <f t="shared" si="108"/>
        <v>7.7559845392237916</v>
      </c>
      <c r="M3512" s="1">
        <f t="shared" si="109"/>
        <v>34.873958794965446</v>
      </c>
    </row>
    <row r="3513" spans="1:13" x14ac:dyDescent="0.25">
      <c r="A3513" s="2">
        <v>40.843705580796602</v>
      </c>
      <c r="B3513" s="3">
        <v>27.909263027679302</v>
      </c>
      <c r="C3513" s="4">
        <v>28.904217046953502</v>
      </c>
      <c r="D3513" s="5">
        <v>35.868915333149197</v>
      </c>
      <c r="E3513" s="6">
        <v>33.879002256781703</v>
      </c>
      <c r="F3513" s="7">
        <v>21.939503647300398</v>
      </c>
      <c r="G3513" s="8">
        <v>47.808373549201697</v>
      </c>
      <c r="H3513" s="9">
        <v>39.848751561522398</v>
      </c>
      <c r="I3513" s="10">
        <v>40.843700542977501</v>
      </c>
      <c r="J3513" s="11">
        <v>29.899171066227701</v>
      </c>
      <c r="K3513" s="1">
        <f>AVERAGE(A3513:J3513)</f>
        <v>34.774460361259003</v>
      </c>
      <c r="L3513" s="1">
        <f t="shared" si="108"/>
        <v>7.7559845392237916</v>
      </c>
      <c r="M3513" s="1">
        <f t="shared" si="109"/>
        <v>34.873958794965446</v>
      </c>
    </row>
    <row r="3514" spans="1:13" x14ac:dyDescent="0.25">
      <c r="A3514" s="2">
        <v>40.843705580796602</v>
      </c>
      <c r="B3514" s="3">
        <v>27.909263027679302</v>
      </c>
      <c r="C3514" s="4">
        <v>28.904217046953502</v>
      </c>
      <c r="D3514" s="5">
        <v>35.868915333149197</v>
      </c>
      <c r="E3514" s="6">
        <v>33.879002256781703</v>
      </c>
      <c r="F3514" s="7">
        <v>21.939503647300398</v>
      </c>
      <c r="G3514" s="8">
        <v>47.808373549201697</v>
      </c>
      <c r="H3514" s="9">
        <v>39.848751561522398</v>
      </c>
      <c r="I3514" s="10">
        <v>40.843700542977501</v>
      </c>
      <c r="J3514" s="11">
        <v>29.899171066227701</v>
      </c>
      <c r="K3514" s="1">
        <f>AVERAGE(A3514:J3514)</f>
        <v>34.774460361259003</v>
      </c>
      <c r="L3514" s="1">
        <f t="shared" si="108"/>
        <v>7.7559845392237916</v>
      </c>
      <c r="M3514" s="1">
        <f t="shared" si="109"/>
        <v>34.873958794965446</v>
      </c>
    </row>
    <row r="3515" spans="1:13" x14ac:dyDescent="0.25">
      <c r="A3515" s="2">
        <v>40.843705580796602</v>
      </c>
      <c r="B3515" s="3">
        <v>27.909263027679302</v>
      </c>
      <c r="C3515" s="4">
        <v>28.904217046953502</v>
      </c>
      <c r="D3515" s="5">
        <v>35.868915333149197</v>
      </c>
      <c r="E3515" s="6">
        <v>33.879002256781703</v>
      </c>
      <c r="F3515" s="7">
        <v>21.939503647300398</v>
      </c>
      <c r="G3515" s="8">
        <v>47.808373549201697</v>
      </c>
      <c r="H3515" s="9">
        <v>39.848751561522398</v>
      </c>
      <c r="I3515" s="10">
        <v>40.843700542977501</v>
      </c>
      <c r="J3515" s="11">
        <v>29.899171066227701</v>
      </c>
      <c r="K3515" s="1">
        <f>AVERAGE(A3515:J3515)</f>
        <v>34.774460361259003</v>
      </c>
      <c r="L3515" s="1">
        <f t="shared" si="108"/>
        <v>7.7559845392237916</v>
      </c>
      <c r="M3515" s="1">
        <f t="shared" si="109"/>
        <v>34.873958794965446</v>
      </c>
    </row>
    <row r="3516" spans="1:13" x14ac:dyDescent="0.25">
      <c r="A3516" s="2">
        <v>40.843705580796602</v>
      </c>
      <c r="B3516" s="3">
        <v>27.909263027679302</v>
      </c>
      <c r="C3516" s="4">
        <v>28.904217046953502</v>
      </c>
      <c r="D3516" s="5">
        <v>35.868915333149197</v>
      </c>
      <c r="E3516" s="6">
        <v>33.879002256781703</v>
      </c>
      <c r="F3516" s="7">
        <v>21.939503647300398</v>
      </c>
      <c r="G3516" s="8">
        <v>47.808373549201697</v>
      </c>
      <c r="H3516" s="9">
        <v>39.848751561522398</v>
      </c>
      <c r="I3516" s="10">
        <v>40.843700542977501</v>
      </c>
      <c r="J3516" s="11">
        <v>29.899171066227701</v>
      </c>
      <c r="K3516" s="1">
        <f>AVERAGE(A3516:J3516)</f>
        <v>34.774460361259003</v>
      </c>
      <c r="L3516" s="1">
        <f t="shared" si="108"/>
        <v>7.7559845392237916</v>
      </c>
      <c r="M3516" s="1">
        <f t="shared" si="109"/>
        <v>34.873958794965446</v>
      </c>
    </row>
    <row r="3517" spans="1:13" x14ac:dyDescent="0.25">
      <c r="A3517" s="2">
        <v>40.843705580796602</v>
      </c>
      <c r="B3517" s="3">
        <v>27.909263027679302</v>
      </c>
      <c r="C3517" s="4">
        <v>28.904217046953502</v>
      </c>
      <c r="D3517" s="5">
        <v>35.868915333149197</v>
      </c>
      <c r="E3517" s="6">
        <v>33.879002256781703</v>
      </c>
      <c r="F3517" s="7">
        <v>21.939503647300398</v>
      </c>
      <c r="G3517" s="8">
        <v>47.808373549201697</v>
      </c>
      <c r="H3517" s="9">
        <v>39.848751561522398</v>
      </c>
      <c r="I3517" s="10">
        <v>40.843700542977501</v>
      </c>
      <c r="J3517" s="11">
        <v>29.899171066227701</v>
      </c>
      <c r="K3517" s="1">
        <f>AVERAGE(A3517:J3517)</f>
        <v>34.774460361259003</v>
      </c>
      <c r="L3517" s="1">
        <f t="shared" si="108"/>
        <v>7.7559845392237916</v>
      </c>
      <c r="M3517" s="1">
        <f t="shared" si="109"/>
        <v>34.873958794965446</v>
      </c>
    </row>
    <row r="3518" spans="1:13" x14ac:dyDescent="0.25">
      <c r="A3518" s="2">
        <v>40.843705580796602</v>
      </c>
      <c r="B3518" s="3">
        <v>27.909263027679302</v>
      </c>
      <c r="C3518" s="4">
        <v>28.904217046953502</v>
      </c>
      <c r="D3518" s="5">
        <v>35.868915333149197</v>
      </c>
      <c r="E3518" s="6">
        <v>33.879002256781703</v>
      </c>
      <c r="F3518" s="7">
        <v>21.939503647300398</v>
      </c>
      <c r="G3518" s="8">
        <v>47.808373549201697</v>
      </c>
      <c r="H3518" s="9">
        <v>39.848751561522398</v>
      </c>
      <c r="I3518" s="10">
        <v>40.843700542977501</v>
      </c>
      <c r="J3518" s="11">
        <v>29.899171066227701</v>
      </c>
      <c r="K3518" s="1">
        <f>AVERAGE(A3518:J3518)</f>
        <v>34.774460361259003</v>
      </c>
      <c r="L3518" s="1">
        <f t="shared" si="108"/>
        <v>7.7559845392237916</v>
      </c>
      <c r="M3518" s="1">
        <f t="shared" si="109"/>
        <v>34.873958794965446</v>
      </c>
    </row>
    <row r="3519" spans="1:13" x14ac:dyDescent="0.25">
      <c r="A3519" s="2">
        <v>40.843705580796602</v>
      </c>
      <c r="B3519" s="3">
        <v>27.909263027679302</v>
      </c>
      <c r="C3519" s="4">
        <v>28.904217046953502</v>
      </c>
      <c r="D3519" s="5">
        <v>35.868915333149197</v>
      </c>
      <c r="E3519" s="6">
        <v>33.879002256781703</v>
      </c>
      <c r="F3519" s="7">
        <v>21.939503647300398</v>
      </c>
      <c r="G3519" s="8">
        <v>47.808373549201697</v>
      </c>
      <c r="H3519" s="9">
        <v>39.848751561522398</v>
      </c>
      <c r="I3519" s="10">
        <v>40.843700542977501</v>
      </c>
      <c r="J3519" s="11">
        <v>29.899171066227701</v>
      </c>
      <c r="K3519" s="1">
        <f>AVERAGE(A3519:J3519)</f>
        <v>34.774460361259003</v>
      </c>
      <c r="L3519" s="1">
        <f t="shared" si="108"/>
        <v>7.7559845392237916</v>
      </c>
      <c r="M3519" s="1">
        <f t="shared" si="109"/>
        <v>34.873958794965446</v>
      </c>
    </row>
    <row r="3520" spans="1:13" x14ac:dyDescent="0.25">
      <c r="A3520" s="2">
        <v>40.843705580796602</v>
      </c>
      <c r="B3520" s="3">
        <v>27.909263027679302</v>
      </c>
      <c r="C3520" s="4">
        <v>28.904217046953502</v>
      </c>
      <c r="D3520" s="5">
        <v>35.868915333149197</v>
      </c>
      <c r="E3520" s="6">
        <v>33.879002256781703</v>
      </c>
      <c r="F3520" s="7">
        <v>21.939503647300398</v>
      </c>
      <c r="G3520" s="8">
        <v>47.808373549201697</v>
      </c>
      <c r="H3520" s="9">
        <v>39.848751561522398</v>
      </c>
      <c r="I3520" s="10">
        <v>40.843700542977501</v>
      </c>
      <c r="J3520" s="11">
        <v>29.899171066227701</v>
      </c>
      <c r="K3520" s="1">
        <f>AVERAGE(A3520:J3520)</f>
        <v>34.774460361259003</v>
      </c>
      <c r="L3520" s="1">
        <f t="shared" si="108"/>
        <v>7.7559845392237916</v>
      </c>
      <c r="M3520" s="1">
        <f t="shared" si="109"/>
        <v>34.873958794965446</v>
      </c>
    </row>
    <row r="3521" spans="1:13" x14ac:dyDescent="0.25">
      <c r="A3521" s="2">
        <v>40.843705580796602</v>
      </c>
      <c r="B3521" s="3">
        <v>27.909263027679302</v>
      </c>
      <c r="C3521" s="4">
        <v>28.904217046953502</v>
      </c>
      <c r="D3521" s="5">
        <v>35.868915333149197</v>
      </c>
      <c r="E3521" s="6">
        <v>33.879002256781703</v>
      </c>
      <c r="F3521" s="7">
        <v>21.939503647300398</v>
      </c>
      <c r="G3521" s="8">
        <v>47.808373549201697</v>
      </c>
      <c r="H3521" s="9">
        <v>39.848751561522398</v>
      </c>
      <c r="I3521" s="10">
        <v>40.843700542977501</v>
      </c>
      <c r="J3521" s="11">
        <v>29.899171066227701</v>
      </c>
      <c r="K3521" s="1">
        <f>AVERAGE(A3521:J3521)</f>
        <v>34.774460361259003</v>
      </c>
      <c r="L3521" s="1">
        <f t="shared" si="108"/>
        <v>7.7559845392237916</v>
      </c>
      <c r="M3521" s="1">
        <f t="shared" si="109"/>
        <v>34.873958794965446</v>
      </c>
    </row>
    <row r="3522" spans="1:13" x14ac:dyDescent="0.25">
      <c r="A3522" s="2">
        <v>40.843705580796602</v>
      </c>
      <c r="B3522" s="3">
        <v>27.909263027679302</v>
      </c>
      <c r="C3522" s="4">
        <v>28.904217046953502</v>
      </c>
      <c r="D3522" s="5">
        <v>35.868915333149197</v>
      </c>
      <c r="E3522" s="6">
        <v>33.879002256781703</v>
      </c>
      <c r="F3522" s="7">
        <v>21.939503647300398</v>
      </c>
      <c r="G3522" s="8">
        <v>47.808373549201697</v>
      </c>
      <c r="H3522" s="9">
        <v>39.848751561522398</v>
      </c>
      <c r="I3522" s="10">
        <v>40.843700542977501</v>
      </c>
      <c r="J3522" s="11">
        <v>29.899171066227701</v>
      </c>
      <c r="K3522" s="1">
        <f>AVERAGE(A3522:J3522)</f>
        <v>34.774460361259003</v>
      </c>
      <c r="L3522" s="1">
        <f t="shared" ref="L3522:L3585" si="110">_xlfn.STDEV.S(A3522:J3522)</f>
        <v>7.7559845392237916</v>
      </c>
      <c r="M3522" s="1">
        <f t="shared" ref="M3522:M3585" si="111">MEDIAN(A3522:J3522)</f>
        <v>34.873958794965446</v>
      </c>
    </row>
    <row r="3523" spans="1:13" x14ac:dyDescent="0.25">
      <c r="A3523" s="2">
        <v>40.843705580796602</v>
      </c>
      <c r="B3523" s="3">
        <v>27.909263027679302</v>
      </c>
      <c r="C3523" s="4">
        <v>28.904217046953502</v>
      </c>
      <c r="D3523" s="5">
        <v>35.868915333149197</v>
      </c>
      <c r="E3523" s="6">
        <v>33.879002256781703</v>
      </c>
      <c r="F3523" s="7">
        <v>21.939503647300398</v>
      </c>
      <c r="G3523" s="8">
        <v>47.808373549201697</v>
      </c>
      <c r="H3523" s="9">
        <v>39.848751561522398</v>
      </c>
      <c r="I3523" s="10">
        <v>40.843700542977501</v>
      </c>
      <c r="J3523" s="11">
        <v>29.899171066227701</v>
      </c>
      <c r="K3523" s="1">
        <f>AVERAGE(A3523:J3523)</f>
        <v>34.774460361259003</v>
      </c>
      <c r="L3523" s="1">
        <f t="shared" si="110"/>
        <v>7.7559845392237916</v>
      </c>
      <c r="M3523" s="1">
        <f t="shared" si="111"/>
        <v>34.873958794965446</v>
      </c>
    </row>
    <row r="3524" spans="1:13" x14ac:dyDescent="0.25">
      <c r="A3524" s="2">
        <v>40.843705580796602</v>
      </c>
      <c r="B3524" s="3">
        <v>27.909263027679302</v>
      </c>
      <c r="C3524" s="4">
        <v>28.904217046953502</v>
      </c>
      <c r="D3524" s="5">
        <v>35.868915333149197</v>
      </c>
      <c r="E3524" s="6">
        <v>33.879002256781703</v>
      </c>
      <c r="F3524" s="7">
        <v>21.939503647300398</v>
      </c>
      <c r="G3524" s="8">
        <v>47.808373549201697</v>
      </c>
      <c r="H3524" s="9">
        <v>39.848751561522398</v>
      </c>
      <c r="I3524" s="10">
        <v>40.843700542977501</v>
      </c>
      <c r="J3524" s="11">
        <v>29.899171066227701</v>
      </c>
      <c r="K3524" s="1">
        <f>AVERAGE(A3524:J3524)</f>
        <v>34.774460361259003</v>
      </c>
      <c r="L3524" s="1">
        <f t="shared" si="110"/>
        <v>7.7559845392237916</v>
      </c>
      <c r="M3524" s="1">
        <f t="shared" si="111"/>
        <v>34.873958794965446</v>
      </c>
    </row>
    <row r="3525" spans="1:13" x14ac:dyDescent="0.25">
      <c r="A3525" s="2">
        <v>40.843705580796602</v>
      </c>
      <c r="B3525" s="3">
        <v>27.909263027679302</v>
      </c>
      <c r="C3525" s="4">
        <v>28.904217046953502</v>
      </c>
      <c r="D3525" s="5">
        <v>35.868915333149197</v>
      </c>
      <c r="E3525" s="6">
        <v>33.879002256781703</v>
      </c>
      <c r="F3525" s="7">
        <v>21.939503647300398</v>
      </c>
      <c r="G3525" s="8">
        <v>47.808373549201697</v>
      </c>
      <c r="H3525" s="9">
        <v>39.848751561522398</v>
      </c>
      <c r="I3525" s="10">
        <v>40.843700542977501</v>
      </c>
      <c r="J3525" s="11">
        <v>29.899171066227701</v>
      </c>
      <c r="K3525" s="1">
        <f>AVERAGE(A3525:J3525)</f>
        <v>34.774460361259003</v>
      </c>
      <c r="L3525" s="1">
        <f t="shared" si="110"/>
        <v>7.7559845392237916</v>
      </c>
      <c r="M3525" s="1">
        <f t="shared" si="111"/>
        <v>34.873958794965446</v>
      </c>
    </row>
    <row r="3526" spans="1:13" x14ac:dyDescent="0.25">
      <c r="A3526" s="2">
        <v>40.843705580796602</v>
      </c>
      <c r="B3526" s="3">
        <v>27.909263027679302</v>
      </c>
      <c r="C3526" s="4">
        <v>28.904217046953502</v>
      </c>
      <c r="D3526" s="5">
        <v>35.868915333149197</v>
      </c>
      <c r="E3526" s="6">
        <v>33.879002256781703</v>
      </c>
      <c r="F3526" s="7">
        <v>21.939503647300398</v>
      </c>
      <c r="G3526" s="8">
        <v>47.808373549201697</v>
      </c>
      <c r="H3526" s="9">
        <v>39.848751561522398</v>
      </c>
      <c r="I3526" s="10">
        <v>40.843700542977501</v>
      </c>
      <c r="J3526" s="11">
        <v>29.899171066227701</v>
      </c>
      <c r="K3526" s="1">
        <f>AVERAGE(A3526:J3526)</f>
        <v>34.774460361259003</v>
      </c>
      <c r="L3526" s="1">
        <f t="shared" si="110"/>
        <v>7.7559845392237916</v>
      </c>
      <c r="M3526" s="1">
        <f t="shared" si="111"/>
        <v>34.873958794965446</v>
      </c>
    </row>
    <row r="3527" spans="1:13" x14ac:dyDescent="0.25">
      <c r="A3527" s="2">
        <v>40.843705580796602</v>
      </c>
      <c r="B3527" s="3">
        <v>27.909263027679302</v>
      </c>
      <c r="C3527" s="4">
        <v>28.904217046953502</v>
      </c>
      <c r="D3527" s="5">
        <v>35.868915333149197</v>
      </c>
      <c r="E3527" s="6">
        <v>33.879002256781703</v>
      </c>
      <c r="F3527" s="7">
        <v>21.939503647300398</v>
      </c>
      <c r="G3527" s="8">
        <v>47.808373549201697</v>
      </c>
      <c r="H3527" s="9">
        <v>39.848751561522398</v>
      </c>
      <c r="I3527" s="10">
        <v>40.843700542977501</v>
      </c>
      <c r="J3527" s="11">
        <v>29.899171066227701</v>
      </c>
      <c r="K3527" s="1">
        <f>AVERAGE(A3527:J3527)</f>
        <v>34.774460361259003</v>
      </c>
      <c r="L3527" s="1">
        <f t="shared" si="110"/>
        <v>7.7559845392237916</v>
      </c>
      <c r="M3527" s="1">
        <f t="shared" si="111"/>
        <v>34.873958794965446</v>
      </c>
    </row>
    <row r="3528" spans="1:13" x14ac:dyDescent="0.25">
      <c r="A3528" s="2">
        <v>40.843705580796602</v>
      </c>
      <c r="B3528" s="3">
        <v>27.909263027679302</v>
      </c>
      <c r="C3528" s="4">
        <v>28.904217046953502</v>
      </c>
      <c r="D3528" s="5">
        <v>35.868915333149197</v>
      </c>
      <c r="E3528" s="6">
        <v>33.879002256781703</v>
      </c>
      <c r="F3528" s="7">
        <v>21.939503647300398</v>
      </c>
      <c r="G3528" s="8">
        <v>47.808373549201697</v>
      </c>
      <c r="H3528" s="9">
        <v>39.848751561522398</v>
      </c>
      <c r="I3528" s="10">
        <v>40.843700542977501</v>
      </c>
      <c r="J3528" s="11">
        <v>29.899171066227701</v>
      </c>
      <c r="K3528" s="1">
        <f>AVERAGE(A3528:J3528)</f>
        <v>34.774460361259003</v>
      </c>
      <c r="L3528" s="1">
        <f t="shared" si="110"/>
        <v>7.7559845392237916</v>
      </c>
      <c r="M3528" s="1">
        <f t="shared" si="111"/>
        <v>34.873958794965446</v>
      </c>
    </row>
    <row r="3529" spans="1:13" x14ac:dyDescent="0.25">
      <c r="A3529" s="2">
        <v>40.843705580796602</v>
      </c>
      <c r="B3529" s="3">
        <v>27.909263027679302</v>
      </c>
      <c r="C3529" s="4">
        <v>28.904217046953502</v>
      </c>
      <c r="D3529" s="5">
        <v>35.868915333149197</v>
      </c>
      <c r="E3529" s="6">
        <v>33.879002256781703</v>
      </c>
      <c r="F3529" s="7">
        <v>21.939503647300398</v>
      </c>
      <c r="G3529" s="8">
        <v>47.808373549201697</v>
      </c>
      <c r="H3529" s="9">
        <v>39.848751561522398</v>
      </c>
      <c r="I3529" s="10">
        <v>40.843700542977501</v>
      </c>
      <c r="J3529" s="11">
        <v>29.899171066227701</v>
      </c>
      <c r="K3529" s="1">
        <f>AVERAGE(A3529:J3529)</f>
        <v>34.774460361259003</v>
      </c>
      <c r="L3529" s="1">
        <f t="shared" si="110"/>
        <v>7.7559845392237916</v>
      </c>
      <c r="M3529" s="1">
        <f t="shared" si="111"/>
        <v>34.873958794965446</v>
      </c>
    </row>
    <row r="3530" spans="1:13" x14ac:dyDescent="0.25">
      <c r="A3530" s="2">
        <v>40.843705580796602</v>
      </c>
      <c r="B3530" s="3">
        <v>27.909263027679302</v>
      </c>
      <c r="C3530" s="4">
        <v>28.904217046953502</v>
      </c>
      <c r="D3530" s="5">
        <v>35.868915333149197</v>
      </c>
      <c r="E3530" s="6">
        <v>33.879002256781703</v>
      </c>
      <c r="F3530" s="7">
        <v>21.939503647300398</v>
      </c>
      <c r="G3530" s="8">
        <v>47.808373549201697</v>
      </c>
      <c r="H3530" s="9">
        <v>39.848751561522398</v>
      </c>
      <c r="I3530" s="10">
        <v>40.843700542977501</v>
      </c>
      <c r="J3530" s="11">
        <v>29.899171066227701</v>
      </c>
      <c r="K3530" s="1">
        <f>AVERAGE(A3530:J3530)</f>
        <v>34.774460361259003</v>
      </c>
      <c r="L3530" s="1">
        <f t="shared" si="110"/>
        <v>7.7559845392237916</v>
      </c>
      <c r="M3530" s="1">
        <f t="shared" si="111"/>
        <v>34.873958794965446</v>
      </c>
    </row>
    <row r="3531" spans="1:13" x14ac:dyDescent="0.25">
      <c r="A3531" s="2">
        <v>40.843705580796602</v>
      </c>
      <c r="B3531" s="3">
        <v>27.909263027679302</v>
      </c>
      <c r="C3531" s="4">
        <v>28.904217046953502</v>
      </c>
      <c r="D3531" s="5">
        <v>35.868915333149197</v>
      </c>
      <c r="E3531" s="6">
        <v>33.879002256781703</v>
      </c>
      <c r="F3531" s="7">
        <v>21.939503647300398</v>
      </c>
      <c r="G3531" s="8">
        <v>47.808373549201697</v>
      </c>
      <c r="H3531" s="9">
        <v>39.848751561522398</v>
      </c>
      <c r="I3531" s="10">
        <v>40.843700542977501</v>
      </c>
      <c r="J3531" s="11">
        <v>29.899171066227701</v>
      </c>
      <c r="K3531" s="1">
        <f>AVERAGE(A3531:J3531)</f>
        <v>34.774460361259003</v>
      </c>
      <c r="L3531" s="1">
        <f t="shared" si="110"/>
        <v>7.7559845392237916</v>
      </c>
      <c r="M3531" s="1">
        <f t="shared" si="111"/>
        <v>34.873958794965446</v>
      </c>
    </row>
    <row r="3532" spans="1:13" x14ac:dyDescent="0.25">
      <c r="A3532" s="2">
        <v>40.843705580796602</v>
      </c>
      <c r="B3532" s="3">
        <v>27.909263027679302</v>
      </c>
      <c r="C3532" s="4">
        <v>28.904217046953502</v>
      </c>
      <c r="D3532" s="5">
        <v>35.868915333149197</v>
      </c>
      <c r="E3532" s="6">
        <v>33.879002256781703</v>
      </c>
      <c r="F3532" s="7">
        <v>21.939503647300398</v>
      </c>
      <c r="G3532" s="8">
        <v>47.808373549201697</v>
      </c>
      <c r="H3532" s="9">
        <v>39.848751561522398</v>
      </c>
      <c r="I3532" s="10">
        <v>40.843700542977501</v>
      </c>
      <c r="J3532" s="11">
        <v>29.899171066227701</v>
      </c>
      <c r="K3532" s="1">
        <f>AVERAGE(A3532:J3532)</f>
        <v>34.774460361259003</v>
      </c>
      <c r="L3532" s="1">
        <f t="shared" si="110"/>
        <v>7.7559845392237916</v>
      </c>
      <c r="M3532" s="1">
        <f t="shared" si="111"/>
        <v>34.873958794965446</v>
      </c>
    </row>
    <row r="3533" spans="1:13" x14ac:dyDescent="0.25">
      <c r="A3533" s="2">
        <v>40.843705580796602</v>
      </c>
      <c r="B3533" s="3">
        <v>27.909263027679302</v>
      </c>
      <c r="C3533" s="4">
        <v>28.904217046953502</v>
      </c>
      <c r="D3533" s="5">
        <v>35.868915333149197</v>
      </c>
      <c r="E3533" s="6">
        <v>33.879002256781703</v>
      </c>
      <c r="F3533" s="7">
        <v>21.939503647300398</v>
      </c>
      <c r="G3533" s="8">
        <v>47.808373549201697</v>
      </c>
      <c r="H3533" s="9">
        <v>39.848751561522398</v>
      </c>
      <c r="I3533" s="10">
        <v>40.843700542977501</v>
      </c>
      <c r="J3533" s="11">
        <v>29.899171066227701</v>
      </c>
      <c r="K3533" s="1">
        <f>AVERAGE(A3533:J3533)</f>
        <v>34.774460361259003</v>
      </c>
      <c r="L3533" s="1">
        <f t="shared" si="110"/>
        <v>7.7559845392237916</v>
      </c>
      <c r="M3533" s="1">
        <f t="shared" si="111"/>
        <v>34.873958794965446</v>
      </c>
    </row>
    <row r="3534" spans="1:13" x14ac:dyDescent="0.25">
      <c r="A3534" s="2">
        <v>40.843705580796602</v>
      </c>
      <c r="B3534" s="3">
        <v>27.909263027679302</v>
      </c>
      <c r="C3534" s="4">
        <v>28.904217046953502</v>
      </c>
      <c r="D3534" s="5">
        <v>35.868915333149197</v>
      </c>
      <c r="E3534" s="6">
        <v>33.879002256781703</v>
      </c>
      <c r="F3534" s="7">
        <v>21.939503647300398</v>
      </c>
      <c r="G3534" s="8">
        <v>47.808373549201697</v>
      </c>
      <c r="H3534" s="9">
        <v>39.848751561522398</v>
      </c>
      <c r="I3534" s="10">
        <v>40.843700542977501</v>
      </c>
      <c r="J3534" s="11">
        <v>29.899171066227701</v>
      </c>
      <c r="K3534" s="1">
        <f>AVERAGE(A3534:J3534)</f>
        <v>34.774460361259003</v>
      </c>
      <c r="L3534" s="1">
        <f t="shared" si="110"/>
        <v>7.7559845392237916</v>
      </c>
      <c r="M3534" s="1">
        <f t="shared" si="111"/>
        <v>34.873958794965446</v>
      </c>
    </row>
    <row r="3535" spans="1:13" x14ac:dyDescent="0.25">
      <c r="A3535" s="2">
        <v>40.843705580796602</v>
      </c>
      <c r="B3535" s="3">
        <v>27.909263027679302</v>
      </c>
      <c r="C3535" s="4">
        <v>28.904217046953502</v>
      </c>
      <c r="D3535" s="5">
        <v>35.868915333149197</v>
      </c>
      <c r="E3535" s="6">
        <v>33.879002256781703</v>
      </c>
      <c r="F3535" s="7">
        <v>21.939503647300398</v>
      </c>
      <c r="G3535" s="8">
        <v>47.808373549201697</v>
      </c>
      <c r="H3535" s="9">
        <v>39.848751561522398</v>
      </c>
      <c r="I3535" s="10">
        <v>40.843700542977501</v>
      </c>
      <c r="J3535" s="11">
        <v>29.899171066227701</v>
      </c>
      <c r="K3535" s="1">
        <f>AVERAGE(A3535:J3535)</f>
        <v>34.774460361259003</v>
      </c>
      <c r="L3535" s="1">
        <f t="shared" si="110"/>
        <v>7.7559845392237916</v>
      </c>
      <c r="M3535" s="1">
        <f t="shared" si="111"/>
        <v>34.873958794965446</v>
      </c>
    </row>
    <row r="3536" spans="1:13" x14ac:dyDescent="0.25">
      <c r="A3536" s="2">
        <v>40.843705580796602</v>
      </c>
      <c r="B3536" s="3">
        <v>27.909263027679302</v>
      </c>
      <c r="C3536" s="4">
        <v>28.904217046953502</v>
      </c>
      <c r="D3536" s="5">
        <v>35.868915333149197</v>
      </c>
      <c r="E3536" s="6">
        <v>33.879002256781703</v>
      </c>
      <c r="F3536" s="7">
        <v>21.939503647300398</v>
      </c>
      <c r="G3536" s="8">
        <v>47.808373549201697</v>
      </c>
      <c r="H3536" s="9">
        <v>39.848751561522398</v>
      </c>
      <c r="I3536" s="10">
        <v>40.843700542977501</v>
      </c>
      <c r="J3536" s="11">
        <v>29.899171066227701</v>
      </c>
      <c r="K3536" s="1">
        <f>AVERAGE(A3536:J3536)</f>
        <v>34.774460361259003</v>
      </c>
      <c r="L3536" s="1">
        <f t="shared" si="110"/>
        <v>7.7559845392237916</v>
      </c>
      <c r="M3536" s="1">
        <f t="shared" si="111"/>
        <v>34.873958794965446</v>
      </c>
    </row>
    <row r="3537" spans="1:13" x14ac:dyDescent="0.25">
      <c r="A3537" s="2">
        <v>40.843705580796602</v>
      </c>
      <c r="B3537" s="3">
        <v>27.909263027679302</v>
      </c>
      <c r="C3537" s="4">
        <v>28.904217046953502</v>
      </c>
      <c r="D3537" s="5">
        <v>35.868915333149197</v>
      </c>
      <c r="E3537" s="6">
        <v>33.879002256781703</v>
      </c>
      <c r="F3537" s="7">
        <v>21.939503647300398</v>
      </c>
      <c r="G3537" s="8">
        <v>47.808373549201697</v>
      </c>
      <c r="H3537" s="9">
        <v>39.848751561522398</v>
      </c>
      <c r="I3537" s="10">
        <v>40.843700542977501</v>
      </c>
      <c r="J3537" s="11">
        <v>29.899171066227701</v>
      </c>
      <c r="K3537" s="1">
        <f>AVERAGE(A3537:J3537)</f>
        <v>34.774460361259003</v>
      </c>
      <c r="L3537" s="1">
        <f t="shared" si="110"/>
        <v>7.7559845392237916</v>
      </c>
      <c r="M3537" s="1">
        <f t="shared" si="111"/>
        <v>34.873958794965446</v>
      </c>
    </row>
    <row r="3538" spans="1:13" x14ac:dyDescent="0.25">
      <c r="A3538" s="2">
        <v>40.843705580796602</v>
      </c>
      <c r="B3538" s="3">
        <v>27.909263027679302</v>
      </c>
      <c r="C3538" s="4">
        <v>28.904217046953502</v>
      </c>
      <c r="D3538" s="5">
        <v>35.868915333149197</v>
      </c>
      <c r="E3538" s="6">
        <v>33.879002256781703</v>
      </c>
      <c r="F3538" s="7">
        <v>21.939503647300398</v>
      </c>
      <c r="G3538" s="8">
        <v>47.808373549201697</v>
      </c>
      <c r="H3538" s="9">
        <v>39.848751561522398</v>
      </c>
      <c r="I3538" s="10">
        <v>40.843700542977501</v>
      </c>
      <c r="J3538" s="11">
        <v>29.899171066227701</v>
      </c>
      <c r="K3538" s="1">
        <f>AVERAGE(A3538:J3538)</f>
        <v>34.774460361259003</v>
      </c>
      <c r="L3538" s="1">
        <f t="shared" si="110"/>
        <v>7.7559845392237916</v>
      </c>
      <c r="M3538" s="1">
        <f t="shared" si="111"/>
        <v>34.873958794965446</v>
      </c>
    </row>
    <row r="3539" spans="1:13" x14ac:dyDescent="0.25">
      <c r="A3539" s="2">
        <v>40.843705580796602</v>
      </c>
      <c r="B3539" s="3">
        <v>27.909263027679302</v>
      </c>
      <c r="C3539" s="4">
        <v>28.904217046953502</v>
      </c>
      <c r="D3539" s="5">
        <v>35.868915333149197</v>
      </c>
      <c r="E3539" s="6">
        <v>33.879002256781703</v>
      </c>
      <c r="F3539" s="7">
        <v>21.939503647300398</v>
      </c>
      <c r="G3539" s="8">
        <v>47.808373549201697</v>
      </c>
      <c r="H3539" s="9">
        <v>39.848751561522398</v>
      </c>
      <c r="I3539" s="10">
        <v>40.843700542977501</v>
      </c>
      <c r="J3539" s="11">
        <v>29.899171066227701</v>
      </c>
      <c r="K3539" s="1">
        <f>AVERAGE(A3539:J3539)</f>
        <v>34.774460361259003</v>
      </c>
      <c r="L3539" s="1">
        <f t="shared" si="110"/>
        <v>7.7559845392237916</v>
      </c>
      <c r="M3539" s="1">
        <f t="shared" si="111"/>
        <v>34.873958794965446</v>
      </c>
    </row>
    <row r="3540" spans="1:13" x14ac:dyDescent="0.25">
      <c r="A3540" s="2">
        <v>40.843705580796602</v>
      </c>
      <c r="B3540" s="3">
        <v>27.909263027679302</v>
      </c>
      <c r="C3540" s="4">
        <v>28.904217046953502</v>
      </c>
      <c r="D3540" s="5">
        <v>35.868915333149197</v>
      </c>
      <c r="E3540" s="6">
        <v>33.879002256781703</v>
      </c>
      <c r="F3540" s="7">
        <v>21.939503647300398</v>
      </c>
      <c r="G3540" s="8">
        <v>47.808373549201697</v>
      </c>
      <c r="H3540" s="9">
        <v>39.848751561522398</v>
      </c>
      <c r="I3540" s="10">
        <v>40.843700542977501</v>
      </c>
      <c r="J3540" s="11">
        <v>29.899171066227701</v>
      </c>
      <c r="K3540" s="1">
        <f>AVERAGE(A3540:J3540)</f>
        <v>34.774460361259003</v>
      </c>
      <c r="L3540" s="1">
        <f t="shared" si="110"/>
        <v>7.7559845392237916</v>
      </c>
      <c r="M3540" s="1">
        <f t="shared" si="111"/>
        <v>34.873958794965446</v>
      </c>
    </row>
    <row r="3541" spans="1:13" x14ac:dyDescent="0.25">
      <c r="A3541" s="2">
        <v>40.843705580796602</v>
      </c>
      <c r="B3541" s="3">
        <v>27.909263027679302</v>
      </c>
      <c r="C3541" s="4">
        <v>28.904217046953502</v>
      </c>
      <c r="D3541" s="5">
        <v>35.868915333149197</v>
      </c>
      <c r="E3541" s="6">
        <v>33.879002256781703</v>
      </c>
      <c r="F3541" s="7">
        <v>21.939503647300398</v>
      </c>
      <c r="G3541" s="8">
        <v>47.808373549201697</v>
      </c>
      <c r="H3541" s="9">
        <v>39.848751561522398</v>
      </c>
      <c r="I3541" s="10">
        <v>40.843700542977501</v>
      </c>
      <c r="J3541" s="11">
        <v>29.899171066227701</v>
      </c>
      <c r="K3541" s="1">
        <f>AVERAGE(A3541:J3541)</f>
        <v>34.774460361259003</v>
      </c>
      <c r="L3541" s="1">
        <f t="shared" si="110"/>
        <v>7.7559845392237916</v>
      </c>
      <c r="M3541" s="1">
        <f t="shared" si="111"/>
        <v>34.873958794965446</v>
      </c>
    </row>
    <row r="3542" spans="1:13" x14ac:dyDescent="0.25">
      <c r="A3542" s="2">
        <v>40.843705580796602</v>
      </c>
      <c r="B3542" s="3">
        <v>27.909263027679302</v>
      </c>
      <c r="C3542" s="4">
        <v>28.904217046953502</v>
      </c>
      <c r="D3542" s="5">
        <v>35.868915333149197</v>
      </c>
      <c r="E3542" s="6">
        <v>33.879002256781703</v>
      </c>
      <c r="F3542" s="7">
        <v>21.939503647300398</v>
      </c>
      <c r="G3542" s="8">
        <v>47.808373549201697</v>
      </c>
      <c r="H3542" s="9">
        <v>39.848751561522398</v>
      </c>
      <c r="I3542" s="10">
        <v>40.843700542977501</v>
      </c>
      <c r="J3542" s="11">
        <v>29.899171066227701</v>
      </c>
      <c r="K3542" s="1">
        <f>AVERAGE(A3542:J3542)</f>
        <v>34.774460361259003</v>
      </c>
      <c r="L3542" s="1">
        <f t="shared" si="110"/>
        <v>7.7559845392237916</v>
      </c>
      <c r="M3542" s="1">
        <f t="shared" si="111"/>
        <v>34.873958794965446</v>
      </c>
    </row>
    <row r="3543" spans="1:13" x14ac:dyDescent="0.25">
      <c r="A3543" s="2">
        <v>40.843705580796602</v>
      </c>
      <c r="B3543" s="3">
        <v>27.909263027679302</v>
      </c>
      <c r="C3543" s="4">
        <v>28.904217046953502</v>
      </c>
      <c r="D3543" s="5">
        <v>35.868915333149197</v>
      </c>
      <c r="E3543" s="6">
        <v>33.879002256781703</v>
      </c>
      <c r="F3543" s="7">
        <v>21.939503647300398</v>
      </c>
      <c r="G3543" s="8">
        <v>47.808373549201697</v>
      </c>
      <c r="H3543" s="9">
        <v>39.848751561522398</v>
      </c>
      <c r="I3543" s="10">
        <v>40.843700542977501</v>
      </c>
      <c r="J3543" s="11">
        <v>29.899171066227701</v>
      </c>
      <c r="K3543" s="1">
        <f>AVERAGE(A3543:J3543)</f>
        <v>34.774460361259003</v>
      </c>
      <c r="L3543" s="1">
        <f t="shared" si="110"/>
        <v>7.7559845392237916</v>
      </c>
      <c r="M3543" s="1">
        <f t="shared" si="111"/>
        <v>34.873958794965446</v>
      </c>
    </row>
    <row r="3544" spans="1:13" x14ac:dyDescent="0.25">
      <c r="A3544" s="2">
        <v>40.843705580796602</v>
      </c>
      <c r="B3544" s="3">
        <v>27.909263027679302</v>
      </c>
      <c r="C3544" s="4">
        <v>28.904217046953502</v>
      </c>
      <c r="D3544" s="5">
        <v>35.868915333149197</v>
      </c>
      <c r="E3544" s="6">
        <v>33.879002256781703</v>
      </c>
      <c r="F3544" s="7">
        <v>21.939503647300398</v>
      </c>
      <c r="G3544" s="8">
        <v>47.808373549201697</v>
      </c>
      <c r="H3544" s="9">
        <v>39.848751561522398</v>
      </c>
      <c r="I3544" s="10">
        <v>40.843700542977501</v>
      </c>
      <c r="J3544" s="11">
        <v>29.899171066227701</v>
      </c>
      <c r="K3544" s="1">
        <f>AVERAGE(A3544:J3544)</f>
        <v>34.774460361259003</v>
      </c>
      <c r="L3544" s="1">
        <f t="shared" si="110"/>
        <v>7.7559845392237916</v>
      </c>
      <c r="M3544" s="1">
        <f t="shared" si="111"/>
        <v>34.873958794965446</v>
      </c>
    </row>
    <row r="3545" spans="1:13" x14ac:dyDescent="0.25">
      <c r="A3545" s="2">
        <v>40.843705580796602</v>
      </c>
      <c r="B3545" s="3">
        <v>27.909263027679302</v>
      </c>
      <c r="C3545" s="4">
        <v>28.904217046953502</v>
      </c>
      <c r="D3545" s="5">
        <v>35.868915333149197</v>
      </c>
      <c r="E3545" s="6">
        <v>33.879002256781703</v>
      </c>
      <c r="F3545" s="7">
        <v>21.939503647300398</v>
      </c>
      <c r="G3545" s="8">
        <v>47.808373549201697</v>
      </c>
      <c r="H3545" s="9">
        <v>39.848751561522398</v>
      </c>
      <c r="I3545" s="10">
        <v>40.843700542977501</v>
      </c>
      <c r="J3545" s="11">
        <v>29.899171066227701</v>
      </c>
      <c r="K3545" s="1">
        <f>AVERAGE(A3545:J3545)</f>
        <v>34.774460361259003</v>
      </c>
      <c r="L3545" s="1">
        <f t="shared" si="110"/>
        <v>7.7559845392237916</v>
      </c>
      <c r="M3545" s="1">
        <f t="shared" si="111"/>
        <v>34.873958794965446</v>
      </c>
    </row>
    <row r="3546" spans="1:13" x14ac:dyDescent="0.25">
      <c r="A3546" s="2">
        <v>40.843705580796602</v>
      </c>
      <c r="B3546" s="3">
        <v>27.909263027679302</v>
      </c>
      <c r="C3546" s="4">
        <v>28.904217046953502</v>
      </c>
      <c r="D3546" s="5">
        <v>35.868915333149197</v>
      </c>
      <c r="E3546" s="6">
        <v>33.879002256781703</v>
      </c>
      <c r="F3546" s="7">
        <v>21.939503647300398</v>
      </c>
      <c r="G3546" s="8">
        <v>47.808373549201697</v>
      </c>
      <c r="H3546" s="9">
        <v>39.848751561522398</v>
      </c>
      <c r="I3546" s="10">
        <v>40.843700542977501</v>
      </c>
      <c r="J3546" s="11">
        <v>29.899171066227701</v>
      </c>
      <c r="K3546" s="1">
        <f>AVERAGE(A3546:J3546)</f>
        <v>34.774460361259003</v>
      </c>
      <c r="L3546" s="1">
        <f t="shared" si="110"/>
        <v>7.7559845392237916</v>
      </c>
      <c r="M3546" s="1">
        <f t="shared" si="111"/>
        <v>34.873958794965446</v>
      </c>
    </row>
    <row r="3547" spans="1:13" x14ac:dyDescent="0.25">
      <c r="A3547" s="2">
        <v>40.843705580796602</v>
      </c>
      <c r="B3547" s="3">
        <v>27.909263027679302</v>
      </c>
      <c r="C3547" s="4">
        <v>28.904217046953502</v>
      </c>
      <c r="D3547" s="5">
        <v>35.868915333149197</v>
      </c>
      <c r="E3547" s="6">
        <v>33.879002256781703</v>
      </c>
      <c r="F3547" s="7">
        <v>21.939503647300398</v>
      </c>
      <c r="G3547" s="8">
        <v>47.808373549201697</v>
      </c>
      <c r="H3547" s="9">
        <v>39.848751561522398</v>
      </c>
      <c r="I3547" s="10">
        <v>40.843700542977501</v>
      </c>
      <c r="J3547" s="11">
        <v>29.899171066227701</v>
      </c>
      <c r="K3547" s="1">
        <f>AVERAGE(A3547:J3547)</f>
        <v>34.774460361259003</v>
      </c>
      <c r="L3547" s="1">
        <f t="shared" si="110"/>
        <v>7.7559845392237916</v>
      </c>
      <c r="M3547" s="1">
        <f t="shared" si="111"/>
        <v>34.873958794965446</v>
      </c>
    </row>
    <row r="3548" spans="1:13" x14ac:dyDescent="0.25">
      <c r="A3548" s="2">
        <v>40.843705580796602</v>
      </c>
      <c r="B3548" s="3">
        <v>27.909263027679302</v>
      </c>
      <c r="C3548" s="4">
        <v>28.904217046953502</v>
      </c>
      <c r="D3548" s="5">
        <v>35.868915333149197</v>
      </c>
      <c r="E3548" s="6">
        <v>33.879002256781703</v>
      </c>
      <c r="F3548" s="7">
        <v>21.939503647300398</v>
      </c>
      <c r="G3548" s="8">
        <v>47.808373549201697</v>
      </c>
      <c r="H3548" s="9">
        <v>39.848751561522398</v>
      </c>
      <c r="I3548" s="10">
        <v>40.843700542977501</v>
      </c>
      <c r="J3548" s="11">
        <v>29.899171066227701</v>
      </c>
      <c r="K3548" s="1">
        <f>AVERAGE(A3548:J3548)</f>
        <v>34.774460361259003</v>
      </c>
      <c r="L3548" s="1">
        <f t="shared" si="110"/>
        <v>7.7559845392237916</v>
      </c>
      <c r="M3548" s="1">
        <f t="shared" si="111"/>
        <v>34.873958794965446</v>
      </c>
    </row>
    <row r="3549" spans="1:13" x14ac:dyDescent="0.25">
      <c r="A3549" s="2">
        <v>40.843705580796602</v>
      </c>
      <c r="B3549" s="3">
        <v>27.909263027679302</v>
      </c>
      <c r="C3549" s="4">
        <v>28.904217046953502</v>
      </c>
      <c r="D3549" s="5">
        <v>35.868915333149197</v>
      </c>
      <c r="E3549" s="6">
        <v>33.879002256781703</v>
      </c>
      <c r="F3549" s="7">
        <v>21.939503647300398</v>
      </c>
      <c r="G3549" s="8">
        <v>47.808373549201697</v>
      </c>
      <c r="H3549" s="9">
        <v>39.848751561522398</v>
      </c>
      <c r="I3549" s="10">
        <v>40.843700542977501</v>
      </c>
      <c r="J3549" s="11">
        <v>29.899171066227701</v>
      </c>
      <c r="K3549" s="1">
        <f>AVERAGE(A3549:J3549)</f>
        <v>34.774460361259003</v>
      </c>
      <c r="L3549" s="1">
        <f t="shared" si="110"/>
        <v>7.7559845392237916</v>
      </c>
      <c r="M3549" s="1">
        <f t="shared" si="111"/>
        <v>34.873958794965446</v>
      </c>
    </row>
    <row r="3550" spans="1:13" x14ac:dyDescent="0.25">
      <c r="A3550" s="2">
        <v>40.843705580796602</v>
      </c>
      <c r="B3550" s="3">
        <v>27.909263027679302</v>
      </c>
      <c r="C3550" s="4">
        <v>28.904217046953502</v>
      </c>
      <c r="D3550" s="5">
        <v>35.868915333149197</v>
      </c>
      <c r="E3550" s="6">
        <v>33.879002256781703</v>
      </c>
      <c r="F3550" s="7">
        <v>21.939503647300398</v>
      </c>
      <c r="G3550" s="8">
        <v>47.808373549201697</v>
      </c>
      <c r="H3550" s="9">
        <v>39.848751561522398</v>
      </c>
      <c r="I3550" s="10">
        <v>40.843700542977501</v>
      </c>
      <c r="J3550" s="11">
        <v>29.899171066227701</v>
      </c>
      <c r="K3550" s="1">
        <f>AVERAGE(A3550:J3550)</f>
        <v>34.774460361259003</v>
      </c>
      <c r="L3550" s="1">
        <f t="shared" si="110"/>
        <v>7.7559845392237916</v>
      </c>
      <c r="M3550" s="1">
        <f t="shared" si="111"/>
        <v>34.873958794965446</v>
      </c>
    </row>
    <row r="3551" spans="1:13" x14ac:dyDescent="0.25">
      <c r="A3551" s="2">
        <v>40.843705580796602</v>
      </c>
      <c r="B3551" s="3">
        <v>27.909263027679302</v>
      </c>
      <c r="C3551" s="4">
        <v>28.904217046953502</v>
      </c>
      <c r="D3551" s="5">
        <v>35.868915333149197</v>
      </c>
      <c r="E3551" s="6">
        <v>33.879002256781703</v>
      </c>
      <c r="F3551" s="7">
        <v>21.939503647300398</v>
      </c>
      <c r="G3551" s="8">
        <v>47.808373549201697</v>
      </c>
      <c r="H3551" s="9">
        <v>39.848751561522398</v>
      </c>
      <c r="I3551" s="10">
        <v>40.843700542977501</v>
      </c>
      <c r="J3551" s="11">
        <v>29.899171066227701</v>
      </c>
      <c r="K3551" s="1">
        <f>AVERAGE(A3551:J3551)</f>
        <v>34.774460361259003</v>
      </c>
      <c r="L3551" s="1">
        <f t="shared" si="110"/>
        <v>7.7559845392237916</v>
      </c>
      <c r="M3551" s="1">
        <f t="shared" si="111"/>
        <v>34.873958794965446</v>
      </c>
    </row>
    <row r="3552" spans="1:13" x14ac:dyDescent="0.25">
      <c r="A3552" s="2">
        <v>40.843705580796602</v>
      </c>
      <c r="B3552" s="3">
        <v>27.909263027679302</v>
      </c>
      <c r="C3552" s="4">
        <v>28.904217046953502</v>
      </c>
      <c r="D3552" s="5">
        <v>35.868915333149197</v>
      </c>
      <c r="E3552" s="6">
        <v>33.879002256781703</v>
      </c>
      <c r="F3552" s="7">
        <v>21.939503647300398</v>
      </c>
      <c r="G3552" s="8">
        <v>47.808373549201697</v>
      </c>
      <c r="H3552" s="9">
        <v>39.848751561522398</v>
      </c>
      <c r="I3552" s="10">
        <v>40.843700542977501</v>
      </c>
      <c r="J3552" s="11">
        <v>29.899171066227701</v>
      </c>
      <c r="K3552" s="1">
        <f>AVERAGE(A3552:J3552)</f>
        <v>34.774460361259003</v>
      </c>
      <c r="L3552" s="1">
        <f t="shared" si="110"/>
        <v>7.7559845392237916</v>
      </c>
      <c r="M3552" s="1">
        <f t="shared" si="111"/>
        <v>34.873958794965446</v>
      </c>
    </row>
    <row r="3553" spans="1:13" x14ac:dyDescent="0.25">
      <c r="A3553" s="2">
        <v>40.843705580796602</v>
      </c>
      <c r="B3553" s="3">
        <v>27.909263027679302</v>
      </c>
      <c r="C3553" s="4">
        <v>28.904217046953502</v>
      </c>
      <c r="D3553" s="5">
        <v>35.868915333149197</v>
      </c>
      <c r="E3553" s="6">
        <v>33.879002256781703</v>
      </c>
      <c r="F3553" s="7">
        <v>21.939503647300398</v>
      </c>
      <c r="G3553" s="8">
        <v>47.808373549201697</v>
      </c>
      <c r="H3553" s="9">
        <v>39.848751561522398</v>
      </c>
      <c r="I3553" s="10">
        <v>40.843700542977501</v>
      </c>
      <c r="J3553" s="11">
        <v>29.899171066227701</v>
      </c>
      <c r="K3553" s="1">
        <f>AVERAGE(A3553:J3553)</f>
        <v>34.774460361259003</v>
      </c>
      <c r="L3553" s="1">
        <f t="shared" si="110"/>
        <v>7.7559845392237916</v>
      </c>
      <c r="M3553" s="1">
        <f t="shared" si="111"/>
        <v>34.873958794965446</v>
      </c>
    </row>
    <row r="3554" spans="1:13" x14ac:dyDescent="0.25">
      <c r="A3554" s="2">
        <v>40.843705580796602</v>
      </c>
      <c r="B3554" s="3">
        <v>27.909263027679302</v>
      </c>
      <c r="C3554" s="4">
        <v>28.904217046953502</v>
      </c>
      <c r="D3554" s="5">
        <v>35.868915333149197</v>
      </c>
      <c r="E3554" s="6">
        <v>33.879002256781703</v>
      </c>
      <c r="F3554" s="7">
        <v>21.939503647300398</v>
      </c>
      <c r="G3554" s="8">
        <v>47.808373549201697</v>
      </c>
      <c r="H3554" s="9">
        <v>39.848751561522398</v>
      </c>
      <c r="I3554" s="10">
        <v>40.843700542977501</v>
      </c>
      <c r="J3554" s="11">
        <v>29.899171066227701</v>
      </c>
      <c r="K3554" s="1">
        <f>AVERAGE(A3554:J3554)</f>
        <v>34.774460361259003</v>
      </c>
      <c r="L3554" s="1">
        <f t="shared" si="110"/>
        <v>7.7559845392237916</v>
      </c>
      <c r="M3554" s="1">
        <f t="shared" si="111"/>
        <v>34.873958794965446</v>
      </c>
    </row>
    <row r="3555" spans="1:13" x14ac:dyDescent="0.25">
      <c r="A3555" s="2">
        <v>40.843705580796602</v>
      </c>
      <c r="B3555" s="3">
        <v>27.909263027679302</v>
      </c>
      <c r="C3555" s="4">
        <v>28.904217046953502</v>
      </c>
      <c r="D3555" s="5">
        <v>35.868915333149197</v>
      </c>
      <c r="E3555" s="6">
        <v>33.879002256781703</v>
      </c>
      <c r="F3555" s="7">
        <v>21.939503647300398</v>
      </c>
      <c r="G3555" s="8">
        <v>47.808373549201697</v>
      </c>
      <c r="H3555" s="9">
        <v>39.848751561522398</v>
      </c>
      <c r="I3555" s="10">
        <v>40.843700542977501</v>
      </c>
      <c r="J3555" s="11">
        <v>29.899171066227701</v>
      </c>
      <c r="K3555" s="1">
        <f>AVERAGE(A3555:J3555)</f>
        <v>34.774460361259003</v>
      </c>
      <c r="L3555" s="1">
        <f t="shared" si="110"/>
        <v>7.7559845392237916</v>
      </c>
      <c r="M3555" s="1">
        <f t="shared" si="111"/>
        <v>34.873958794965446</v>
      </c>
    </row>
    <row r="3556" spans="1:13" x14ac:dyDescent="0.25">
      <c r="A3556" s="2">
        <v>40.843705580796602</v>
      </c>
      <c r="B3556" s="3">
        <v>27.909263027679302</v>
      </c>
      <c r="C3556" s="4">
        <v>28.904217046953502</v>
      </c>
      <c r="D3556" s="5">
        <v>35.868915333149197</v>
      </c>
      <c r="E3556" s="6">
        <v>33.879002256781703</v>
      </c>
      <c r="F3556" s="7">
        <v>21.939503647300398</v>
      </c>
      <c r="G3556" s="8">
        <v>47.808373549201697</v>
      </c>
      <c r="H3556" s="9">
        <v>39.848751561522398</v>
      </c>
      <c r="I3556" s="10">
        <v>40.843700542977501</v>
      </c>
      <c r="J3556" s="11">
        <v>29.899171066227701</v>
      </c>
      <c r="K3556" s="1">
        <f>AVERAGE(A3556:J3556)</f>
        <v>34.774460361259003</v>
      </c>
      <c r="L3556" s="1">
        <f t="shared" si="110"/>
        <v>7.7559845392237916</v>
      </c>
      <c r="M3556" s="1">
        <f t="shared" si="111"/>
        <v>34.873958794965446</v>
      </c>
    </row>
    <row r="3557" spans="1:13" x14ac:dyDescent="0.25">
      <c r="A3557" s="2">
        <v>40.843705580796602</v>
      </c>
      <c r="B3557" s="3">
        <v>27.909263027679302</v>
      </c>
      <c r="C3557" s="4">
        <v>28.904217046953502</v>
      </c>
      <c r="D3557" s="5">
        <v>35.868915333149197</v>
      </c>
      <c r="E3557" s="6">
        <v>33.879002256781703</v>
      </c>
      <c r="F3557" s="7">
        <v>21.939503647300398</v>
      </c>
      <c r="G3557" s="8">
        <v>47.808373549201697</v>
      </c>
      <c r="H3557" s="9">
        <v>39.848751561522398</v>
      </c>
      <c r="I3557" s="10">
        <v>40.843700542977501</v>
      </c>
      <c r="J3557" s="11">
        <v>29.899171066227701</v>
      </c>
      <c r="K3557" s="1">
        <f>AVERAGE(A3557:J3557)</f>
        <v>34.774460361259003</v>
      </c>
      <c r="L3557" s="1">
        <f t="shared" si="110"/>
        <v>7.7559845392237916</v>
      </c>
      <c r="M3557" s="1">
        <f t="shared" si="111"/>
        <v>34.873958794965446</v>
      </c>
    </row>
    <row r="3558" spans="1:13" x14ac:dyDescent="0.25">
      <c r="A3558" s="2">
        <v>40.843705580796602</v>
      </c>
      <c r="B3558" s="3">
        <v>27.909263027679302</v>
      </c>
      <c r="C3558" s="4">
        <v>28.904217046953502</v>
      </c>
      <c r="D3558" s="5">
        <v>35.868915333149197</v>
      </c>
      <c r="E3558" s="6">
        <v>33.879002256781703</v>
      </c>
      <c r="F3558" s="7">
        <v>21.939503647300398</v>
      </c>
      <c r="G3558" s="8">
        <v>47.808373549201697</v>
      </c>
      <c r="H3558" s="9">
        <v>39.848751561522398</v>
      </c>
      <c r="I3558" s="10">
        <v>40.843700542977501</v>
      </c>
      <c r="J3558" s="11">
        <v>29.899171066227701</v>
      </c>
      <c r="K3558" s="1">
        <f>AVERAGE(A3558:J3558)</f>
        <v>34.774460361259003</v>
      </c>
      <c r="L3558" s="1">
        <f t="shared" si="110"/>
        <v>7.7559845392237916</v>
      </c>
      <c r="M3558" s="1">
        <f t="shared" si="111"/>
        <v>34.873958794965446</v>
      </c>
    </row>
    <row r="3559" spans="1:13" x14ac:dyDescent="0.25">
      <c r="A3559" s="2">
        <v>40.843705580796602</v>
      </c>
      <c r="B3559" s="3">
        <v>27.909263027679302</v>
      </c>
      <c r="C3559" s="4">
        <v>28.904217046953502</v>
      </c>
      <c r="D3559" s="5">
        <v>35.868915333149197</v>
      </c>
      <c r="E3559" s="6">
        <v>33.879002256781703</v>
      </c>
      <c r="F3559" s="7">
        <v>21.939503647300398</v>
      </c>
      <c r="G3559" s="8">
        <v>47.808373549201697</v>
      </c>
      <c r="H3559" s="9">
        <v>39.848751561522398</v>
      </c>
      <c r="I3559" s="10">
        <v>40.843700542977501</v>
      </c>
      <c r="J3559" s="11">
        <v>29.899171066227701</v>
      </c>
      <c r="K3559" s="1">
        <f>AVERAGE(A3559:J3559)</f>
        <v>34.774460361259003</v>
      </c>
      <c r="L3559" s="1">
        <f t="shared" si="110"/>
        <v>7.7559845392237916</v>
      </c>
      <c r="M3559" s="1">
        <f t="shared" si="111"/>
        <v>34.873958794965446</v>
      </c>
    </row>
    <row r="3560" spans="1:13" x14ac:dyDescent="0.25">
      <c r="A3560" s="2">
        <v>40.843705580796602</v>
      </c>
      <c r="B3560" s="3">
        <v>27.909263027679302</v>
      </c>
      <c r="C3560" s="4">
        <v>28.904217046953502</v>
      </c>
      <c r="D3560" s="5">
        <v>35.868915333149197</v>
      </c>
      <c r="E3560" s="6">
        <v>33.879002256781703</v>
      </c>
      <c r="F3560" s="7">
        <v>21.939503647300398</v>
      </c>
      <c r="G3560" s="8">
        <v>47.808373549201697</v>
      </c>
      <c r="H3560" s="9">
        <v>39.848751561522398</v>
      </c>
      <c r="I3560" s="10">
        <v>40.843700542977501</v>
      </c>
      <c r="J3560" s="11">
        <v>29.899171066227701</v>
      </c>
      <c r="K3560" s="1">
        <f>AVERAGE(A3560:J3560)</f>
        <v>34.774460361259003</v>
      </c>
      <c r="L3560" s="1">
        <f t="shared" si="110"/>
        <v>7.7559845392237916</v>
      </c>
      <c r="M3560" s="1">
        <f t="shared" si="111"/>
        <v>34.873958794965446</v>
      </c>
    </row>
    <row r="3561" spans="1:13" x14ac:dyDescent="0.25">
      <c r="A3561" s="2">
        <v>40.843705580796602</v>
      </c>
      <c r="B3561" s="3">
        <v>27.909263027679302</v>
      </c>
      <c r="C3561" s="4">
        <v>28.904217046953502</v>
      </c>
      <c r="D3561" s="5">
        <v>35.868915333149197</v>
      </c>
      <c r="E3561" s="6">
        <v>33.879002256781703</v>
      </c>
      <c r="F3561" s="7">
        <v>21.939503647300398</v>
      </c>
      <c r="G3561" s="8">
        <v>47.808373549201697</v>
      </c>
      <c r="H3561" s="9">
        <v>39.848751561522398</v>
      </c>
      <c r="I3561" s="10">
        <v>40.843700542977501</v>
      </c>
      <c r="J3561" s="11">
        <v>29.899171066227701</v>
      </c>
      <c r="K3561" s="1">
        <f>AVERAGE(A3561:J3561)</f>
        <v>34.774460361259003</v>
      </c>
      <c r="L3561" s="1">
        <f t="shared" si="110"/>
        <v>7.7559845392237916</v>
      </c>
      <c r="M3561" s="1">
        <f t="shared" si="111"/>
        <v>34.873958794965446</v>
      </c>
    </row>
    <row r="3562" spans="1:13" x14ac:dyDescent="0.25">
      <c r="A3562" s="2">
        <v>40.843705580796602</v>
      </c>
      <c r="B3562" s="3">
        <v>27.909263027679302</v>
      </c>
      <c r="C3562" s="4">
        <v>28.904217046953502</v>
      </c>
      <c r="D3562" s="5">
        <v>35.868915333149197</v>
      </c>
      <c r="E3562" s="6">
        <v>33.879002256781703</v>
      </c>
      <c r="F3562" s="7">
        <v>21.939503647300398</v>
      </c>
      <c r="G3562" s="8">
        <v>47.808373549201697</v>
      </c>
      <c r="H3562" s="9">
        <v>39.848751561522398</v>
      </c>
      <c r="I3562" s="10">
        <v>40.843700542977501</v>
      </c>
      <c r="J3562" s="11">
        <v>29.899171066227701</v>
      </c>
      <c r="K3562" s="1">
        <f>AVERAGE(A3562:J3562)</f>
        <v>34.774460361259003</v>
      </c>
      <c r="L3562" s="1">
        <f t="shared" si="110"/>
        <v>7.7559845392237916</v>
      </c>
      <c r="M3562" s="1">
        <f t="shared" si="111"/>
        <v>34.873958794965446</v>
      </c>
    </row>
    <row r="3563" spans="1:13" x14ac:dyDescent="0.25">
      <c r="A3563" s="2">
        <v>40.843705580796602</v>
      </c>
      <c r="B3563" s="3">
        <v>27.909263027679302</v>
      </c>
      <c r="C3563" s="4">
        <v>28.904217046953502</v>
      </c>
      <c r="D3563" s="5">
        <v>35.868915333149197</v>
      </c>
      <c r="E3563" s="6">
        <v>33.879002256781703</v>
      </c>
      <c r="F3563" s="7">
        <v>21.939503647300398</v>
      </c>
      <c r="G3563" s="8">
        <v>47.808373549201697</v>
      </c>
      <c r="H3563" s="9">
        <v>39.848751561522398</v>
      </c>
      <c r="I3563" s="10">
        <v>40.843700542977501</v>
      </c>
      <c r="J3563" s="11">
        <v>29.899171066227701</v>
      </c>
      <c r="K3563" s="1">
        <f>AVERAGE(A3563:J3563)</f>
        <v>34.774460361259003</v>
      </c>
      <c r="L3563" s="1">
        <f t="shared" si="110"/>
        <v>7.7559845392237916</v>
      </c>
      <c r="M3563" s="1">
        <f t="shared" si="111"/>
        <v>34.873958794965446</v>
      </c>
    </row>
    <row r="3564" spans="1:13" x14ac:dyDescent="0.25">
      <c r="A3564" s="2">
        <v>40.843705580796602</v>
      </c>
      <c r="B3564" s="3">
        <v>27.909263027679302</v>
      </c>
      <c r="C3564" s="4">
        <v>28.904217046953502</v>
      </c>
      <c r="D3564" s="5">
        <v>35.868915333149197</v>
      </c>
      <c r="E3564" s="6">
        <v>33.879002256781703</v>
      </c>
      <c r="F3564" s="7">
        <v>21.939503647300398</v>
      </c>
      <c r="G3564" s="8">
        <v>47.808373549201697</v>
      </c>
      <c r="H3564" s="9">
        <v>39.848751561522398</v>
      </c>
      <c r="I3564" s="10">
        <v>40.843700542977501</v>
      </c>
      <c r="J3564" s="11">
        <v>29.899171066227701</v>
      </c>
      <c r="K3564" s="1">
        <f>AVERAGE(A3564:J3564)</f>
        <v>34.774460361259003</v>
      </c>
      <c r="L3564" s="1">
        <f t="shared" si="110"/>
        <v>7.7559845392237916</v>
      </c>
      <c r="M3564" s="1">
        <f t="shared" si="111"/>
        <v>34.873958794965446</v>
      </c>
    </row>
    <row r="3565" spans="1:13" x14ac:dyDescent="0.25">
      <c r="A3565" s="2">
        <v>40.843705580796602</v>
      </c>
      <c r="B3565" s="3">
        <v>27.909263027679302</v>
      </c>
      <c r="C3565" s="4">
        <v>28.904217046953502</v>
      </c>
      <c r="D3565" s="5">
        <v>35.868915333149197</v>
      </c>
      <c r="E3565" s="6">
        <v>33.879002256781703</v>
      </c>
      <c r="F3565" s="7">
        <v>21.939503647300398</v>
      </c>
      <c r="G3565" s="8">
        <v>47.808373549201697</v>
      </c>
      <c r="H3565" s="9">
        <v>39.848751561522398</v>
      </c>
      <c r="I3565" s="10">
        <v>40.843700542977501</v>
      </c>
      <c r="J3565" s="11">
        <v>29.899171066227701</v>
      </c>
      <c r="K3565" s="1">
        <f>AVERAGE(A3565:J3565)</f>
        <v>34.774460361259003</v>
      </c>
      <c r="L3565" s="1">
        <f t="shared" si="110"/>
        <v>7.7559845392237916</v>
      </c>
      <c r="M3565" s="1">
        <f t="shared" si="111"/>
        <v>34.873958794965446</v>
      </c>
    </row>
    <row r="3566" spans="1:13" x14ac:dyDescent="0.25">
      <c r="A3566" s="2">
        <v>40.843705580796602</v>
      </c>
      <c r="B3566" s="3">
        <v>27.909263027679302</v>
      </c>
      <c r="C3566" s="4">
        <v>28.904217046953502</v>
      </c>
      <c r="D3566" s="5">
        <v>35.868915333149197</v>
      </c>
      <c r="E3566" s="6">
        <v>33.879002256781703</v>
      </c>
      <c r="F3566" s="7">
        <v>21.939503647300398</v>
      </c>
      <c r="G3566" s="8">
        <v>47.808373549201697</v>
      </c>
      <c r="H3566" s="9">
        <v>39.848751561522398</v>
      </c>
      <c r="I3566" s="10">
        <v>40.843700542977501</v>
      </c>
      <c r="J3566" s="11">
        <v>29.899171066227701</v>
      </c>
      <c r="K3566" s="1">
        <f>AVERAGE(A3566:J3566)</f>
        <v>34.774460361259003</v>
      </c>
      <c r="L3566" s="1">
        <f t="shared" si="110"/>
        <v>7.7559845392237916</v>
      </c>
      <c r="M3566" s="1">
        <f t="shared" si="111"/>
        <v>34.873958794965446</v>
      </c>
    </row>
    <row r="3567" spans="1:13" x14ac:dyDescent="0.25">
      <c r="A3567" s="2">
        <v>40.843705580796602</v>
      </c>
      <c r="B3567" s="3">
        <v>27.909263027679302</v>
      </c>
      <c r="C3567" s="4">
        <v>28.904217046953502</v>
      </c>
      <c r="D3567" s="5">
        <v>35.868915333149197</v>
      </c>
      <c r="E3567" s="6">
        <v>33.879002256781703</v>
      </c>
      <c r="F3567" s="7">
        <v>21.939503647300398</v>
      </c>
      <c r="G3567" s="8">
        <v>47.808373549201697</v>
      </c>
      <c r="H3567" s="9">
        <v>39.848751561522398</v>
      </c>
      <c r="I3567" s="10">
        <v>40.843700542977501</v>
      </c>
      <c r="J3567" s="11">
        <v>29.899171066227701</v>
      </c>
      <c r="K3567" s="1">
        <f>AVERAGE(A3567:J3567)</f>
        <v>34.774460361259003</v>
      </c>
      <c r="L3567" s="1">
        <f t="shared" si="110"/>
        <v>7.7559845392237916</v>
      </c>
      <c r="M3567" s="1">
        <f t="shared" si="111"/>
        <v>34.873958794965446</v>
      </c>
    </row>
    <row r="3568" spans="1:13" x14ac:dyDescent="0.25">
      <c r="A3568" s="2">
        <v>40.843705580796602</v>
      </c>
      <c r="B3568" s="3">
        <v>27.909263027679302</v>
      </c>
      <c r="C3568" s="4">
        <v>28.904217046953502</v>
      </c>
      <c r="D3568" s="5">
        <v>35.868915333149197</v>
      </c>
      <c r="E3568" s="6">
        <v>33.879002256781703</v>
      </c>
      <c r="F3568" s="7">
        <v>21.939503647300398</v>
      </c>
      <c r="G3568" s="8">
        <v>47.808373549201697</v>
      </c>
      <c r="H3568" s="9">
        <v>39.848751561522398</v>
      </c>
      <c r="I3568" s="10">
        <v>40.843700542977501</v>
      </c>
      <c r="J3568" s="11">
        <v>29.899171066227701</v>
      </c>
      <c r="K3568" s="1">
        <f>AVERAGE(A3568:J3568)</f>
        <v>34.774460361259003</v>
      </c>
      <c r="L3568" s="1">
        <f t="shared" si="110"/>
        <v>7.7559845392237916</v>
      </c>
      <c r="M3568" s="1">
        <f t="shared" si="111"/>
        <v>34.873958794965446</v>
      </c>
    </row>
    <row r="3569" spans="1:13" x14ac:dyDescent="0.25">
      <c r="A3569" s="2">
        <v>40.843705580796602</v>
      </c>
      <c r="B3569" s="3">
        <v>27.909263027679302</v>
      </c>
      <c r="C3569" s="4">
        <v>28.904217046953502</v>
      </c>
      <c r="D3569" s="5">
        <v>35.868915333149197</v>
      </c>
      <c r="E3569" s="6">
        <v>33.879002256781703</v>
      </c>
      <c r="F3569" s="7">
        <v>21.939503647300398</v>
      </c>
      <c r="G3569" s="8">
        <v>47.808373549201697</v>
      </c>
      <c r="H3569" s="9">
        <v>39.848751561522398</v>
      </c>
      <c r="I3569" s="10">
        <v>40.843700542977501</v>
      </c>
      <c r="J3569" s="11">
        <v>29.899171066227701</v>
      </c>
      <c r="K3569" s="1">
        <f>AVERAGE(A3569:J3569)</f>
        <v>34.774460361259003</v>
      </c>
      <c r="L3569" s="1">
        <f t="shared" si="110"/>
        <v>7.7559845392237916</v>
      </c>
      <c r="M3569" s="1">
        <f t="shared" si="111"/>
        <v>34.873958794965446</v>
      </c>
    </row>
    <row r="3570" spans="1:13" x14ac:dyDescent="0.25">
      <c r="A3570" s="2">
        <v>40.843705580796602</v>
      </c>
      <c r="B3570" s="3">
        <v>27.909263027679302</v>
      </c>
      <c r="C3570" s="4">
        <v>28.904217046953502</v>
      </c>
      <c r="D3570" s="5">
        <v>35.868915333149197</v>
      </c>
      <c r="E3570" s="6">
        <v>33.879002256781703</v>
      </c>
      <c r="F3570" s="7">
        <v>21.939503647300398</v>
      </c>
      <c r="G3570" s="8">
        <v>47.808373549201697</v>
      </c>
      <c r="H3570" s="9">
        <v>39.848751561522398</v>
      </c>
      <c r="I3570" s="10">
        <v>40.843700542977501</v>
      </c>
      <c r="J3570" s="11">
        <v>29.899171066227701</v>
      </c>
      <c r="K3570" s="1">
        <f>AVERAGE(A3570:J3570)</f>
        <v>34.774460361259003</v>
      </c>
      <c r="L3570" s="1">
        <f t="shared" si="110"/>
        <v>7.7559845392237916</v>
      </c>
      <c r="M3570" s="1">
        <f t="shared" si="111"/>
        <v>34.873958794965446</v>
      </c>
    </row>
    <row r="3571" spans="1:13" x14ac:dyDescent="0.25">
      <c r="A3571" s="2">
        <v>40.843705580796602</v>
      </c>
      <c r="B3571" s="3">
        <v>27.909263027679302</v>
      </c>
      <c r="C3571" s="4">
        <v>28.904217046953502</v>
      </c>
      <c r="D3571" s="5">
        <v>35.868915333149197</v>
      </c>
      <c r="E3571" s="6">
        <v>33.879002256781703</v>
      </c>
      <c r="F3571" s="7">
        <v>21.939503647300398</v>
      </c>
      <c r="G3571" s="8">
        <v>47.808373549201697</v>
      </c>
      <c r="H3571" s="9">
        <v>39.848751561522398</v>
      </c>
      <c r="I3571" s="10">
        <v>40.843700542977501</v>
      </c>
      <c r="J3571" s="11">
        <v>29.899171066227701</v>
      </c>
      <c r="K3571" s="1">
        <f>AVERAGE(A3571:J3571)</f>
        <v>34.774460361259003</v>
      </c>
      <c r="L3571" s="1">
        <f t="shared" si="110"/>
        <v>7.7559845392237916</v>
      </c>
      <c r="M3571" s="1">
        <f t="shared" si="111"/>
        <v>34.873958794965446</v>
      </c>
    </row>
    <row r="3572" spans="1:13" x14ac:dyDescent="0.25">
      <c r="A3572" s="2">
        <v>40.843705580796602</v>
      </c>
      <c r="B3572" s="3">
        <v>27.909263027679302</v>
      </c>
      <c r="C3572" s="4">
        <v>28.904217046953502</v>
      </c>
      <c r="D3572" s="5">
        <v>35.868915333149197</v>
      </c>
      <c r="E3572" s="6">
        <v>33.879002256781703</v>
      </c>
      <c r="F3572" s="7">
        <v>21.939503647300398</v>
      </c>
      <c r="G3572" s="8">
        <v>47.808373549201697</v>
      </c>
      <c r="H3572" s="9">
        <v>39.848751561522398</v>
      </c>
      <c r="I3572" s="10">
        <v>40.843700542977501</v>
      </c>
      <c r="J3572" s="11">
        <v>29.899171066227701</v>
      </c>
      <c r="K3572" s="1">
        <f>AVERAGE(A3572:J3572)</f>
        <v>34.774460361259003</v>
      </c>
      <c r="L3572" s="1">
        <f t="shared" si="110"/>
        <v>7.7559845392237916</v>
      </c>
      <c r="M3572" s="1">
        <f t="shared" si="111"/>
        <v>34.873958794965446</v>
      </c>
    </row>
    <row r="3573" spans="1:13" x14ac:dyDescent="0.25">
      <c r="A3573" s="2">
        <v>40.843705580796602</v>
      </c>
      <c r="B3573" s="3">
        <v>27.909263027679302</v>
      </c>
      <c r="C3573" s="4">
        <v>28.904217046953502</v>
      </c>
      <c r="D3573" s="5">
        <v>35.868915333149197</v>
      </c>
      <c r="E3573" s="6">
        <v>33.879002256781703</v>
      </c>
      <c r="F3573" s="7">
        <v>21.939503647300398</v>
      </c>
      <c r="G3573" s="8">
        <v>47.808373549201697</v>
      </c>
      <c r="H3573" s="9">
        <v>39.848751561522398</v>
      </c>
      <c r="I3573" s="10">
        <v>40.843700542977501</v>
      </c>
      <c r="J3573" s="11">
        <v>29.899171066227701</v>
      </c>
      <c r="K3573" s="1">
        <f>AVERAGE(A3573:J3573)</f>
        <v>34.774460361259003</v>
      </c>
      <c r="L3573" s="1">
        <f t="shared" si="110"/>
        <v>7.7559845392237916</v>
      </c>
      <c r="M3573" s="1">
        <f t="shared" si="111"/>
        <v>34.873958794965446</v>
      </c>
    </row>
    <row r="3574" spans="1:13" x14ac:dyDescent="0.25">
      <c r="A3574" s="2">
        <v>40.843705580796602</v>
      </c>
      <c r="B3574" s="3">
        <v>27.909263027679302</v>
      </c>
      <c r="C3574" s="4">
        <v>28.904217046953502</v>
      </c>
      <c r="D3574" s="5">
        <v>35.868915333149197</v>
      </c>
      <c r="E3574" s="6">
        <v>33.879002256781703</v>
      </c>
      <c r="F3574" s="7">
        <v>21.939503647300398</v>
      </c>
      <c r="G3574" s="8">
        <v>47.808373549201697</v>
      </c>
      <c r="H3574" s="9">
        <v>39.848751561522398</v>
      </c>
      <c r="I3574" s="10">
        <v>40.843700542977501</v>
      </c>
      <c r="J3574" s="11">
        <v>29.899171066227701</v>
      </c>
      <c r="K3574" s="1">
        <f>AVERAGE(A3574:J3574)</f>
        <v>34.774460361259003</v>
      </c>
      <c r="L3574" s="1">
        <f t="shared" si="110"/>
        <v>7.7559845392237916</v>
      </c>
      <c r="M3574" s="1">
        <f t="shared" si="111"/>
        <v>34.873958794965446</v>
      </c>
    </row>
    <row r="3575" spans="1:13" x14ac:dyDescent="0.25">
      <c r="A3575" s="2">
        <v>40.843705580796602</v>
      </c>
      <c r="B3575" s="3">
        <v>27.909263027679302</v>
      </c>
      <c r="C3575" s="4">
        <v>28.904217046953502</v>
      </c>
      <c r="D3575" s="5">
        <v>35.868915333149197</v>
      </c>
      <c r="E3575" s="6">
        <v>33.879002256781703</v>
      </c>
      <c r="F3575" s="7">
        <v>21.939503647300398</v>
      </c>
      <c r="G3575" s="8">
        <v>47.808373549201697</v>
      </c>
      <c r="H3575" s="9">
        <v>39.848751561522398</v>
      </c>
      <c r="I3575" s="10">
        <v>40.843700542977501</v>
      </c>
      <c r="J3575" s="11">
        <v>29.899171066227701</v>
      </c>
      <c r="K3575" s="1">
        <f>AVERAGE(A3575:J3575)</f>
        <v>34.774460361259003</v>
      </c>
      <c r="L3575" s="1">
        <f t="shared" si="110"/>
        <v>7.7559845392237916</v>
      </c>
      <c r="M3575" s="1">
        <f t="shared" si="111"/>
        <v>34.873958794965446</v>
      </c>
    </row>
    <row r="3576" spans="1:13" x14ac:dyDescent="0.25">
      <c r="A3576" s="2">
        <v>40.843705580796602</v>
      </c>
      <c r="B3576" s="3">
        <v>27.909263027679302</v>
      </c>
      <c r="C3576" s="4">
        <v>28.904217046953502</v>
      </c>
      <c r="D3576" s="5">
        <v>35.868915333149197</v>
      </c>
      <c r="E3576" s="6">
        <v>33.879002256781703</v>
      </c>
      <c r="F3576" s="7">
        <v>21.939503647300398</v>
      </c>
      <c r="G3576" s="8">
        <v>47.808373549201697</v>
      </c>
      <c r="H3576" s="9">
        <v>39.848751561522398</v>
      </c>
      <c r="I3576" s="10">
        <v>40.843700542977501</v>
      </c>
      <c r="J3576" s="11">
        <v>29.899171066227701</v>
      </c>
      <c r="K3576" s="1">
        <f>AVERAGE(A3576:J3576)</f>
        <v>34.774460361259003</v>
      </c>
      <c r="L3576" s="1">
        <f t="shared" si="110"/>
        <v>7.7559845392237916</v>
      </c>
      <c r="M3576" s="1">
        <f t="shared" si="111"/>
        <v>34.873958794965446</v>
      </c>
    </row>
    <row r="3577" spans="1:13" x14ac:dyDescent="0.25">
      <c r="A3577" s="2">
        <v>40.843705580796602</v>
      </c>
      <c r="B3577" s="3">
        <v>27.909263027679302</v>
      </c>
      <c r="C3577" s="4">
        <v>28.904217046953502</v>
      </c>
      <c r="D3577" s="5">
        <v>35.868915333149197</v>
      </c>
      <c r="E3577" s="6">
        <v>33.879002256781703</v>
      </c>
      <c r="F3577" s="7">
        <v>21.939503647300398</v>
      </c>
      <c r="G3577" s="8">
        <v>47.808373549201697</v>
      </c>
      <c r="H3577" s="9">
        <v>39.848751561522398</v>
      </c>
      <c r="I3577" s="10">
        <v>40.843700542977501</v>
      </c>
      <c r="J3577" s="11">
        <v>29.899171066227701</v>
      </c>
      <c r="K3577" s="1">
        <f>AVERAGE(A3577:J3577)</f>
        <v>34.774460361259003</v>
      </c>
      <c r="L3577" s="1">
        <f t="shared" si="110"/>
        <v>7.7559845392237916</v>
      </c>
      <c r="M3577" s="1">
        <f t="shared" si="111"/>
        <v>34.873958794965446</v>
      </c>
    </row>
    <row r="3578" spans="1:13" x14ac:dyDescent="0.25">
      <c r="A3578" s="2">
        <v>40.843705580796602</v>
      </c>
      <c r="B3578" s="3">
        <v>27.909263027679302</v>
      </c>
      <c r="C3578" s="4">
        <v>28.904217046953502</v>
      </c>
      <c r="D3578" s="5">
        <v>35.868915333149197</v>
      </c>
      <c r="E3578" s="6">
        <v>33.879002256781703</v>
      </c>
      <c r="F3578" s="7">
        <v>21.939503647300398</v>
      </c>
      <c r="G3578" s="8">
        <v>47.808373549201697</v>
      </c>
      <c r="H3578" s="9">
        <v>39.848751561522398</v>
      </c>
      <c r="I3578" s="10">
        <v>40.843700542977501</v>
      </c>
      <c r="J3578" s="11">
        <v>29.899171066227701</v>
      </c>
      <c r="K3578" s="1">
        <f>AVERAGE(A3578:J3578)</f>
        <v>34.774460361259003</v>
      </c>
      <c r="L3578" s="1">
        <f t="shared" si="110"/>
        <v>7.7559845392237916</v>
      </c>
      <c r="M3578" s="1">
        <f t="shared" si="111"/>
        <v>34.873958794965446</v>
      </c>
    </row>
    <row r="3579" spans="1:13" x14ac:dyDescent="0.25">
      <c r="A3579" s="2">
        <v>40.843705580796602</v>
      </c>
      <c r="B3579" s="3">
        <v>27.909263027679302</v>
      </c>
      <c r="C3579" s="4">
        <v>28.904217046953502</v>
      </c>
      <c r="D3579" s="5">
        <v>35.868915333149197</v>
      </c>
      <c r="E3579" s="6">
        <v>33.879002256781703</v>
      </c>
      <c r="F3579" s="7">
        <v>21.939503647300398</v>
      </c>
      <c r="G3579" s="8">
        <v>47.808373549201697</v>
      </c>
      <c r="H3579" s="9">
        <v>39.848751561522398</v>
      </c>
      <c r="I3579" s="10">
        <v>40.843700542977501</v>
      </c>
      <c r="J3579" s="11">
        <v>29.899171066227701</v>
      </c>
      <c r="K3579" s="1">
        <f>AVERAGE(A3579:J3579)</f>
        <v>34.774460361259003</v>
      </c>
      <c r="L3579" s="1">
        <f t="shared" si="110"/>
        <v>7.7559845392237916</v>
      </c>
      <c r="M3579" s="1">
        <f t="shared" si="111"/>
        <v>34.873958794965446</v>
      </c>
    </row>
    <row r="3580" spans="1:13" x14ac:dyDescent="0.25">
      <c r="A3580" s="2">
        <v>40.843705580796602</v>
      </c>
      <c r="B3580" s="3">
        <v>27.909263027679302</v>
      </c>
      <c r="C3580" s="4">
        <v>28.904217046953502</v>
      </c>
      <c r="D3580" s="5">
        <v>35.868915333149197</v>
      </c>
      <c r="E3580" s="6">
        <v>33.879002256781703</v>
      </c>
      <c r="F3580" s="7">
        <v>21.939503647300398</v>
      </c>
      <c r="G3580" s="8">
        <v>47.808373549201697</v>
      </c>
      <c r="H3580" s="9">
        <v>39.848751561522398</v>
      </c>
      <c r="I3580" s="10">
        <v>40.843700542977501</v>
      </c>
      <c r="J3580" s="11">
        <v>29.899171066227701</v>
      </c>
      <c r="K3580" s="1">
        <f>AVERAGE(A3580:J3580)</f>
        <v>34.774460361259003</v>
      </c>
      <c r="L3580" s="1">
        <f t="shared" si="110"/>
        <v>7.7559845392237916</v>
      </c>
      <c r="M3580" s="1">
        <f t="shared" si="111"/>
        <v>34.873958794965446</v>
      </c>
    </row>
    <row r="3581" spans="1:13" x14ac:dyDescent="0.25">
      <c r="A3581" s="2">
        <v>40.843705580796602</v>
      </c>
      <c r="B3581" s="3">
        <v>27.909263027679302</v>
      </c>
      <c r="C3581" s="4">
        <v>28.904217046953502</v>
      </c>
      <c r="D3581" s="5">
        <v>35.868915333149197</v>
      </c>
      <c r="E3581" s="6">
        <v>33.879002256781703</v>
      </c>
      <c r="F3581" s="7">
        <v>21.939503647300398</v>
      </c>
      <c r="G3581" s="8">
        <v>47.808373549201697</v>
      </c>
      <c r="H3581" s="9">
        <v>39.848751561522398</v>
      </c>
      <c r="I3581" s="10">
        <v>40.843700542977501</v>
      </c>
      <c r="J3581" s="11">
        <v>29.899171066227701</v>
      </c>
      <c r="K3581" s="1">
        <f>AVERAGE(A3581:J3581)</f>
        <v>34.774460361259003</v>
      </c>
      <c r="L3581" s="1">
        <f t="shared" si="110"/>
        <v>7.7559845392237916</v>
      </c>
      <c r="M3581" s="1">
        <f t="shared" si="111"/>
        <v>34.873958794965446</v>
      </c>
    </row>
    <row r="3582" spans="1:13" x14ac:dyDescent="0.25">
      <c r="A3582" s="2">
        <v>40.843705580796602</v>
      </c>
      <c r="B3582" s="3">
        <v>27.909263027679302</v>
      </c>
      <c r="C3582" s="4">
        <v>28.904217046953502</v>
      </c>
      <c r="D3582" s="5">
        <v>35.868915333149197</v>
      </c>
      <c r="E3582" s="6">
        <v>33.879002256781703</v>
      </c>
      <c r="F3582" s="7">
        <v>21.939503647300398</v>
      </c>
      <c r="G3582" s="8">
        <v>47.808373549201697</v>
      </c>
      <c r="H3582" s="9">
        <v>39.848751561522398</v>
      </c>
      <c r="I3582" s="10">
        <v>40.843700542977501</v>
      </c>
      <c r="J3582" s="11">
        <v>29.899171066227701</v>
      </c>
      <c r="K3582" s="1">
        <f>AVERAGE(A3582:J3582)</f>
        <v>34.774460361259003</v>
      </c>
      <c r="L3582" s="1">
        <f t="shared" si="110"/>
        <v>7.7559845392237916</v>
      </c>
      <c r="M3582" s="1">
        <f t="shared" si="111"/>
        <v>34.873958794965446</v>
      </c>
    </row>
    <row r="3583" spans="1:13" x14ac:dyDescent="0.25">
      <c r="A3583" s="2">
        <v>40.843705580796602</v>
      </c>
      <c r="B3583" s="3">
        <v>27.909263027679302</v>
      </c>
      <c r="C3583" s="4">
        <v>28.904217046953502</v>
      </c>
      <c r="D3583" s="5">
        <v>35.868915333149197</v>
      </c>
      <c r="E3583" s="6">
        <v>33.879002256781703</v>
      </c>
      <c r="F3583" s="7">
        <v>21.939503647300398</v>
      </c>
      <c r="G3583" s="8">
        <v>47.808373549201697</v>
      </c>
      <c r="H3583" s="9">
        <v>39.848751561522398</v>
      </c>
      <c r="I3583" s="10">
        <v>40.843700542977501</v>
      </c>
      <c r="J3583" s="11">
        <v>29.899171066227701</v>
      </c>
      <c r="K3583" s="1">
        <f>AVERAGE(A3583:J3583)</f>
        <v>34.774460361259003</v>
      </c>
      <c r="L3583" s="1">
        <f t="shared" si="110"/>
        <v>7.7559845392237916</v>
      </c>
      <c r="M3583" s="1">
        <f t="shared" si="111"/>
        <v>34.873958794965446</v>
      </c>
    </row>
    <row r="3584" spans="1:13" x14ac:dyDescent="0.25">
      <c r="A3584" s="2">
        <v>40.843705580796602</v>
      </c>
      <c r="B3584" s="3">
        <v>27.909263027679302</v>
      </c>
      <c r="C3584" s="4">
        <v>28.904217046953502</v>
      </c>
      <c r="D3584" s="5">
        <v>35.868915333149197</v>
      </c>
      <c r="E3584" s="6">
        <v>33.879002256781703</v>
      </c>
      <c r="F3584" s="7">
        <v>21.939503647300398</v>
      </c>
      <c r="G3584" s="8">
        <v>47.808373549201697</v>
      </c>
      <c r="H3584" s="9">
        <v>39.848751561522398</v>
      </c>
      <c r="I3584" s="10">
        <v>40.843700542977501</v>
      </c>
      <c r="J3584" s="11">
        <v>29.899171066227701</v>
      </c>
      <c r="K3584" s="1">
        <f>AVERAGE(A3584:J3584)</f>
        <v>34.774460361259003</v>
      </c>
      <c r="L3584" s="1">
        <f t="shared" si="110"/>
        <v>7.7559845392237916</v>
      </c>
      <c r="M3584" s="1">
        <f t="shared" si="111"/>
        <v>34.873958794965446</v>
      </c>
    </row>
    <row r="3585" spans="1:13" x14ac:dyDescent="0.25">
      <c r="A3585" s="2">
        <v>40.843705580796602</v>
      </c>
      <c r="B3585" s="3">
        <v>27.909263027679302</v>
      </c>
      <c r="C3585" s="4">
        <v>28.904217046953502</v>
      </c>
      <c r="D3585" s="5">
        <v>35.868915333149197</v>
      </c>
      <c r="E3585" s="6">
        <v>33.879002256781703</v>
      </c>
      <c r="F3585" s="7">
        <v>21.939503647300398</v>
      </c>
      <c r="G3585" s="8">
        <v>47.808373549201697</v>
      </c>
      <c r="H3585" s="9">
        <v>39.848751561522398</v>
      </c>
      <c r="I3585" s="10">
        <v>40.843700542977501</v>
      </c>
      <c r="J3585" s="11">
        <v>29.899171066227701</v>
      </c>
      <c r="K3585" s="1">
        <f>AVERAGE(A3585:J3585)</f>
        <v>34.774460361259003</v>
      </c>
      <c r="L3585" s="1">
        <f t="shared" si="110"/>
        <v>7.7559845392237916</v>
      </c>
      <c r="M3585" s="1">
        <f t="shared" si="111"/>
        <v>34.873958794965446</v>
      </c>
    </row>
    <row r="3586" spans="1:13" x14ac:dyDescent="0.25">
      <c r="A3586" s="2">
        <v>40.843705580796602</v>
      </c>
      <c r="B3586" s="3">
        <v>27.909263027679302</v>
      </c>
      <c r="C3586" s="4">
        <v>28.904217046953502</v>
      </c>
      <c r="D3586" s="5">
        <v>35.868915333149197</v>
      </c>
      <c r="E3586" s="6">
        <v>33.879002256781703</v>
      </c>
      <c r="F3586" s="7">
        <v>21.939503647300398</v>
      </c>
      <c r="G3586" s="8">
        <v>47.808373549201697</v>
      </c>
      <c r="H3586" s="9">
        <v>39.848751561522398</v>
      </c>
      <c r="I3586" s="10">
        <v>40.843700542977501</v>
      </c>
      <c r="J3586" s="11">
        <v>29.899171066227701</v>
      </c>
      <c r="K3586" s="1">
        <f>AVERAGE(A3586:J3586)</f>
        <v>34.774460361259003</v>
      </c>
      <c r="L3586" s="1">
        <f t="shared" ref="L3586:L3649" si="112">_xlfn.STDEV.S(A3586:J3586)</f>
        <v>7.7559845392237916</v>
      </c>
      <c r="M3586" s="1">
        <f t="shared" ref="M3586:M3649" si="113">MEDIAN(A3586:J3586)</f>
        <v>34.873958794965446</v>
      </c>
    </row>
    <row r="3587" spans="1:13" x14ac:dyDescent="0.25">
      <c r="A3587" s="2">
        <v>40.843705580796602</v>
      </c>
      <c r="B3587" s="3">
        <v>27.909263027679302</v>
      </c>
      <c r="C3587" s="4">
        <v>28.904217046953502</v>
      </c>
      <c r="D3587" s="5">
        <v>35.868915333149197</v>
      </c>
      <c r="E3587" s="6">
        <v>33.879002256781703</v>
      </c>
      <c r="F3587" s="7">
        <v>21.939503647300398</v>
      </c>
      <c r="G3587" s="8">
        <v>47.808373549201697</v>
      </c>
      <c r="H3587" s="9">
        <v>39.848751561522398</v>
      </c>
      <c r="I3587" s="10">
        <v>40.843700542977501</v>
      </c>
      <c r="J3587" s="11">
        <v>29.899171066227701</v>
      </c>
      <c r="K3587" s="1">
        <f>AVERAGE(A3587:J3587)</f>
        <v>34.774460361259003</v>
      </c>
      <c r="L3587" s="1">
        <f t="shared" si="112"/>
        <v>7.7559845392237916</v>
      </c>
      <c r="M3587" s="1">
        <f t="shared" si="113"/>
        <v>34.873958794965446</v>
      </c>
    </row>
    <row r="3588" spans="1:13" x14ac:dyDescent="0.25">
      <c r="A3588" s="2">
        <v>40.843705580796602</v>
      </c>
      <c r="B3588" s="3">
        <v>27.909263027679302</v>
      </c>
      <c r="C3588" s="4">
        <v>28.904217046953502</v>
      </c>
      <c r="D3588" s="5">
        <v>35.868915333149197</v>
      </c>
      <c r="E3588" s="6">
        <v>33.879002256781703</v>
      </c>
      <c r="F3588" s="7">
        <v>21.939503647300398</v>
      </c>
      <c r="G3588" s="8">
        <v>47.808373549201697</v>
      </c>
      <c r="H3588" s="9">
        <v>39.848751561522398</v>
      </c>
      <c r="I3588" s="10">
        <v>40.843700542977501</v>
      </c>
      <c r="J3588" s="11">
        <v>29.899171066227701</v>
      </c>
      <c r="K3588" s="1">
        <f>AVERAGE(A3588:J3588)</f>
        <v>34.774460361259003</v>
      </c>
      <c r="L3588" s="1">
        <f t="shared" si="112"/>
        <v>7.7559845392237916</v>
      </c>
      <c r="M3588" s="1">
        <f t="shared" si="113"/>
        <v>34.873958794965446</v>
      </c>
    </row>
    <row r="3589" spans="1:13" x14ac:dyDescent="0.25">
      <c r="A3589" s="2">
        <v>40.843705580796602</v>
      </c>
      <c r="B3589" s="3">
        <v>27.909263027679302</v>
      </c>
      <c r="C3589" s="4">
        <v>28.904217046953502</v>
      </c>
      <c r="D3589" s="5">
        <v>35.868915333149197</v>
      </c>
      <c r="E3589" s="6">
        <v>33.879002256781703</v>
      </c>
      <c r="F3589" s="7">
        <v>21.939503647300398</v>
      </c>
      <c r="G3589" s="8">
        <v>47.808373549201697</v>
      </c>
      <c r="H3589" s="9">
        <v>39.848751561522398</v>
      </c>
      <c r="I3589" s="10">
        <v>40.843700542977501</v>
      </c>
      <c r="J3589" s="11">
        <v>29.899171066227701</v>
      </c>
      <c r="K3589" s="1">
        <f>AVERAGE(A3589:J3589)</f>
        <v>34.774460361259003</v>
      </c>
      <c r="L3589" s="1">
        <f t="shared" si="112"/>
        <v>7.7559845392237916</v>
      </c>
      <c r="M3589" s="1">
        <f t="shared" si="113"/>
        <v>34.873958794965446</v>
      </c>
    </row>
    <row r="3590" spans="1:13" x14ac:dyDescent="0.25">
      <c r="A3590" s="2">
        <v>40.843705580796602</v>
      </c>
      <c r="B3590" s="3">
        <v>27.909263027679302</v>
      </c>
      <c r="C3590" s="4">
        <v>28.904217046953502</v>
      </c>
      <c r="D3590" s="5">
        <v>35.868915333149197</v>
      </c>
      <c r="E3590" s="6">
        <v>33.879002256781703</v>
      </c>
      <c r="F3590" s="7">
        <v>21.939503647300398</v>
      </c>
      <c r="G3590" s="8">
        <v>47.808373549201697</v>
      </c>
      <c r="H3590" s="9">
        <v>39.848751561522398</v>
      </c>
      <c r="I3590" s="10">
        <v>40.843700542977501</v>
      </c>
      <c r="J3590" s="11">
        <v>29.899171066227701</v>
      </c>
      <c r="K3590" s="1">
        <f>AVERAGE(A3590:J3590)</f>
        <v>34.774460361259003</v>
      </c>
      <c r="L3590" s="1">
        <f t="shared" si="112"/>
        <v>7.7559845392237916</v>
      </c>
      <c r="M3590" s="1">
        <f t="shared" si="113"/>
        <v>34.873958794965446</v>
      </c>
    </row>
    <row r="3591" spans="1:13" x14ac:dyDescent="0.25">
      <c r="A3591" s="2">
        <v>40.843705580796602</v>
      </c>
      <c r="B3591" s="3">
        <v>27.909263027679302</v>
      </c>
      <c r="C3591" s="4">
        <v>28.904217046953502</v>
      </c>
      <c r="D3591" s="5">
        <v>35.868915333149197</v>
      </c>
      <c r="E3591" s="6">
        <v>33.879002256781703</v>
      </c>
      <c r="F3591" s="7">
        <v>21.939503647300398</v>
      </c>
      <c r="G3591" s="8">
        <v>47.808373549201697</v>
      </c>
      <c r="H3591" s="9">
        <v>39.848751561522398</v>
      </c>
      <c r="I3591" s="10">
        <v>40.843700542977501</v>
      </c>
      <c r="J3591" s="11">
        <v>29.899171066227701</v>
      </c>
      <c r="K3591" s="1">
        <f>AVERAGE(A3591:J3591)</f>
        <v>34.774460361259003</v>
      </c>
      <c r="L3591" s="1">
        <f t="shared" si="112"/>
        <v>7.7559845392237916</v>
      </c>
      <c r="M3591" s="1">
        <f t="shared" si="113"/>
        <v>34.873958794965446</v>
      </c>
    </row>
    <row r="3592" spans="1:13" x14ac:dyDescent="0.25">
      <c r="A3592" s="2">
        <v>40.843705580796602</v>
      </c>
      <c r="B3592" s="3">
        <v>27.909263027679302</v>
      </c>
      <c r="C3592" s="4">
        <v>28.904217046953502</v>
      </c>
      <c r="D3592" s="5">
        <v>35.868915333149197</v>
      </c>
      <c r="E3592" s="6">
        <v>33.879002256781703</v>
      </c>
      <c r="F3592" s="7">
        <v>21.939503647300398</v>
      </c>
      <c r="G3592" s="8">
        <v>47.808373549201697</v>
      </c>
      <c r="H3592" s="9">
        <v>39.848751561522398</v>
      </c>
      <c r="I3592" s="10">
        <v>40.843700542977501</v>
      </c>
      <c r="J3592" s="11">
        <v>29.899171066227701</v>
      </c>
      <c r="K3592" s="1">
        <f>AVERAGE(A3592:J3592)</f>
        <v>34.774460361259003</v>
      </c>
      <c r="L3592" s="1">
        <f t="shared" si="112"/>
        <v>7.7559845392237916</v>
      </c>
      <c r="M3592" s="1">
        <f t="shared" si="113"/>
        <v>34.873958794965446</v>
      </c>
    </row>
    <row r="3593" spans="1:13" x14ac:dyDescent="0.25">
      <c r="A3593" s="2">
        <v>40.843705580796602</v>
      </c>
      <c r="B3593" s="3">
        <v>27.909263027679302</v>
      </c>
      <c r="C3593" s="4">
        <v>28.904217046953502</v>
      </c>
      <c r="D3593" s="5">
        <v>35.868915333149197</v>
      </c>
      <c r="E3593" s="6">
        <v>33.879002256781703</v>
      </c>
      <c r="F3593" s="7">
        <v>21.939503647300398</v>
      </c>
      <c r="G3593" s="8">
        <v>47.808373549201697</v>
      </c>
      <c r="H3593" s="9">
        <v>39.848751561522398</v>
      </c>
      <c r="I3593" s="10">
        <v>40.843700542977501</v>
      </c>
      <c r="J3593" s="11">
        <v>29.899171066227701</v>
      </c>
      <c r="K3593" s="1">
        <f>AVERAGE(A3593:J3593)</f>
        <v>34.774460361259003</v>
      </c>
      <c r="L3593" s="1">
        <f t="shared" si="112"/>
        <v>7.7559845392237916</v>
      </c>
      <c r="M3593" s="1">
        <f t="shared" si="113"/>
        <v>34.873958794965446</v>
      </c>
    </row>
    <row r="3594" spans="1:13" x14ac:dyDescent="0.25">
      <c r="A3594" s="2">
        <v>40.843705580796602</v>
      </c>
      <c r="B3594" s="3">
        <v>27.909263027679302</v>
      </c>
      <c r="C3594" s="4">
        <v>28.904217046953502</v>
      </c>
      <c r="D3594" s="5">
        <v>35.868915333149197</v>
      </c>
      <c r="E3594" s="6">
        <v>33.879002256781703</v>
      </c>
      <c r="F3594" s="7">
        <v>21.939503647300398</v>
      </c>
      <c r="G3594" s="8">
        <v>47.808373549201697</v>
      </c>
      <c r="H3594" s="9">
        <v>39.848751561522398</v>
      </c>
      <c r="I3594" s="10">
        <v>40.843700542977501</v>
      </c>
      <c r="J3594" s="11">
        <v>29.899171066227701</v>
      </c>
      <c r="K3594" s="1">
        <f>AVERAGE(A3594:J3594)</f>
        <v>34.774460361259003</v>
      </c>
      <c r="L3594" s="1">
        <f t="shared" si="112"/>
        <v>7.7559845392237916</v>
      </c>
      <c r="M3594" s="1">
        <f t="shared" si="113"/>
        <v>34.873958794965446</v>
      </c>
    </row>
    <row r="3595" spans="1:13" x14ac:dyDescent="0.25">
      <c r="A3595" s="2">
        <v>40.843705580796602</v>
      </c>
      <c r="B3595" s="3">
        <v>27.909263027679302</v>
      </c>
      <c r="C3595" s="4">
        <v>28.904217046953502</v>
      </c>
      <c r="D3595" s="5">
        <v>35.868915333149197</v>
      </c>
      <c r="E3595" s="6">
        <v>33.879002256781703</v>
      </c>
      <c r="F3595" s="7">
        <v>21.939503647300398</v>
      </c>
      <c r="G3595" s="8">
        <v>47.808373549201697</v>
      </c>
      <c r="H3595" s="9">
        <v>39.848751561522398</v>
      </c>
      <c r="I3595" s="10">
        <v>40.843700542977501</v>
      </c>
      <c r="J3595" s="11">
        <v>29.899171066227701</v>
      </c>
      <c r="K3595" s="1">
        <f>AVERAGE(A3595:J3595)</f>
        <v>34.774460361259003</v>
      </c>
      <c r="L3595" s="1">
        <f t="shared" si="112"/>
        <v>7.7559845392237916</v>
      </c>
      <c r="M3595" s="1">
        <f t="shared" si="113"/>
        <v>34.873958794965446</v>
      </c>
    </row>
    <row r="3596" spans="1:13" x14ac:dyDescent="0.25">
      <c r="A3596" s="2">
        <v>40.843705580796602</v>
      </c>
      <c r="B3596" s="3">
        <v>27.909263027679302</v>
      </c>
      <c r="C3596" s="4">
        <v>28.904217046953502</v>
      </c>
      <c r="D3596" s="5">
        <v>35.868915333149197</v>
      </c>
      <c r="E3596" s="6">
        <v>33.879002256781703</v>
      </c>
      <c r="F3596" s="7">
        <v>21.939503647300398</v>
      </c>
      <c r="G3596" s="8">
        <v>47.808373549201697</v>
      </c>
      <c r="H3596" s="9">
        <v>39.848751561522398</v>
      </c>
      <c r="I3596" s="10">
        <v>40.843700542977501</v>
      </c>
      <c r="J3596" s="11">
        <v>29.899171066227701</v>
      </c>
      <c r="K3596" s="1">
        <f>AVERAGE(A3596:J3596)</f>
        <v>34.774460361259003</v>
      </c>
      <c r="L3596" s="1">
        <f t="shared" si="112"/>
        <v>7.7559845392237916</v>
      </c>
      <c r="M3596" s="1">
        <f t="shared" si="113"/>
        <v>34.873958794965446</v>
      </c>
    </row>
    <row r="3597" spans="1:13" x14ac:dyDescent="0.25">
      <c r="A3597" s="2">
        <v>40.843705580796602</v>
      </c>
      <c r="B3597" s="3">
        <v>27.909263027679302</v>
      </c>
      <c r="C3597" s="4">
        <v>28.904217046953502</v>
      </c>
      <c r="D3597" s="5">
        <v>35.868915333149197</v>
      </c>
      <c r="E3597" s="6">
        <v>33.879002256781703</v>
      </c>
      <c r="F3597" s="7">
        <v>21.939503647300398</v>
      </c>
      <c r="G3597" s="8">
        <v>47.808373549201697</v>
      </c>
      <c r="H3597" s="9">
        <v>39.848751561522398</v>
      </c>
      <c r="I3597" s="10">
        <v>40.843700542977501</v>
      </c>
      <c r="J3597" s="11">
        <v>29.899171066227701</v>
      </c>
      <c r="K3597" s="1">
        <f>AVERAGE(A3597:J3597)</f>
        <v>34.774460361259003</v>
      </c>
      <c r="L3597" s="1">
        <f t="shared" si="112"/>
        <v>7.7559845392237916</v>
      </c>
      <c r="M3597" s="1">
        <f t="shared" si="113"/>
        <v>34.873958794965446</v>
      </c>
    </row>
    <row r="3598" spans="1:13" x14ac:dyDescent="0.25">
      <c r="A3598" s="2">
        <v>40.843705580796602</v>
      </c>
      <c r="B3598" s="3">
        <v>27.909263027679302</v>
      </c>
      <c r="C3598" s="4">
        <v>28.904217046953502</v>
      </c>
      <c r="D3598" s="5">
        <v>35.868915333149197</v>
      </c>
      <c r="E3598" s="6">
        <v>33.879002256781703</v>
      </c>
      <c r="F3598" s="7">
        <v>21.939503647300398</v>
      </c>
      <c r="G3598" s="8">
        <v>47.808373549201697</v>
      </c>
      <c r="H3598" s="9">
        <v>39.848751561522398</v>
      </c>
      <c r="I3598" s="10">
        <v>40.843700542977501</v>
      </c>
      <c r="J3598" s="11">
        <v>29.899171066227701</v>
      </c>
      <c r="K3598" s="1">
        <f>AVERAGE(A3598:J3598)</f>
        <v>34.774460361259003</v>
      </c>
      <c r="L3598" s="1">
        <f t="shared" si="112"/>
        <v>7.7559845392237916</v>
      </c>
      <c r="M3598" s="1">
        <f t="shared" si="113"/>
        <v>34.873958794965446</v>
      </c>
    </row>
    <row r="3599" spans="1:13" x14ac:dyDescent="0.25">
      <c r="A3599" s="2">
        <v>40.843705580796602</v>
      </c>
      <c r="B3599" s="3">
        <v>27.909263027679302</v>
      </c>
      <c r="C3599" s="4">
        <v>28.904217046953502</v>
      </c>
      <c r="D3599" s="5">
        <v>35.868915333149197</v>
      </c>
      <c r="E3599" s="6">
        <v>33.879002256781703</v>
      </c>
      <c r="F3599" s="7">
        <v>21.939503647300398</v>
      </c>
      <c r="G3599" s="8">
        <v>47.808373549201697</v>
      </c>
      <c r="H3599" s="9">
        <v>39.848751561522398</v>
      </c>
      <c r="I3599" s="10">
        <v>40.843700542977501</v>
      </c>
      <c r="J3599" s="11">
        <v>29.899171066227701</v>
      </c>
      <c r="K3599" s="1">
        <f>AVERAGE(A3599:J3599)</f>
        <v>34.774460361259003</v>
      </c>
      <c r="L3599" s="1">
        <f t="shared" si="112"/>
        <v>7.7559845392237916</v>
      </c>
      <c r="M3599" s="1">
        <f t="shared" si="113"/>
        <v>34.873958794965446</v>
      </c>
    </row>
    <row r="3600" spans="1:13" x14ac:dyDescent="0.25">
      <c r="A3600" s="2">
        <v>40.843705580796602</v>
      </c>
      <c r="B3600" s="3">
        <v>27.909263027679302</v>
      </c>
      <c r="C3600" s="4">
        <v>28.904217046953502</v>
      </c>
      <c r="D3600" s="5">
        <v>35.868915333149197</v>
      </c>
      <c r="E3600" s="6">
        <v>33.879002256781703</v>
      </c>
      <c r="F3600" s="7">
        <v>21.939503647300398</v>
      </c>
      <c r="G3600" s="8">
        <v>47.808373549201697</v>
      </c>
      <c r="H3600" s="9">
        <v>39.848751561522398</v>
      </c>
      <c r="I3600" s="10">
        <v>40.843700542977501</v>
      </c>
      <c r="J3600" s="11">
        <v>29.899171066227701</v>
      </c>
      <c r="K3600" s="1">
        <f>AVERAGE(A3600:J3600)</f>
        <v>34.774460361259003</v>
      </c>
      <c r="L3600" s="1">
        <f t="shared" si="112"/>
        <v>7.7559845392237916</v>
      </c>
      <c r="M3600" s="1">
        <f t="shared" si="113"/>
        <v>34.873958794965446</v>
      </c>
    </row>
    <row r="3601" spans="1:13" x14ac:dyDescent="0.25">
      <c r="A3601" s="2">
        <v>40.843705580796602</v>
      </c>
      <c r="B3601" s="3">
        <v>27.909263027679302</v>
      </c>
      <c r="C3601" s="4">
        <v>28.904217046953502</v>
      </c>
      <c r="D3601" s="5">
        <v>35.868915333149197</v>
      </c>
      <c r="E3601" s="6">
        <v>33.879002256781703</v>
      </c>
      <c r="F3601" s="7">
        <v>21.939503647300398</v>
      </c>
      <c r="G3601" s="8">
        <v>47.808373549201697</v>
      </c>
      <c r="H3601" s="9">
        <v>39.848751561522398</v>
      </c>
      <c r="I3601" s="10">
        <v>40.843700542977501</v>
      </c>
      <c r="J3601" s="11">
        <v>29.899171066227701</v>
      </c>
      <c r="K3601" s="1">
        <f>AVERAGE(A3601:J3601)</f>
        <v>34.774460361259003</v>
      </c>
      <c r="L3601" s="1">
        <f t="shared" si="112"/>
        <v>7.7559845392237916</v>
      </c>
      <c r="M3601" s="1">
        <f t="shared" si="113"/>
        <v>34.873958794965446</v>
      </c>
    </row>
    <row r="3602" spans="1:13" x14ac:dyDescent="0.25">
      <c r="A3602" s="2">
        <v>40.843705580796602</v>
      </c>
      <c r="B3602" s="3">
        <v>27.909263027679302</v>
      </c>
      <c r="C3602" s="4">
        <v>28.904217046953502</v>
      </c>
      <c r="D3602" s="5">
        <v>35.868915333149197</v>
      </c>
      <c r="E3602" s="6">
        <v>33.879002256781703</v>
      </c>
      <c r="F3602" s="7">
        <v>21.939503647300398</v>
      </c>
      <c r="G3602" s="8">
        <v>47.808373549201697</v>
      </c>
      <c r="H3602" s="9">
        <v>39.848751561522398</v>
      </c>
      <c r="I3602" s="10">
        <v>40.843700542977501</v>
      </c>
      <c r="J3602" s="11">
        <v>29.899171066227701</v>
      </c>
      <c r="K3602" s="1">
        <f>AVERAGE(A3602:J3602)</f>
        <v>34.774460361259003</v>
      </c>
      <c r="L3602" s="1">
        <f t="shared" si="112"/>
        <v>7.7559845392237916</v>
      </c>
      <c r="M3602" s="1">
        <f t="shared" si="113"/>
        <v>34.873958794965446</v>
      </c>
    </row>
    <row r="3603" spans="1:13" x14ac:dyDescent="0.25">
      <c r="A3603" s="2">
        <v>40.843705580796602</v>
      </c>
      <c r="B3603" s="3">
        <v>27.909263027679302</v>
      </c>
      <c r="C3603" s="4">
        <v>28.904217046953502</v>
      </c>
      <c r="D3603" s="5">
        <v>35.868915333149197</v>
      </c>
      <c r="E3603" s="6">
        <v>33.879002256781703</v>
      </c>
      <c r="F3603" s="7">
        <v>21.939503647300398</v>
      </c>
      <c r="G3603" s="8">
        <v>47.808373549201697</v>
      </c>
      <c r="H3603" s="9">
        <v>39.848751561522398</v>
      </c>
      <c r="I3603" s="10">
        <v>40.843700542977501</v>
      </c>
      <c r="J3603" s="11">
        <v>29.899171066227701</v>
      </c>
      <c r="K3603" s="1">
        <f>AVERAGE(A3603:J3603)</f>
        <v>34.774460361259003</v>
      </c>
      <c r="L3603" s="1">
        <f t="shared" si="112"/>
        <v>7.7559845392237916</v>
      </c>
      <c r="M3603" s="1">
        <f t="shared" si="113"/>
        <v>34.873958794965446</v>
      </c>
    </row>
    <row r="3604" spans="1:13" x14ac:dyDescent="0.25">
      <c r="A3604" s="2">
        <v>40.843705580796602</v>
      </c>
      <c r="B3604" s="3">
        <v>27.909263027679302</v>
      </c>
      <c r="C3604" s="4">
        <v>28.904217046953502</v>
      </c>
      <c r="D3604" s="5">
        <v>35.868915333149197</v>
      </c>
      <c r="E3604" s="6">
        <v>33.879002256781703</v>
      </c>
      <c r="F3604" s="7">
        <v>21.939503647300398</v>
      </c>
      <c r="G3604" s="8">
        <v>47.808373549201697</v>
      </c>
      <c r="H3604" s="9">
        <v>39.848751561522398</v>
      </c>
      <c r="I3604" s="10">
        <v>40.843700542977501</v>
      </c>
      <c r="J3604" s="11">
        <v>29.899171066227701</v>
      </c>
      <c r="K3604" s="1">
        <f>AVERAGE(A3604:J3604)</f>
        <v>34.774460361259003</v>
      </c>
      <c r="L3604" s="1">
        <f t="shared" si="112"/>
        <v>7.7559845392237916</v>
      </c>
      <c r="M3604" s="1">
        <f t="shared" si="113"/>
        <v>34.873958794965446</v>
      </c>
    </row>
    <row r="3605" spans="1:13" x14ac:dyDescent="0.25">
      <c r="A3605" s="2">
        <v>40.843705580796602</v>
      </c>
      <c r="B3605" s="3">
        <v>27.909263027679302</v>
      </c>
      <c r="C3605" s="4">
        <v>28.904217046953502</v>
      </c>
      <c r="D3605" s="5">
        <v>35.868915333149197</v>
      </c>
      <c r="E3605" s="6">
        <v>33.879002256781703</v>
      </c>
      <c r="F3605" s="7">
        <v>21.939503647300398</v>
      </c>
      <c r="G3605" s="8">
        <v>47.808373549201697</v>
      </c>
      <c r="H3605" s="9">
        <v>39.848751561522398</v>
      </c>
      <c r="I3605" s="10">
        <v>40.843700542977501</v>
      </c>
      <c r="J3605" s="11">
        <v>29.899171066227701</v>
      </c>
      <c r="K3605" s="1">
        <f>AVERAGE(A3605:J3605)</f>
        <v>34.774460361259003</v>
      </c>
      <c r="L3605" s="1">
        <f t="shared" si="112"/>
        <v>7.7559845392237916</v>
      </c>
      <c r="M3605" s="1">
        <f t="shared" si="113"/>
        <v>34.873958794965446</v>
      </c>
    </row>
    <row r="3606" spans="1:13" x14ac:dyDescent="0.25">
      <c r="A3606" s="2">
        <v>40.843705580796602</v>
      </c>
      <c r="B3606" s="3">
        <v>27.909263027679302</v>
      </c>
      <c r="C3606" s="4">
        <v>28.904217046953502</v>
      </c>
      <c r="D3606" s="5">
        <v>35.868915333149197</v>
      </c>
      <c r="E3606" s="6">
        <v>33.879002256781703</v>
      </c>
      <c r="F3606" s="7">
        <v>21.939503647300398</v>
      </c>
      <c r="G3606" s="8">
        <v>47.808373549201697</v>
      </c>
      <c r="H3606" s="9">
        <v>39.848751561522398</v>
      </c>
      <c r="I3606" s="10">
        <v>40.843700542977501</v>
      </c>
      <c r="J3606" s="11">
        <v>29.899171066227701</v>
      </c>
      <c r="K3606" s="1">
        <f>AVERAGE(A3606:J3606)</f>
        <v>34.774460361259003</v>
      </c>
      <c r="L3606" s="1">
        <f t="shared" si="112"/>
        <v>7.7559845392237916</v>
      </c>
      <c r="M3606" s="1">
        <f t="shared" si="113"/>
        <v>34.873958794965446</v>
      </c>
    </row>
    <row r="3607" spans="1:13" x14ac:dyDescent="0.25">
      <c r="A3607" s="2">
        <v>40.843705580796602</v>
      </c>
      <c r="B3607" s="3">
        <v>27.909263027679302</v>
      </c>
      <c r="C3607" s="4">
        <v>28.904217046953502</v>
      </c>
      <c r="D3607" s="5">
        <v>35.868915333149197</v>
      </c>
      <c r="E3607" s="6">
        <v>33.879002256781703</v>
      </c>
      <c r="F3607" s="7">
        <v>21.939503647300398</v>
      </c>
      <c r="G3607" s="8">
        <v>47.808373549201697</v>
      </c>
      <c r="H3607" s="9">
        <v>39.848751561522398</v>
      </c>
      <c r="I3607" s="10">
        <v>40.843700542977501</v>
      </c>
      <c r="J3607" s="11">
        <v>29.899171066227701</v>
      </c>
      <c r="K3607" s="1">
        <f>AVERAGE(A3607:J3607)</f>
        <v>34.774460361259003</v>
      </c>
      <c r="L3607" s="1">
        <f t="shared" si="112"/>
        <v>7.7559845392237916</v>
      </c>
      <c r="M3607" s="1">
        <f t="shared" si="113"/>
        <v>34.873958794965446</v>
      </c>
    </row>
    <row r="3608" spans="1:13" x14ac:dyDescent="0.25">
      <c r="A3608" s="2">
        <v>40.843705580796602</v>
      </c>
      <c r="B3608" s="3">
        <v>27.909263027679302</v>
      </c>
      <c r="C3608" s="4">
        <v>28.904217046953502</v>
      </c>
      <c r="D3608" s="5">
        <v>35.868915333149197</v>
      </c>
      <c r="E3608" s="6">
        <v>33.879002256781703</v>
      </c>
      <c r="F3608" s="7">
        <v>21.939503647300398</v>
      </c>
      <c r="G3608" s="8">
        <v>47.808373549201697</v>
      </c>
      <c r="H3608" s="9">
        <v>39.848751561522398</v>
      </c>
      <c r="I3608" s="10">
        <v>40.843700542977501</v>
      </c>
      <c r="J3608" s="11">
        <v>29.899171066227701</v>
      </c>
      <c r="K3608" s="1">
        <f>AVERAGE(A3608:J3608)</f>
        <v>34.774460361259003</v>
      </c>
      <c r="L3608" s="1">
        <f t="shared" si="112"/>
        <v>7.7559845392237916</v>
      </c>
      <c r="M3608" s="1">
        <f t="shared" si="113"/>
        <v>34.873958794965446</v>
      </c>
    </row>
    <row r="3609" spans="1:13" x14ac:dyDescent="0.25">
      <c r="A3609" s="2">
        <v>40.843705580796602</v>
      </c>
      <c r="B3609" s="3">
        <v>27.909263027679302</v>
      </c>
      <c r="C3609" s="4">
        <v>28.904217046953502</v>
      </c>
      <c r="D3609" s="5">
        <v>35.868915333149197</v>
      </c>
      <c r="E3609" s="6">
        <v>33.879002256781703</v>
      </c>
      <c r="F3609" s="7">
        <v>21.939503647300398</v>
      </c>
      <c r="G3609" s="8">
        <v>47.808373549201697</v>
      </c>
      <c r="H3609" s="9">
        <v>39.848751561522398</v>
      </c>
      <c r="I3609" s="10">
        <v>40.843700542977501</v>
      </c>
      <c r="J3609" s="11">
        <v>29.899171066227701</v>
      </c>
      <c r="K3609" s="1">
        <f>AVERAGE(A3609:J3609)</f>
        <v>34.774460361259003</v>
      </c>
      <c r="L3609" s="1">
        <f t="shared" si="112"/>
        <v>7.7559845392237916</v>
      </c>
      <c r="M3609" s="1">
        <f t="shared" si="113"/>
        <v>34.873958794965446</v>
      </c>
    </row>
    <row r="3610" spans="1:13" x14ac:dyDescent="0.25">
      <c r="A3610" s="2">
        <v>40.843705580796602</v>
      </c>
      <c r="B3610" s="3">
        <v>27.909263027679302</v>
      </c>
      <c r="C3610" s="4">
        <v>28.904217046953502</v>
      </c>
      <c r="D3610" s="5">
        <v>35.868915333149197</v>
      </c>
      <c r="E3610" s="6">
        <v>33.879002256781703</v>
      </c>
      <c r="F3610" s="7">
        <v>21.939503647300398</v>
      </c>
      <c r="G3610" s="8">
        <v>47.808373549201697</v>
      </c>
      <c r="H3610" s="9">
        <v>39.848751561522398</v>
      </c>
      <c r="I3610" s="10">
        <v>40.843700542977501</v>
      </c>
      <c r="J3610" s="11">
        <v>29.899171066227701</v>
      </c>
      <c r="K3610" s="1">
        <f>AVERAGE(A3610:J3610)</f>
        <v>34.774460361259003</v>
      </c>
      <c r="L3610" s="1">
        <f t="shared" si="112"/>
        <v>7.7559845392237916</v>
      </c>
      <c r="M3610" s="1">
        <f t="shared" si="113"/>
        <v>34.873958794965446</v>
      </c>
    </row>
    <row r="3611" spans="1:13" x14ac:dyDescent="0.25">
      <c r="A3611" s="2">
        <v>40.843705580796602</v>
      </c>
      <c r="B3611" s="3">
        <v>27.909263027679302</v>
      </c>
      <c r="C3611" s="4">
        <v>28.904217046953502</v>
      </c>
      <c r="D3611" s="5">
        <v>35.868915333149197</v>
      </c>
      <c r="E3611" s="6">
        <v>33.879002256781703</v>
      </c>
      <c r="F3611" s="7">
        <v>21.939503647300398</v>
      </c>
      <c r="G3611" s="8">
        <v>47.808373549201697</v>
      </c>
      <c r="H3611" s="9">
        <v>39.848751561522398</v>
      </c>
      <c r="I3611" s="10">
        <v>40.843700542977501</v>
      </c>
      <c r="J3611" s="11">
        <v>29.899171066227701</v>
      </c>
      <c r="K3611" s="1">
        <f>AVERAGE(A3611:J3611)</f>
        <v>34.774460361259003</v>
      </c>
      <c r="L3611" s="1">
        <f t="shared" si="112"/>
        <v>7.7559845392237916</v>
      </c>
      <c r="M3611" s="1">
        <f t="shared" si="113"/>
        <v>34.873958794965446</v>
      </c>
    </row>
    <row r="3612" spans="1:13" x14ac:dyDescent="0.25">
      <c r="A3612" s="2">
        <v>40.843705580796602</v>
      </c>
      <c r="B3612" s="3">
        <v>27.909263027679302</v>
      </c>
      <c r="C3612" s="4">
        <v>28.904217046953502</v>
      </c>
      <c r="D3612" s="5">
        <v>35.868915333149197</v>
      </c>
      <c r="E3612" s="6">
        <v>33.879002256781703</v>
      </c>
      <c r="F3612" s="7">
        <v>21.939503647300398</v>
      </c>
      <c r="G3612" s="8">
        <v>47.808373549201697</v>
      </c>
      <c r="H3612" s="9">
        <v>39.848751561522398</v>
      </c>
      <c r="I3612" s="10">
        <v>40.843700542977501</v>
      </c>
      <c r="J3612" s="11">
        <v>29.899171066227701</v>
      </c>
      <c r="K3612" s="1">
        <f>AVERAGE(A3612:J3612)</f>
        <v>34.774460361259003</v>
      </c>
      <c r="L3612" s="1">
        <f t="shared" si="112"/>
        <v>7.7559845392237916</v>
      </c>
      <c r="M3612" s="1">
        <f t="shared" si="113"/>
        <v>34.873958794965446</v>
      </c>
    </row>
    <row r="3613" spans="1:13" x14ac:dyDescent="0.25">
      <c r="A3613" s="2">
        <v>40.843705580796602</v>
      </c>
      <c r="B3613" s="3">
        <v>27.909263027679302</v>
      </c>
      <c r="C3613" s="4">
        <v>28.904217046953502</v>
      </c>
      <c r="D3613" s="5">
        <v>35.868915333149197</v>
      </c>
      <c r="E3613" s="6">
        <v>33.879002256781703</v>
      </c>
      <c r="F3613" s="7">
        <v>21.939503647300398</v>
      </c>
      <c r="G3613" s="8">
        <v>47.808373549201697</v>
      </c>
      <c r="H3613" s="9">
        <v>39.848751561522398</v>
      </c>
      <c r="I3613" s="10">
        <v>40.843700542977501</v>
      </c>
      <c r="J3613" s="11">
        <v>29.899171066227701</v>
      </c>
      <c r="K3613" s="1">
        <f>AVERAGE(A3613:J3613)</f>
        <v>34.774460361259003</v>
      </c>
      <c r="L3613" s="1">
        <f t="shared" si="112"/>
        <v>7.7559845392237916</v>
      </c>
      <c r="M3613" s="1">
        <f t="shared" si="113"/>
        <v>34.873958794965446</v>
      </c>
    </row>
    <row r="3614" spans="1:13" x14ac:dyDescent="0.25">
      <c r="A3614" s="2">
        <v>40.843705580796602</v>
      </c>
      <c r="B3614" s="3">
        <v>27.909263027679302</v>
      </c>
      <c r="C3614" s="4">
        <v>28.904217046953502</v>
      </c>
      <c r="D3614" s="5">
        <v>35.868915333149197</v>
      </c>
      <c r="E3614" s="6">
        <v>33.879002256781703</v>
      </c>
      <c r="F3614" s="7">
        <v>21.939503647300398</v>
      </c>
      <c r="G3614" s="8">
        <v>47.808373549201697</v>
      </c>
      <c r="H3614" s="9">
        <v>39.848751561522398</v>
      </c>
      <c r="I3614" s="10">
        <v>40.843700542977501</v>
      </c>
      <c r="J3614" s="11">
        <v>29.899171066227701</v>
      </c>
      <c r="K3614" s="1">
        <f>AVERAGE(A3614:J3614)</f>
        <v>34.774460361259003</v>
      </c>
      <c r="L3614" s="1">
        <f t="shared" si="112"/>
        <v>7.7559845392237916</v>
      </c>
      <c r="M3614" s="1">
        <f t="shared" si="113"/>
        <v>34.873958794965446</v>
      </c>
    </row>
    <row r="3615" spans="1:13" x14ac:dyDescent="0.25">
      <c r="A3615" s="2">
        <v>40.843705580796602</v>
      </c>
      <c r="B3615" s="3">
        <v>27.909263027679302</v>
      </c>
      <c r="C3615" s="4">
        <v>28.904217046953502</v>
      </c>
      <c r="D3615" s="5">
        <v>35.868915333149197</v>
      </c>
      <c r="E3615" s="6">
        <v>33.879002256781703</v>
      </c>
      <c r="F3615" s="7">
        <v>21.939503647300398</v>
      </c>
      <c r="G3615" s="8">
        <v>47.808373549201697</v>
      </c>
      <c r="H3615" s="9">
        <v>39.848751561522398</v>
      </c>
      <c r="I3615" s="10">
        <v>40.843700542977501</v>
      </c>
      <c r="J3615" s="11">
        <v>29.899171066227701</v>
      </c>
      <c r="K3615" s="1">
        <f>AVERAGE(A3615:J3615)</f>
        <v>34.774460361259003</v>
      </c>
      <c r="L3615" s="1">
        <f t="shared" si="112"/>
        <v>7.7559845392237916</v>
      </c>
      <c r="M3615" s="1">
        <f t="shared" si="113"/>
        <v>34.873958794965446</v>
      </c>
    </row>
    <row r="3616" spans="1:13" x14ac:dyDescent="0.25">
      <c r="A3616" s="2">
        <v>40.843705580796602</v>
      </c>
      <c r="B3616" s="3">
        <v>27.909263027679302</v>
      </c>
      <c r="C3616" s="4">
        <v>28.904217046953502</v>
      </c>
      <c r="D3616" s="5">
        <v>35.868915333149197</v>
      </c>
      <c r="E3616" s="6">
        <v>33.879002256781703</v>
      </c>
      <c r="F3616" s="7">
        <v>21.939503647300398</v>
      </c>
      <c r="G3616" s="8">
        <v>47.808373549201697</v>
      </c>
      <c r="H3616" s="9">
        <v>39.848751561522398</v>
      </c>
      <c r="I3616" s="10">
        <v>40.843700542977501</v>
      </c>
      <c r="J3616" s="11">
        <v>29.899171066227701</v>
      </c>
      <c r="K3616" s="1">
        <f>AVERAGE(A3616:J3616)</f>
        <v>34.774460361259003</v>
      </c>
      <c r="L3616" s="1">
        <f t="shared" si="112"/>
        <v>7.7559845392237916</v>
      </c>
      <c r="M3616" s="1">
        <f t="shared" si="113"/>
        <v>34.873958794965446</v>
      </c>
    </row>
    <row r="3617" spans="1:13" x14ac:dyDescent="0.25">
      <c r="A3617" s="2">
        <v>40.843705580796602</v>
      </c>
      <c r="B3617" s="3">
        <v>27.909263027679302</v>
      </c>
      <c r="C3617" s="4">
        <v>28.904217046953502</v>
      </c>
      <c r="D3617" s="5">
        <v>35.868915333149197</v>
      </c>
      <c r="E3617" s="6">
        <v>33.879002256781703</v>
      </c>
      <c r="F3617" s="7">
        <v>21.939503647300398</v>
      </c>
      <c r="G3617" s="8">
        <v>47.808373549201697</v>
      </c>
      <c r="H3617" s="9">
        <v>39.848751561522398</v>
      </c>
      <c r="I3617" s="10">
        <v>40.843700542977501</v>
      </c>
      <c r="J3617" s="11">
        <v>29.899171066227701</v>
      </c>
      <c r="K3617" s="1">
        <f>AVERAGE(A3617:J3617)</f>
        <v>34.774460361259003</v>
      </c>
      <c r="L3617" s="1">
        <f t="shared" si="112"/>
        <v>7.7559845392237916</v>
      </c>
      <c r="M3617" s="1">
        <f t="shared" si="113"/>
        <v>34.873958794965446</v>
      </c>
    </row>
    <row r="3618" spans="1:13" x14ac:dyDescent="0.25">
      <c r="A3618" s="2">
        <v>40.843705580796602</v>
      </c>
      <c r="B3618" s="3">
        <v>27.909263027679302</v>
      </c>
      <c r="C3618" s="4">
        <v>28.904217046953502</v>
      </c>
      <c r="D3618" s="5">
        <v>35.868915333149197</v>
      </c>
      <c r="E3618" s="6">
        <v>33.879002256781703</v>
      </c>
      <c r="F3618" s="7">
        <v>21.939503647300398</v>
      </c>
      <c r="G3618" s="8">
        <v>47.808373549201697</v>
      </c>
      <c r="H3618" s="9">
        <v>39.848751561522398</v>
      </c>
      <c r="I3618" s="10">
        <v>40.843700542977501</v>
      </c>
      <c r="J3618" s="11">
        <v>29.899171066227701</v>
      </c>
      <c r="K3618" s="1">
        <f>AVERAGE(A3618:J3618)</f>
        <v>34.774460361259003</v>
      </c>
      <c r="L3618" s="1">
        <f t="shared" si="112"/>
        <v>7.7559845392237916</v>
      </c>
      <c r="M3618" s="1">
        <f t="shared" si="113"/>
        <v>34.873958794965446</v>
      </c>
    </row>
    <row r="3619" spans="1:13" x14ac:dyDescent="0.25">
      <c r="A3619" s="2">
        <v>40.843705580796602</v>
      </c>
      <c r="B3619" s="3">
        <v>27.909263027679302</v>
      </c>
      <c r="C3619" s="4">
        <v>28.904217046953502</v>
      </c>
      <c r="D3619" s="5">
        <v>35.868915333149197</v>
      </c>
      <c r="E3619" s="6">
        <v>33.879002256781703</v>
      </c>
      <c r="F3619" s="7">
        <v>21.939503647300398</v>
      </c>
      <c r="G3619" s="8">
        <v>47.808373549201697</v>
      </c>
      <c r="H3619" s="9">
        <v>39.848751561522398</v>
      </c>
      <c r="I3619" s="10">
        <v>40.843700542977501</v>
      </c>
      <c r="J3619" s="11">
        <v>29.899171066227701</v>
      </c>
      <c r="K3619" s="1">
        <f>AVERAGE(A3619:J3619)</f>
        <v>34.774460361259003</v>
      </c>
      <c r="L3619" s="1">
        <f t="shared" si="112"/>
        <v>7.7559845392237916</v>
      </c>
      <c r="M3619" s="1">
        <f t="shared" si="113"/>
        <v>34.873958794965446</v>
      </c>
    </row>
    <row r="3620" spans="1:13" x14ac:dyDescent="0.25">
      <c r="A3620" s="2">
        <v>40.843705580796602</v>
      </c>
      <c r="B3620" s="3">
        <v>27.909263027679302</v>
      </c>
      <c r="C3620" s="4">
        <v>28.904217046953502</v>
      </c>
      <c r="D3620" s="5">
        <v>35.868915333149197</v>
      </c>
      <c r="E3620" s="6">
        <v>33.879002256781703</v>
      </c>
      <c r="F3620" s="7">
        <v>21.939503647300398</v>
      </c>
      <c r="G3620" s="8">
        <v>47.808373549201697</v>
      </c>
      <c r="H3620" s="9">
        <v>39.848751561522398</v>
      </c>
      <c r="I3620" s="10">
        <v>40.843700542977501</v>
      </c>
      <c r="J3620" s="11">
        <v>29.899171066227701</v>
      </c>
      <c r="K3620" s="1">
        <f>AVERAGE(A3620:J3620)</f>
        <v>34.774460361259003</v>
      </c>
      <c r="L3620" s="1">
        <f t="shared" si="112"/>
        <v>7.7559845392237916</v>
      </c>
      <c r="M3620" s="1">
        <f t="shared" si="113"/>
        <v>34.873958794965446</v>
      </c>
    </row>
    <row r="3621" spans="1:13" x14ac:dyDescent="0.25">
      <c r="A3621" s="2">
        <v>40.843705580796602</v>
      </c>
      <c r="B3621" s="3">
        <v>27.909263027679302</v>
      </c>
      <c r="C3621" s="4">
        <v>28.904217046953502</v>
      </c>
      <c r="D3621" s="5">
        <v>35.868915333149197</v>
      </c>
      <c r="E3621" s="6">
        <v>33.879002256781703</v>
      </c>
      <c r="F3621" s="7">
        <v>21.939503647300398</v>
      </c>
      <c r="G3621" s="8">
        <v>47.808373549201697</v>
      </c>
      <c r="H3621" s="9">
        <v>39.848751561522398</v>
      </c>
      <c r="I3621" s="10">
        <v>40.843700542977501</v>
      </c>
      <c r="J3621" s="11">
        <v>29.899171066227701</v>
      </c>
      <c r="K3621" s="1">
        <f>AVERAGE(A3621:J3621)</f>
        <v>34.774460361259003</v>
      </c>
      <c r="L3621" s="1">
        <f t="shared" si="112"/>
        <v>7.7559845392237916</v>
      </c>
      <c r="M3621" s="1">
        <f t="shared" si="113"/>
        <v>34.873958794965446</v>
      </c>
    </row>
    <row r="3622" spans="1:13" x14ac:dyDescent="0.25">
      <c r="A3622" s="2">
        <v>40.843705580796602</v>
      </c>
      <c r="B3622" s="3">
        <v>27.909263027679302</v>
      </c>
      <c r="C3622" s="4">
        <v>28.904217046953502</v>
      </c>
      <c r="D3622" s="5">
        <v>35.868915333149197</v>
      </c>
      <c r="E3622" s="6">
        <v>33.879002256781703</v>
      </c>
      <c r="F3622" s="7">
        <v>21.939503647300398</v>
      </c>
      <c r="G3622" s="8">
        <v>47.808373549201697</v>
      </c>
      <c r="H3622" s="9">
        <v>39.848751561522398</v>
      </c>
      <c r="I3622" s="10">
        <v>40.843700542977501</v>
      </c>
      <c r="J3622" s="11">
        <v>29.899171066227701</v>
      </c>
      <c r="K3622" s="1">
        <f>AVERAGE(A3622:J3622)</f>
        <v>34.774460361259003</v>
      </c>
      <c r="L3622" s="1">
        <f t="shared" si="112"/>
        <v>7.7559845392237916</v>
      </c>
      <c r="M3622" s="1">
        <f t="shared" si="113"/>
        <v>34.873958794965446</v>
      </c>
    </row>
    <row r="3623" spans="1:13" x14ac:dyDescent="0.25">
      <c r="A3623" s="2">
        <v>40.843705580796602</v>
      </c>
      <c r="B3623" s="3">
        <v>27.909263027679302</v>
      </c>
      <c r="C3623" s="4">
        <v>28.904217046953502</v>
      </c>
      <c r="D3623" s="5">
        <v>35.868915333149197</v>
      </c>
      <c r="E3623" s="6">
        <v>33.879002256781703</v>
      </c>
      <c r="F3623" s="7">
        <v>21.939503647300398</v>
      </c>
      <c r="G3623" s="8">
        <v>47.808373549201697</v>
      </c>
      <c r="H3623" s="9">
        <v>39.848751561522398</v>
      </c>
      <c r="I3623" s="10">
        <v>40.843700542977501</v>
      </c>
      <c r="J3623" s="11">
        <v>29.899171066227701</v>
      </c>
      <c r="K3623" s="1">
        <f>AVERAGE(A3623:J3623)</f>
        <v>34.774460361259003</v>
      </c>
      <c r="L3623" s="1">
        <f t="shared" si="112"/>
        <v>7.7559845392237916</v>
      </c>
      <c r="M3623" s="1">
        <f t="shared" si="113"/>
        <v>34.873958794965446</v>
      </c>
    </row>
    <row r="3624" spans="1:13" x14ac:dyDescent="0.25">
      <c r="A3624" s="2">
        <v>40.843705580796602</v>
      </c>
      <c r="B3624" s="3">
        <v>27.909263027679302</v>
      </c>
      <c r="C3624" s="4">
        <v>28.904217046953502</v>
      </c>
      <c r="D3624" s="5">
        <v>35.868915333149197</v>
      </c>
      <c r="E3624" s="6">
        <v>33.879002256781703</v>
      </c>
      <c r="F3624" s="7">
        <v>21.939503647300398</v>
      </c>
      <c r="G3624" s="8">
        <v>47.808373549201697</v>
      </c>
      <c r="H3624" s="9">
        <v>39.848751561522398</v>
      </c>
      <c r="I3624" s="10">
        <v>40.843700542977501</v>
      </c>
      <c r="J3624" s="11">
        <v>29.899171066227701</v>
      </c>
      <c r="K3624" s="1">
        <f>AVERAGE(A3624:J3624)</f>
        <v>34.774460361259003</v>
      </c>
      <c r="L3624" s="1">
        <f t="shared" si="112"/>
        <v>7.7559845392237916</v>
      </c>
      <c r="M3624" s="1">
        <f t="shared" si="113"/>
        <v>34.873958794965446</v>
      </c>
    </row>
    <row r="3625" spans="1:13" x14ac:dyDescent="0.25">
      <c r="A3625" s="2">
        <v>40.843705580796602</v>
      </c>
      <c r="B3625" s="3">
        <v>27.909263027679302</v>
      </c>
      <c r="C3625" s="4">
        <v>28.904217046953502</v>
      </c>
      <c r="D3625" s="5">
        <v>35.868915333149197</v>
      </c>
      <c r="E3625" s="6">
        <v>33.879002256781703</v>
      </c>
      <c r="F3625" s="7">
        <v>21.939503647300398</v>
      </c>
      <c r="G3625" s="8">
        <v>47.808373549201697</v>
      </c>
      <c r="H3625" s="9">
        <v>39.848751561522398</v>
      </c>
      <c r="I3625" s="10">
        <v>40.843700542977501</v>
      </c>
      <c r="J3625" s="11">
        <v>29.899171066227701</v>
      </c>
      <c r="K3625" s="1">
        <f>AVERAGE(A3625:J3625)</f>
        <v>34.774460361259003</v>
      </c>
      <c r="L3625" s="1">
        <f t="shared" si="112"/>
        <v>7.7559845392237916</v>
      </c>
      <c r="M3625" s="1">
        <f t="shared" si="113"/>
        <v>34.873958794965446</v>
      </c>
    </row>
    <row r="3626" spans="1:13" x14ac:dyDescent="0.25">
      <c r="A3626" s="2">
        <v>40.843705580796602</v>
      </c>
      <c r="B3626" s="3">
        <v>27.909263027679302</v>
      </c>
      <c r="C3626" s="4">
        <v>28.904217046953502</v>
      </c>
      <c r="D3626" s="5">
        <v>35.868915333149197</v>
      </c>
      <c r="E3626" s="6">
        <v>33.879002256781703</v>
      </c>
      <c r="F3626" s="7">
        <v>21.939503647300398</v>
      </c>
      <c r="G3626" s="8">
        <v>47.808373549201697</v>
      </c>
      <c r="H3626" s="9">
        <v>39.848751561522398</v>
      </c>
      <c r="I3626" s="10">
        <v>40.843700542977501</v>
      </c>
      <c r="J3626" s="11">
        <v>29.899171066227701</v>
      </c>
      <c r="K3626" s="1">
        <f>AVERAGE(A3626:J3626)</f>
        <v>34.774460361259003</v>
      </c>
      <c r="L3626" s="1">
        <f t="shared" si="112"/>
        <v>7.7559845392237916</v>
      </c>
      <c r="M3626" s="1">
        <f t="shared" si="113"/>
        <v>34.873958794965446</v>
      </c>
    </row>
    <row r="3627" spans="1:13" x14ac:dyDescent="0.25">
      <c r="A3627" s="2">
        <v>40.843705580796602</v>
      </c>
      <c r="B3627" s="3">
        <v>27.909263027679302</v>
      </c>
      <c r="C3627" s="4">
        <v>28.904217046953502</v>
      </c>
      <c r="D3627" s="5">
        <v>35.868915333149197</v>
      </c>
      <c r="E3627" s="6">
        <v>33.879002256781703</v>
      </c>
      <c r="F3627" s="7">
        <v>21.939503647300398</v>
      </c>
      <c r="G3627" s="8">
        <v>47.808373549201697</v>
      </c>
      <c r="H3627" s="9">
        <v>39.848751561522398</v>
      </c>
      <c r="I3627" s="10">
        <v>40.843700542977501</v>
      </c>
      <c r="J3627" s="11">
        <v>29.899171066227701</v>
      </c>
      <c r="K3627" s="1">
        <f>AVERAGE(A3627:J3627)</f>
        <v>34.774460361259003</v>
      </c>
      <c r="L3627" s="1">
        <f t="shared" si="112"/>
        <v>7.7559845392237916</v>
      </c>
      <c r="M3627" s="1">
        <f t="shared" si="113"/>
        <v>34.873958794965446</v>
      </c>
    </row>
    <row r="3628" spans="1:13" x14ac:dyDescent="0.25">
      <c r="A3628" s="2">
        <v>40.843705580796602</v>
      </c>
      <c r="B3628" s="3">
        <v>27.909263027679302</v>
      </c>
      <c r="C3628" s="4">
        <v>28.904217046953502</v>
      </c>
      <c r="D3628" s="5">
        <v>35.868915333149197</v>
      </c>
      <c r="E3628" s="6">
        <v>33.879002256781703</v>
      </c>
      <c r="F3628" s="7">
        <v>21.939503647300398</v>
      </c>
      <c r="G3628" s="8">
        <v>47.808373549201697</v>
      </c>
      <c r="H3628" s="9">
        <v>39.848751561522398</v>
      </c>
      <c r="I3628" s="10">
        <v>40.843700542977501</v>
      </c>
      <c r="J3628" s="11">
        <v>29.899171066227701</v>
      </c>
      <c r="K3628" s="1">
        <f>AVERAGE(A3628:J3628)</f>
        <v>34.774460361259003</v>
      </c>
      <c r="L3628" s="1">
        <f t="shared" si="112"/>
        <v>7.7559845392237916</v>
      </c>
      <c r="M3628" s="1">
        <f t="shared" si="113"/>
        <v>34.873958794965446</v>
      </c>
    </row>
    <row r="3629" spans="1:13" x14ac:dyDescent="0.25">
      <c r="A3629" s="2">
        <v>40.843705580796602</v>
      </c>
      <c r="B3629" s="3">
        <v>27.909263027679302</v>
      </c>
      <c r="C3629" s="4">
        <v>28.904217046953502</v>
      </c>
      <c r="D3629" s="5">
        <v>35.868915333149197</v>
      </c>
      <c r="E3629" s="6">
        <v>33.879002256781703</v>
      </c>
      <c r="F3629" s="7">
        <v>21.939503647300398</v>
      </c>
      <c r="G3629" s="8">
        <v>47.808373549201697</v>
      </c>
      <c r="H3629" s="9">
        <v>39.848751561522398</v>
      </c>
      <c r="I3629" s="10">
        <v>40.843700542977501</v>
      </c>
      <c r="J3629" s="11">
        <v>29.899171066227701</v>
      </c>
      <c r="K3629" s="1">
        <f>AVERAGE(A3629:J3629)</f>
        <v>34.774460361259003</v>
      </c>
      <c r="L3629" s="1">
        <f t="shared" si="112"/>
        <v>7.7559845392237916</v>
      </c>
      <c r="M3629" s="1">
        <f t="shared" si="113"/>
        <v>34.873958794965446</v>
      </c>
    </row>
    <row r="3630" spans="1:13" x14ac:dyDescent="0.25">
      <c r="A3630" s="2">
        <v>40.843705580796602</v>
      </c>
      <c r="B3630" s="3">
        <v>27.909263027679302</v>
      </c>
      <c r="C3630" s="4">
        <v>28.904217046953502</v>
      </c>
      <c r="D3630" s="5">
        <v>35.868915333149197</v>
      </c>
      <c r="E3630" s="6">
        <v>33.879002256781703</v>
      </c>
      <c r="F3630" s="7">
        <v>21.939503647300398</v>
      </c>
      <c r="G3630" s="8">
        <v>47.808373549201697</v>
      </c>
      <c r="H3630" s="9">
        <v>39.848751561522398</v>
      </c>
      <c r="I3630" s="10">
        <v>40.843700542977501</v>
      </c>
      <c r="J3630" s="11">
        <v>29.899171066227701</v>
      </c>
      <c r="K3630" s="1">
        <f>AVERAGE(A3630:J3630)</f>
        <v>34.774460361259003</v>
      </c>
      <c r="L3630" s="1">
        <f t="shared" si="112"/>
        <v>7.7559845392237916</v>
      </c>
      <c r="M3630" s="1">
        <f t="shared" si="113"/>
        <v>34.873958794965446</v>
      </c>
    </row>
    <row r="3631" spans="1:13" x14ac:dyDescent="0.25">
      <c r="A3631" s="2">
        <v>40.843705580796602</v>
      </c>
      <c r="B3631" s="3">
        <v>27.909263027679302</v>
      </c>
      <c r="C3631" s="4">
        <v>28.904217046953502</v>
      </c>
      <c r="D3631" s="5">
        <v>35.868915333149197</v>
      </c>
      <c r="E3631" s="6">
        <v>33.879002256781703</v>
      </c>
      <c r="F3631" s="7">
        <v>21.939503647300398</v>
      </c>
      <c r="G3631" s="8">
        <v>47.808373549201697</v>
      </c>
      <c r="H3631" s="9">
        <v>39.848751561522398</v>
      </c>
      <c r="I3631" s="10">
        <v>40.843700542977501</v>
      </c>
      <c r="J3631" s="11">
        <v>29.899171066227701</v>
      </c>
      <c r="K3631" s="1">
        <f>AVERAGE(A3631:J3631)</f>
        <v>34.774460361259003</v>
      </c>
      <c r="L3631" s="1">
        <f t="shared" si="112"/>
        <v>7.7559845392237916</v>
      </c>
      <c r="M3631" s="1">
        <f t="shared" si="113"/>
        <v>34.873958794965446</v>
      </c>
    </row>
    <row r="3632" spans="1:13" x14ac:dyDescent="0.25">
      <c r="A3632" s="2">
        <v>40.843705580796602</v>
      </c>
      <c r="B3632" s="3">
        <v>27.909263027679302</v>
      </c>
      <c r="C3632" s="4">
        <v>28.904217046953502</v>
      </c>
      <c r="D3632" s="5">
        <v>35.868915333149197</v>
      </c>
      <c r="E3632" s="6">
        <v>33.879002256781703</v>
      </c>
      <c r="F3632" s="7">
        <v>21.939503647300398</v>
      </c>
      <c r="G3632" s="8">
        <v>47.808373549201697</v>
      </c>
      <c r="H3632" s="9">
        <v>39.848751561522398</v>
      </c>
      <c r="I3632" s="10">
        <v>40.843700542977501</v>
      </c>
      <c r="J3632" s="11">
        <v>29.899171066227701</v>
      </c>
      <c r="K3632" s="1">
        <f>AVERAGE(A3632:J3632)</f>
        <v>34.774460361259003</v>
      </c>
      <c r="L3632" s="1">
        <f t="shared" si="112"/>
        <v>7.7559845392237916</v>
      </c>
      <c r="M3632" s="1">
        <f t="shared" si="113"/>
        <v>34.873958794965446</v>
      </c>
    </row>
    <row r="3633" spans="1:13" x14ac:dyDescent="0.25">
      <c r="A3633" s="2">
        <v>40.843705580796602</v>
      </c>
      <c r="B3633" s="3">
        <v>27.909263027679302</v>
      </c>
      <c r="C3633" s="4">
        <v>28.904217046953502</v>
      </c>
      <c r="D3633" s="5">
        <v>35.868915333149197</v>
      </c>
      <c r="E3633" s="6">
        <v>33.879002256781703</v>
      </c>
      <c r="F3633" s="7">
        <v>21.939503647300398</v>
      </c>
      <c r="G3633" s="8">
        <v>47.808373549201697</v>
      </c>
      <c r="H3633" s="9">
        <v>39.848751561522398</v>
      </c>
      <c r="I3633" s="10">
        <v>40.843700542977501</v>
      </c>
      <c r="J3633" s="11">
        <v>29.899171066227701</v>
      </c>
      <c r="K3633" s="1">
        <f>AVERAGE(A3633:J3633)</f>
        <v>34.774460361259003</v>
      </c>
      <c r="L3633" s="1">
        <f t="shared" si="112"/>
        <v>7.7559845392237916</v>
      </c>
      <c r="M3633" s="1">
        <f t="shared" si="113"/>
        <v>34.873958794965446</v>
      </c>
    </row>
    <row r="3634" spans="1:13" x14ac:dyDescent="0.25">
      <c r="A3634" s="2">
        <v>40.843705580796602</v>
      </c>
      <c r="B3634" s="3">
        <v>27.909263027679302</v>
      </c>
      <c r="C3634" s="4">
        <v>28.904217046953502</v>
      </c>
      <c r="D3634" s="5">
        <v>35.868915333149197</v>
      </c>
      <c r="E3634" s="6">
        <v>33.879002256781703</v>
      </c>
      <c r="F3634" s="7">
        <v>21.939503647300398</v>
      </c>
      <c r="G3634" s="8">
        <v>47.808373549201697</v>
      </c>
      <c r="H3634" s="9">
        <v>39.848751561522398</v>
      </c>
      <c r="I3634" s="10">
        <v>40.843700542977501</v>
      </c>
      <c r="J3634" s="11">
        <v>29.899171066227701</v>
      </c>
      <c r="K3634" s="1">
        <f>AVERAGE(A3634:J3634)</f>
        <v>34.774460361259003</v>
      </c>
      <c r="L3634" s="1">
        <f t="shared" si="112"/>
        <v>7.7559845392237916</v>
      </c>
      <c r="M3634" s="1">
        <f t="shared" si="113"/>
        <v>34.873958794965446</v>
      </c>
    </row>
    <row r="3635" spans="1:13" x14ac:dyDescent="0.25">
      <c r="A3635" s="2">
        <v>40.843705580796602</v>
      </c>
      <c r="B3635" s="3">
        <v>27.909263027679302</v>
      </c>
      <c r="C3635" s="4">
        <v>28.904217046953502</v>
      </c>
      <c r="D3635" s="5">
        <v>35.868915333149197</v>
      </c>
      <c r="E3635" s="6">
        <v>33.879002256781703</v>
      </c>
      <c r="F3635" s="7">
        <v>21.939503647300398</v>
      </c>
      <c r="G3635" s="8">
        <v>47.808373549201697</v>
      </c>
      <c r="H3635" s="9">
        <v>39.848751561522398</v>
      </c>
      <c r="I3635" s="10">
        <v>40.843700542977501</v>
      </c>
      <c r="J3635" s="11">
        <v>29.899171066227701</v>
      </c>
      <c r="K3635" s="1">
        <f>AVERAGE(A3635:J3635)</f>
        <v>34.774460361259003</v>
      </c>
      <c r="L3635" s="1">
        <f t="shared" si="112"/>
        <v>7.7559845392237916</v>
      </c>
      <c r="M3635" s="1">
        <f t="shared" si="113"/>
        <v>34.873958794965446</v>
      </c>
    </row>
    <row r="3636" spans="1:13" x14ac:dyDescent="0.25">
      <c r="A3636" s="2">
        <v>40.843705580796602</v>
      </c>
      <c r="B3636" s="3">
        <v>27.909263027679302</v>
      </c>
      <c r="C3636" s="4">
        <v>28.904217046953502</v>
      </c>
      <c r="D3636" s="5">
        <v>35.868915333149197</v>
      </c>
      <c r="E3636" s="6">
        <v>33.879002256781703</v>
      </c>
      <c r="F3636" s="7">
        <v>21.939503647300398</v>
      </c>
      <c r="G3636" s="8">
        <v>47.808373549201697</v>
      </c>
      <c r="H3636" s="9">
        <v>39.848751561522398</v>
      </c>
      <c r="I3636" s="10">
        <v>40.843700542977501</v>
      </c>
      <c r="J3636" s="11">
        <v>29.899171066227701</v>
      </c>
      <c r="K3636" s="1">
        <f>AVERAGE(A3636:J3636)</f>
        <v>34.774460361259003</v>
      </c>
      <c r="L3636" s="1">
        <f t="shared" si="112"/>
        <v>7.7559845392237916</v>
      </c>
      <c r="M3636" s="1">
        <f t="shared" si="113"/>
        <v>34.873958794965446</v>
      </c>
    </row>
    <row r="3637" spans="1:13" x14ac:dyDescent="0.25">
      <c r="A3637" s="2">
        <v>40.843705580796602</v>
      </c>
      <c r="B3637" s="3">
        <v>27.909263027679302</v>
      </c>
      <c r="C3637" s="4">
        <v>28.904217046953502</v>
      </c>
      <c r="D3637" s="5">
        <v>35.868915333149197</v>
      </c>
      <c r="E3637" s="6">
        <v>33.879002256781703</v>
      </c>
      <c r="F3637" s="7">
        <v>21.939503647300398</v>
      </c>
      <c r="G3637" s="8">
        <v>47.808373549201697</v>
      </c>
      <c r="H3637" s="9">
        <v>39.848751561522398</v>
      </c>
      <c r="I3637" s="10">
        <v>40.843700542977501</v>
      </c>
      <c r="J3637" s="11">
        <v>29.899171066227701</v>
      </c>
      <c r="K3637" s="1">
        <f>AVERAGE(A3637:J3637)</f>
        <v>34.774460361259003</v>
      </c>
      <c r="L3637" s="1">
        <f t="shared" si="112"/>
        <v>7.7559845392237916</v>
      </c>
      <c r="M3637" s="1">
        <f t="shared" si="113"/>
        <v>34.873958794965446</v>
      </c>
    </row>
    <row r="3638" spans="1:13" x14ac:dyDescent="0.25">
      <c r="A3638" s="2">
        <v>40.843705580796602</v>
      </c>
      <c r="B3638" s="3">
        <v>27.909263027679302</v>
      </c>
      <c r="C3638" s="4">
        <v>28.904217046953502</v>
      </c>
      <c r="D3638" s="5">
        <v>35.868915333149197</v>
      </c>
      <c r="E3638" s="6">
        <v>33.879002256781703</v>
      </c>
      <c r="F3638" s="7">
        <v>21.939503647300398</v>
      </c>
      <c r="G3638" s="8">
        <v>47.808373549201697</v>
      </c>
      <c r="H3638" s="9">
        <v>39.848751561522398</v>
      </c>
      <c r="I3638" s="10">
        <v>40.843700542977501</v>
      </c>
      <c r="J3638" s="11">
        <v>29.899171066227701</v>
      </c>
      <c r="K3638" s="1">
        <f>AVERAGE(A3638:J3638)</f>
        <v>34.774460361259003</v>
      </c>
      <c r="L3638" s="1">
        <f t="shared" si="112"/>
        <v>7.7559845392237916</v>
      </c>
      <c r="M3638" s="1">
        <f t="shared" si="113"/>
        <v>34.873958794965446</v>
      </c>
    </row>
    <row r="3639" spans="1:13" x14ac:dyDescent="0.25">
      <c r="A3639" s="2">
        <v>40.843705580796602</v>
      </c>
      <c r="B3639" s="3">
        <v>27.909263027679302</v>
      </c>
      <c r="C3639" s="4">
        <v>28.904217046953502</v>
      </c>
      <c r="D3639" s="5">
        <v>35.868915333149197</v>
      </c>
      <c r="E3639" s="6">
        <v>33.879002256781703</v>
      </c>
      <c r="F3639" s="7">
        <v>21.939503647300398</v>
      </c>
      <c r="G3639" s="8">
        <v>47.808373549201697</v>
      </c>
      <c r="H3639" s="9">
        <v>39.848751561522398</v>
      </c>
      <c r="I3639" s="10">
        <v>40.843700542977501</v>
      </c>
      <c r="J3639" s="11">
        <v>29.899171066227701</v>
      </c>
      <c r="K3639" s="1">
        <f>AVERAGE(A3639:J3639)</f>
        <v>34.774460361259003</v>
      </c>
      <c r="L3639" s="1">
        <f t="shared" si="112"/>
        <v>7.7559845392237916</v>
      </c>
      <c r="M3639" s="1">
        <f t="shared" si="113"/>
        <v>34.873958794965446</v>
      </c>
    </row>
    <row r="3640" spans="1:13" x14ac:dyDescent="0.25">
      <c r="A3640" s="2">
        <v>40.843705580796602</v>
      </c>
      <c r="B3640" s="3">
        <v>27.909263027679302</v>
      </c>
      <c r="C3640" s="4">
        <v>28.904217046953502</v>
      </c>
      <c r="D3640" s="5">
        <v>35.868915333149197</v>
      </c>
      <c r="E3640" s="6">
        <v>33.879002256781703</v>
      </c>
      <c r="F3640" s="7">
        <v>21.939503647300398</v>
      </c>
      <c r="G3640" s="8">
        <v>47.808373549201697</v>
      </c>
      <c r="H3640" s="9">
        <v>39.848751561522398</v>
      </c>
      <c r="I3640" s="10">
        <v>40.843700542977501</v>
      </c>
      <c r="J3640" s="11">
        <v>29.899171066227701</v>
      </c>
      <c r="K3640" s="1">
        <f>AVERAGE(A3640:J3640)</f>
        <v>34.774460361259003</v>
      </c>
      <c r="L3640" s="1">
        <f t="shared" si="112"/>
        <v>7.7559845392237916</v>
      </c>
      <c r="M3640" s="1">
        <f t="shared" si="113"/>
        <v>34.873958794965446</v>
      </c>
    </row>
    <row r="3641" spans="1:13" x14ac:dyDescent="0.25">
      <c r="A3641" s="2">
        <v>40.843705580796602</v>
      </c>
      <c r="B3641" s="3">
        <v>27.909263027679302</v>
      </c>
      <c r="C3641" s="4">
        <v>28.904217046953502</v>
      </c>
      <c r="D3641" s="5">
        <v>35.868915333149197</v>
      </c>
      <c r="E3641" s="6">
        <v>33.879002256781703</v>
      </c>
      <c r="F3641" s="7">
        <v>21.939503647300398</v>
      </c>
      <c r="G3641" s="8">
        <v>47.808373549201697</v>
      </c>
      <c r="H3641" s="9">
        <v>39.848751561522398</v>
      </c>
      <c r="I3641" s="10">
        <v>40.843700542977501</v>
      </c>
      <c r="J3641" s="11">
        <v>29.899171066227701</v>
      </c>
      <c r="K3641" s="1">
        <f>AVERAGE(A3641:J3641)</f>
        <v>34.774460361259003</v>
      </c>
      <c r="L3641" s="1">
        <f t="shared" si="112"/>
        <v>7.7559845392237916</v>
      </c>
      <c r="M3641" s="1">
        <f t="shared" si="113"/>
        <v>34.873958794965446</v>
      </c>
    </row>
    <row r="3642" spans="1:13" x14ac:dyDescent="0.25">
      <c r="A3642" s="2">
        <v>40.843705580796602</v>
      </c>
      <c r="B3642" s="3">
        <v>27.909263027679302</v>
      </c>
      <c r="C3642" s="4">
        <v>28.904217046953502</v>
      </c>
      <c r="D3642" s="5">
        <v>35.868915333149197</v>
      </c>
      <c r="E3642" s="6">
        <v>33.879002256781703</v>
      </c>
      <c r="F3642" s="7">
        <v>21.939503647300398</v>
      </c>
      <c r="G3642" s="8">
        <v>47.808373549201697</v>
      </c>
      <c r="H3642" s="9">
        <v>39.848751561522398</v>
      </c>
      <c r="I3642" s="10">
        <v>40.843700542977501</v>
      </c>
      <c r="J3642" s="11">
        <v>29.899171066227701</v>
      </c>
      <c r="K3642" s="1">
        <f>AVERAGE(A3642:J3642)</f>
        <v>34.774460361259003</v>
      </c>
      <c r="L3642" s="1">
        <f t="shared" si="112"/>
        <v>7.7559845392237916</v>
      </c>
      <c r="M3642" s="1">
        <f t="shared" si="113"/>
        <v>34.873958794965446</v>
      </c>
    </row>
    <row r="3643" spans="1:13" x14ac:dyDescent="0.25">
      <c r="A3643" s="2">
        <v>40.843705580796602</v>
      </c>
      <c r="B3643" s="3">
        <v>27.909263027679302</v>
      </c>
      <c r="C3643" s="4">
        <v>28.904217046953502</v>
      </c>
      <c r="D3643" s="5">
        <v>35.868915333149197</v>
      </c>
      <c r="E3643" s="6">
        <v>33.879002256781703</v>
      </c>
      <c r="F3643" s="7">
        <v>21.939503647300398</v>
      </c>
      <c r="G3643" s="8">
        <v>47.808373549201697</v>
      </c>
      <c r="H3643" s="9">
        <v>39.848751561522398</v>
      </c>
      <c r="I3643" s="10">
        <v>40.843700542977501</v>
      </c>
      <c r="J3643" s="11">
        <v>29.899171066227701</v>
      </c>
      <c r="K3643" s="1">
        <f>AVERAGE(A3643:J3643)</f>
        <v>34.774460361259003</v>
      </c>
      <c r="L3643" s="1">
        <f t="shared" si="112"/>
        <v>7.7559845392237916</v>
      </c>
      <c r="M3643" s="1">
        <f t="shared" si="113"/>
        <v>34.873958794965446</v>
      </c>
    </row>
    <row r="3644" spans="1:13" x14ac:dyDescent="0.25">
      <c r="A3644" s="2">
        <v>40.843705580796602</v>
      </c>
      <c r="B3644" s="3">
        <v>27.909263027679302</v>
      </c>
      <c r="C3644" s="4">
        <v>28.904217046953502</v>
      </c>
      <c r="D3644" s="5">
        <v>35.868915333149197</v>
      </c>
      <c r="E3644" s="6">
        <v>33.879002256781703</v>
      </c>
      <c r="F3644" s="7">
        <v>21.939503647300398</v>
      </c>
      <c r="G3644" s="8">
        <v>47.808373549201697</v>
      </c>
      <c r="H3644" s="9">
        <v>39.848751561522398</v>
      </c>
      <c r="I3644" s="10">
        <v>40.843700542977501</v>
      </c>
      <c r="J3644" s="11">
        <v>29.899171066227701</v>
      </c>
      <c r="K3644" s="1">
        <f>AVERAGE(A3644:J3644)</f>
        <v>34.774460361259003</v>
      </c>
      <c r="L3644" s="1">
        <f t="shared" si="112"/>
        <v>7.7559845392237916</v>
      </c>
      <c r="M3644" s="1">
        <f t="shared" si="113"/>
        <v>34.873958794965446</v>
      </c>
    </row>
    <row r="3645" spans="1:13" x14ac:dyDescent="0.25">
      <c r="A3645" s="2">
        <v>40.843705580796602</v>
      </c>
      <c r="B3645" s="3">
        <v>27.909263027679302</v>
      </c>
      <c r="C3645" s="4">
        <v>28.904217046953502</v>
      </c>
      <c r="D3645" s="5">
        <v>35.868915333149197</v>
      </c>
      <c r="E3645" s="6">
        <v>33.879002256781703</v>
      </c>
      <c r="F3645" s="7">
        <v>21.939503647300398</v>
      </c>
      <c r="G3645" s="8">
        <v>47.808373549201697</v>
      </c>
      <c r="H3645" s="9">
        <v>39.848751561522398</v>
      </c>
      <c r="I3645" s="10">
        <v>40.843700542977501</v>
      </c>
      <c r="J3645" s="11">
        <v>29.899171066227701</v>
      </c>
      <c r="K3645" s="1">
        <f>AVERAGE(A3645:J3645)</f>
        <v>34.774460361259003</v>
      </c>
      <c r="L3645" s="1">
        <f t="shared" si="112"/>
        <v>7.7559845392237916</v>
      </c>
      <c r="M3645" s="1">
        <f t="shared" si="113"/>
        <v>34.873958794965446</v>
      </c>
    </row>
    <row r="3646" spans="1:13" x14ac:dyDescent="0.25">
      <c r="A3646" s="2">
        <v>40.843705580796602</v>
      </c>
      <c r="B3646" s="3">
        <v>27.909263027679302</v>
      </c>
      <c r="C3646" s="4">
        <v>28.904217046953502</v>
      </c>
      <c r="D3646" s="5">
        <v>35.868915333149197</v>
      </c>
      <c r="E3646" s="6">
        <v>33.879002256781703</v>
      </c>
      <c r="F3646" s="7">
        <v>21.939503647300398</v>
      </c>
      <c r="G3646" s="8">
        <v>47.808373549201697</v>
      </c>
      <c r="H3646" s="9">
        <v>39.848751561522398</v>
      </c>
      <c r="I3646" s="10">
        <v>40.843700542977501</v>
      </c>
      <c r="J3646" s="11">
        <v>29.899171066227701</v>
      </c>
      <c r="K3646" s="1">
        <f>AVERAGE(A3646:J3646)</f>
        <v>34.774460361259003</v>
      </c>
      <c r="L3646" s="1">
        <f t="shared" si="112"/>
        <v>7.7559845392237916</v>
      </c>
      <c r="M3646" s="1">
        <f t="shared" si="113"/>
        <v>34.873958794965446</v>
      </c>
    </row>
    <row r="3647" spans="1:13" x14ac:dyDescent="0.25">
      <c r="A3647" s="2">
        <v>40.843705580796602</v>
      </c>
      <c r="B3647" s="3">
        <v>27.909263027679302</v>
      </c>
      <c r="C3647" s="4">
        <v>28.904217046953502</v>
      </c>
      <c r="D3647" s="5">
        <v>35.868915333149197</v>
      </c>
      <c r="E3647" s="6">
        <v>33.879002256781703</v>
      </c>
      <c r="F3647" s="7">
        <v>21.939503647300398</v>
      </c>
      <c r="G3647" s="8">
        <v>47.808373549201697</v>
      </c>
      <c r="H3647" s="9">
        <v>39.848751561522398</v>
      </c>
      <c r="I3647" s="10">
        <v>40.843700542977501</v>
      </c>
      <c r="J3647" s="11">
        <v>29.899171066227701</v>
      </c>
      <c r="K3647" s="1">
        <f>AVERAGE(A3647:J3647)</f>
        <v>34.774460361259003</v>
      </c>
      <c r="L3647" s="1">
        <f t="shared" si="112"/>
        <v>7.7559845392237916</v>
      </c>
      <c r="M3647" s="1">
        <f t="shared" si="113"/>
        <v>34.873958794965446</v>
      </c>
    </row>
    <row r="3648" spans="1:13" x14ac:dyDescent="0.25">
      <c r="A3648" s="2">
        <v>40.843705580796602</v>
      </c>
      <c r="B3648" s="3">
        <v>27.909263027679302</v>
      </c>
      <c r="C3648" s="4">
        <v>28.904217046953502</v>
      </c>
      <c r="D3648" s="5">
        <v>35.868915333149197</v>
      </c>
      <c r="E3648" s="6">
        <v>33.879002256781703</v>
      </c>
      <c r="F3648" s="7">
        <v>21.939503647300398</v>
      </c>
      <c r="G3648" s="8">
        <v>47.808373549201697</v>
      </c>
      <c r="H3648" s="9">
        <v>39.848751561522398</v>
      </c>
      <c r="I3648" s="10">
        <v>40.843700542977501</v>
      </c>
      <c r="J3648" s="11">
        <v>29.899171066227701</v>
      </c>
      <c r="K3648" s="1">
        <f>AVERAGE(A3648:J3648)</f>
        <v>34.774460361259003</v>
      </c>
      <c r="L3648" s="1">
        <f t="shared" si="112"/>
        <v>7.7559845392237916</v>
      </c>
      <c r="M3648" s="1">
        <f t="shared" si="113"/>
        <v>34.873958794965446</v>
      </c>
    </row>
    <row r="3649" spans="1:13" x14ac:dyDescent="0.25">
      <c r="A3649" s="2">
        <v>40.843705580796602</v>
      </c>
      <c r="B3649" s="3">
        <v>27.909263027679302</v>
      </c>
      <c r="C3649" s="4">
        <v>28.904217046953502</v>
      </c>
      <c r="D3649" s="5">
        <v>35.868915333149197</v>
      </c>
      <c r="E3649" s="6">
        <v>33.879002256781703</v>
      </c>
      <c r="F3649" s="7">
        <v>21.939503647300398</v>
      </c>
      <c r="G3649" s="8">
        <v>47.808373549201697</v>
      </c>
      <c r="H3649" s="9">
        <v>39.848751561522398</v>
      </c>
      <c r="I3649" s="10">
        <v>40.843700542977501</v>
      </c>
      <c r="J3649" s="11">
        <v>29.899171066227701</v>
      </c>
      <c r="K3649" s="1">
        <f>AVERAGE(A3649:J3649)</f>
        <v>34.774460361259003</v>
      </c>
      <c r="L3649" s="1">
        <f t="shared" si="112"/>
        <v>7.7559845392237916</v>
      </c>
      <c r="M3649" s="1">
        <f t="shared" si="113"/>
        <v>34.873958794965446</v>
      </c>
    </row>
    <row r="3650" spans="1:13" x14ac:dyDescent="0.25">
      <c r="A3650" s="2">
        <v>40.843705580796602</v>
      </c>
      <c r="B3650" s="3">
        <v>27.909263027679302</v>
      </c>
      <c r="C3650" s="4">
        <v>28.904217046953502</v>
      </c>
      <c r="D3650" s="5">
        <v>35.868915333149197</v>
      </c>
      <c r="E3650" s="6">
        <v>33.879002256781703</v>
      </c>
      <c r="F3650" s="7">
        <v>21.939503647300398</v>
      </c>
      <c r="G3650" s="8">
        <v>47.808373549201697</v>
      </c>
      <c r="H3650" s="9">
        <v>39.848751561522398</v>
      </c>
      <c r="I3650" s="10">
        <v>40.843700542977501</v>
      </c>
      <c r="J3650" s="11">
        <v>29.899171066227701</v>
      </c>
      <c r="K3650" s="1">
        <f>AVERAGE(A3650:J3650)</f>
        <v>34.774460361259003</v>
      </c>
      <c r="L3650" s="1">
        <f t="shared" ref="L3650:L3713" si="114">_xlfn.STDEV.S(A3650:J3650)</f>
        <v>7.7559845392237916</v>
      </c>
      <c r="M3650" s="1">
        <f t="shared" ref="M3650:M3713" si="115">MEDIAN(A3650:J3650)</f>
        <v>34.873958794965446</v>
      </c>
    </row>
    <row r="3651" spans="1:13" x14ac:dyDescent="0.25">
      <c r="A3651" s="2">
        <v>40.843705580796602</v>
      </c>
      <c r="B3651" s="3">
        <v>27.909263027679302</v>
      </c>
      <c r="C3651" s="4">
        <v>28.904217046953502</v>
      </c>
      <c r="D3651" s="5">
        <v>35.868915333149197</v>
      </c>
      <c r="E3651" s="6">
        <v>33.879002256781703</v>
      </c>
      <c r="F3651" s="7">
        <v>21.939503647300398</v>
      </c>
      <c r="G3651" s="8">
        <v>47.808373549201697</v>
      </c>
      <c r="H3651" s="9">
        <v>39.848751561522398</v>
      </c>
      <c r="I3651" s="10">
        <v>40.843700542977501</v>
      </c>
      <c r="J3651" s="11">
        <v>29.899171066227701</v>
      </c>
      <c r="K3651" s="1">
        <f>AVERAGE(A3651:J3651)</f>
        <v>34.774460361259003</v>
      </c>
      <c r="L3651" s="1">
        <f t="shared" si="114"/>
        <v>7.7559845392237916</v>
      </c>
      <c r="M3651" s="1">
        <f t="shared" si="115"/>
        <v>34.873958794965446</v>
      </c>
    </row>
    <row r="3652" spans="1:13" x14ac:dyDescent="0.25">
      <c r="A3652" s="2">
        <v>40.843705580796602</v>
      </c>
      <c r="B3652" s="3">
        <v>27.909263027679302</v>
      </c>
      <c r="C3652" s="4">
        <v>28.904217046953502</v>
      </c>
      <c r="D3652" s="5">
        <v>35.868915333149197</v>
      </c>
      <c r="E3652" s="6">
        <v>33.879002256781703</v>
      </c>
      <c r="F3652" s="7">
        <v>21.939503647300398</v>
      </c>
      <c r="G3652" s="8">
        <v>47.808373549201697</v>
      </c>
      <c r="H3652" s="9">
        <v>39.848751561522398</v>
      </c>
      <c r="I3652" s="10">
        <v>40.843700542977501</v>
      </c>
      <c r="J3652" s="11">
        <v>29.899171066227701</v>
      </c>
      <c r="K3652" s="1">
        <f>AVERAGE(A3652:J3652)</f>
        <v>34.774460361259003</v>
      </c>
      <c r="L3652" s="1">
        <f t="shared" si="114"/>
        <v>7.7559845392237916</v>
      </c>
      <c r="M3652" s="1">
        <f t="shared" si="115"/>
        <v>34.873958794965446</v>
      </c>
    </row>
    <row r="3653" spans="1:13" x14ac:dyDescent="0.25">
      <c r="A3653" s="2">
        <v>40.843705580796602</v>
      </c>
      <c r="B3653" s="3">
        <v>27.909263027679302</v>
      </c>
      <c r="C3653" s="4">
        <v>28.904217046953502</v>
      </c>
      <c r="D3653" s="5">
        <v>35.868915333149197</v>
      </c>
      <c r="E3653" s="6">
        <v>33.879002256781703</v>
      </c>
      <c r="F3653" s="7">
        <v>21.939503647300398</v>
      </c>
      <c r="G3653" s="8">
        <v>47.808373549201697</v>
      </c>
      <c r="H3653" s="9">
        <v>39.848751561522398</v>
      </c>
      <c r="I3653" s="10">
        <v>40.843700542977501</v>
      </c>
      <c r="J3653" s="11">
        <v>29.899171066227701</v>
      </c>
      <c r="K3653" s="1">
        <f>AVERAGE(A3653:J3653)</f>
        <v>34.774460361259003</v>
      </c>
      <c r="L3653" s="1">
        <f t="shared" si="114"/>
        <v>7.7559845392237916</v>
      </c>
      <c r="M3653" s="1">
        <f t="shared" si="115"/>
        <v>34.873958794965446</v>
      </c>
    </row>
    <row r="3654" spans="1:13" x14ac:dyDescent="0.25">
      <c r="A3654" s="2">
        <v>40.843705580796602</v>
      </c>
      <c r="B3654" s="3">
        <v>27.909263027679302</v>
      </c>
      <c r="C3654" s="4">
        <v>28.904217046953502</v>
      </c>
      <c r="D3654" s="5">
        <v>35.868915333149197</v>
      </c>
      <c r="E3654" s="6">
        <v>33.879002256781703</v>
      </c>
      <c r="F3654" s="7">
        <v>21.939503647300398</v>
      </c>
      <c r="G3654" s="8">
        <v>47.808373549201697</v>
      </c>
      <c r="H3654" s="9">
        <v>39.848751561522398</v>
      </c>
      <c r="I3654" s="10">
        <v>40.843700542977501</v>
      </c>
      <c r="J3654" s="11">
        <v>29.899171066227701</v>
      </c>
      <c r="K3654" s="1">
        <f>AVERAGE(A3654:J3654)</f>
        <v>34.774460361259003</v>
      </c>
      <c r="L3654" s="1">
        <f t="shared" si="114"/>
        <v>7.7559845392237916</v>
      </c>
      <c r="M3654" s="1">
        <f t="shared" si="115"/>
        <v>34.873958794965446</v>
      </c>
    </row>
    <row r="3655" spans="1:13" x14ac:dyDescent="0.25">
      <c r="A3655" s="2">
        <v>40.843705580796602</v>
      </c>
      <c r="B3655" s="3">
        <v>27.909263027679302</v>
      </c>
      <c r="C3655" s="4">
        <v>28.904217046953502</v>
      </c>
      <c r="D3655" s="5">
        <v>35.868915333149197</v>
      </c>
      <c r="E3655" s="6">
        <v>33.879002256781703</v>
      </c>
      <c r="F3655" s="7">
        <v>21.939503647300398</v>
      </c>
      <c r="G3655" s="8">
        <v>47.808373549201697</v>
      </c>
      <c r="H3655" s="9">
        <v>39.848751561522398</v>
      </c>
      <c r="I3655" s="10">
        <v>40.843700542977501</v>
      </c>
      <c r="J3655" s="11">
        <v>29.899171066227701</v>
      </c>
      <c r="K3655" s="1">
        <f>AVERAGE(A3655:J3655)</f>
        <v>34.774460361259003</v>
      </c>
      <c r="L3655" s="1">
        <f t="shared" si="114"/>
        <v>7.7559845392237916</v>
      </c>
      <c r="M3655" s="1">
        <f t="shared" si="115"/>
        <v>34.873958794965446</v>
      </c>
    </row>
    <row r="3656" spans="1:13" x14ac:dyDescent="0.25">
      <c r="A3656" s="2">
        <v>40.843705580796602</v>
      </c>
      <c r="B3656" s="3">
        <v>27.909263027679302</v>
      </c>
      <c r="C3656" s="4">
        <v>28.904217046953502</v>
      </c>
      <c r="D3656" s="5">
        <v>35.868915333149197</v>
      </c>
      <c r="E3656" s="6">
        <v>33.879002256781703</v>
      </c>
      <c r="F3656" s="7">
        <v>21.939503647300398</v>
      </c>
      <c r="G3656" s="8">
        <v>47.808373549201697</v>
      </c>
      <c r="H3656" s="9">
        <v>39.848751561522398</v>
      </c>
      <c r="I3656" s="10">
        <v>40.843700542977501</v>
      </c>
      <c r="J3656" s="11">
        <v>29.899171066227701</v>
      </c>
      <c r="K3656" s="1">
        <f>AVERAGE(A3656:J3656)</f>
        <v>34.774460361259003</v>
      </c>
      <c r="L3656" s="1">
        <f t="shared" si="114"/>
        <v>7.7559845392237916</v>
      </c>
      <c r="M3656" s="1">
        <f t="shared" si="115"/>
        <v>34.873958794965446</v>
      </c>
    </row>
    <row r="3657" spans="1:13" x14ac:dyDescent="0.25">
      <c r="A3657" s="2">
        <v>40.843705580796602</v>
      </c>
      <c r="B3657" s="3">
        <v>27.909263027679302</v>
      </c>
      <c r="C3657" s="4">
        <v>28.904217046953502</v>
      </c>
      <c r="D3657" s="5">
        <v>35.868915333149197</v>
      </c>
      <c r="E3657" s="6">
        <v>33.879002256781703</v>
      </c>
      <c r="F3657" s="7">
        <v>21.939503647300398</v>
      </c>
      <c r="G3657" s="8">
        <v>47.808373549201697</v>
      </c>
      <c r="H3657" s="9">
        <v>39.848751561522398</v>
      </c>
      <c r="I3657" s="10">
        <v>40.843700542977501</v>
      </c>
      <c r="J3657" s="11">
        <v>29.899171066227701</v>
      </c>
      <c r="K3657" s="1">
        <f>AVERAGE(A3657:J3657)</f>
        <v>34.774460361259003</v>
      </c>
      <c r="L3657" s="1">
        <f t="shared" si="114"/>
        <v>7.7559845392237916</v>
      </c>
      <c r="M3657" s="1">
        <f t="shared" si="115"/>
        <v>34.873958794965446</v>
      </c>
    </row>
    <row r="3658" spans="1:13" x14ac:dyDescent="0.25">
      <c r="A3658" s="2">
        <v>40.843705580796602</v>
      </c>
      <c r="B3658" s="3">
        <v>27.909263027679302</v>
      </c>
      <c r="C3658" s="4">
        <v>28.904217046953502</v>
      </c>
      <c r="D3658" s="5">
        <v>35.868915333149197</v>
      </c>
      <c r="E3658" s="6">
        <v>33.879002256781703</v>
      </c>
      <c r="F3658" s="7">
        <v>21.939503647300398</v>
      </c>
      <c r="G3658" s="8">
        <v>47.808373549201697</v>
      </c>
      <c r="H3658" s="9">
        <v>39.848751561522398</v>
      </c>
      <c r="I3658" s="10">
        <v>40.843700542977501</v>
      </c>
      <c r="J3658" s="11">
        <v>29.899171066227701</v>
      </c>
      <c r="K3658" s="1">
        <f>AVERAGE(A3658:J3658)</f>
        <v>34.774460361259003</v>
      </c>
      <c r="L3658" s="1">
        <f t="shared" si="114"/>
        <v>7.7559845392237916</v>
      </c>
      <c r="M3658" s="1">
        <f t="shared" si="115"/>
        <v>34.873958794965446</v>
      </c>
    </row>
    <row r="3659" spans="1:13" x14ac:dyDescent="0.25">
      <c r="A3659" s="2">
        <v>40.843705580796602</v>
      </c>
      <c r="B3659" s="3">
        <v>27.909263027679302</v>
      </c>
      <c r="C3659" s="4">
        <v>28.904217046953502</v>
      </c>
      <c r="D3659" s="5">
        <v>35.868915333149197</v>
      </c>
      <c r="E3659" s="6">
        <v>33.879002256781703</v>
      </c>
      <c r="F3659" s="7">
        <v>21.939503647300398</v>
      </c>
      <c r="G3659" s="8">
        <v>47.808373549201697</v>
      </c>
      <c r="H3659" s="9">
        <v>39.848751561522398</v>
      </c>
      <c r="I3659" s="10">
        <v>40.843700542977501</v>
      </c>
      <c r="J3659" s="11">
        <v>29.899171066227701</v>
      </c>
      <c r="K3659" s="1">
        <f>AVERAGE(A3659:J3659)</f>
        <v>34.774460361259003</v>
      </c>
      <c r="L3659" s="1">
        <f t="shared" si="114"/>
        <v>7.7559845392237916</v>
      </c>
      <c r="M3659" s="1">
        <f t="shared" si="115"/>
        <v>34.873958794965446</v>
      </c>
    </row>
    <row r="3660" spans="1:13" x14ac:dyDescent="0.25">
      <c r="A3660" s="2">
        <v>40.843705580796602</v>
      </c>
      <c r="B3660" s="3">
        <v>27.909263027679302</v>
      </c>
      <c r="C3660" s="4">
        <v>28.904217046953502</v>
      </c>
      <c r="D3660" s="5">
        <v>35.868915333149197</v>
      </c>
      <c r="E3660" s="6">
        <v>33.879002256781703</v>
      </c>
      <c r="F3660" s="7">
        <v>21.939503647300398</v>
      </c>
      <c r="G3660" s="8">
        <v>47.808373549201697</v>
      </c>
      <c r="H3660" s="9">
        <v>39.848751561522398</v>
      </c>
      <c r="I3660" s="10">
        <v>40.843700542977501</v>
      </c>
      <c r="J3660" s="11">
        <v>29.899171066227701</v>
      </c>
      <c r="K3660" s="1">
        <f>AVERAGE(A3660:J3660)</f>
        <v>34.774460361259003</v>
      </c>
      <c r="L3660" s="1">
        <f t="shared" si="114"/>
        <v>7.7559845392237916</v>
      </c>
      <c r="M3660" s="1">
        <f t="shared" si="115"/>
        <v>34.873958794965446</v>
      </c>
    </row>
    <row r="3661" spans="1:13" x14ac:dyDescent="0.25">
      <c r="A3661" s="2">
        <v>40.843705580796602</v>
      </c>
      <c r="B3661" s="3">
        <v>27.909263027679302</v>
      </c>
      <c r="C3661" s="4">
        <v>28.904217046953502</v>
      </c>
      <c r="D3661" s="5">
        <v>35.868915333149197</v>
      </c>
      <c r="E3661" s="6">
        <v>33.879002256781703</v>
      </c>
      <c r="F3661" s="7">
        <v>21.939503647300398</v>
      </c>
      <c r="G3661" s="8">
        <v>47.808373549201697</v>
      </c>
      <c r="H3661" s="9">
        <v>39.848751561522398</v>
      </c>
      <c r="I3661" s="10">
        <v>40.843700542977501</v>
      </c>
      <c r="J3661" s="11">
        <v>29.899171066227701</v>
      </c>
      <c r="K3661" s="1">
        <f>AVERAGE(A3661:J3661)</f>
        <v>34.774460361259003</v>
      </c>
      <c r="L3661" s="1">
        <f t="shared" si="114"/>
        <v>7.7559845392237916</v>
      </c>
      <c r="M3661" s="1">
        <f t="shared" si="115"/>
        <v>34.873958794965446</v>
      </c>
    </row>
    <row r="3662" spans="1:13" x14ac:dyDescent="0.25">
      <c r="A3662" s="2">
        <v>40.843705580796602</v>
      </c>
      <c r="B3662" s="3">
        <v>27.909263027679302</v>
      </c>
      <c r="C3662" s="4">
        <v>28.904217046953502</v>
      </c>
      <c r="D3662" s="5">
        <v>35.868915333149197</v>
      </c>
      <c r="E3662" s="6">
        <v>33.879002256781703</v>
      </c>
      <c r="F3662" s="7">
        <v>21.939503647300398</v>
      </c>
      <c r="G3662" s="8">
        <v>47.808373549201697</v>
      </c>
      <c r="H3662" s="9">
        <v>39.848751561522398</v>
      </c>
      <c r="I3662" s="10">
        <v>40.843700542977501</v>
      </c>
      <c r="J3662" s="11">
        <v>29.899171066227701</v>
      </c>
      <c r="K3662" s="1">
        <f>AVERAGE(A3662:J3662)</f>
        <v>34.774460361259003</v>
      </c>
      <c r="L3662" s="1">
        <f t="shared" si="114"/>
        <v>7.7559845392237916</v>
      </c>
      <c r="M3662" s="1">
        <f t="shared" si="115"/>
        <v>34.873958794965446</v>
      </c>
    </row>
    <row r="3663" spans="1:13" x14ac:dyDescent="0.25">
      <c r="A3663" s="2">
        <v>40.843705580796602</v>
      </c>
      <c r="B3663" s="3">
        <v>27.909263027679302</v>
      </c>
      <c r="C3663" s="4">
        <v>28.904217046953502</v>
      </c>
      <c r="D3663" s="5">
        <v>35.868915333149197</v>
      </c>
      <c r="E3663" s="6">
        <v>33.879002256781703</v>
      </c>
      <c r="F3663" s="7">
        <v>21.939503647300398</v>
      </c>
      <c r="G3663" s="8">
        <v>47.808373549201697</v>
      </c>
      <c r="H3663" s="9">
        <v>39.848751561522398</v>
      </c>
      <c r="I3663" s="10">
        <v>40.843700542977501</v>
      </c>
      <c r="J3663" s="11">
        <v>29.899171066227701</v>
      </c>
      <c r="K3663" s="1">
        <f>AVERAGE(A3663:J3663)</f>
        <v>34.774460361259003</v>
      </c>
      <c r="L3663" s="1">
        <f t="shared" si="114"/>
        <v>7.7559845392237916</v>
      </c>
      <c r="M3663" s="1">
        <f t="shared" si="115"/>
        <v>34.873958794965446</v>
      </c>
    </row>
    <row r="3664" spans="1:13" x14ac:dyDescent="0.25">
      <c r="A3664" s="2">
        <v>40.843705580796602</v>
      </c>
      <c r="B3664" s="3">
        <v>27.909263027679302</v>
      </c>
      <c r="C3664" s="4">
        <v>28.904217046953502</v>
      </c>
      <c r="D3664" s="5">
        <v>35.868915333149197</v>
      </c>
      <c r="E3664" s="6">
        <v>33.879002256781703</v>
      </c>
      <c r="F3664" s="7">
        <v>21.939503647300398</v>
      </c>
      <c r="G3664" s="8">
        <v>47.808373549201697</v>
      </c>
      <c r="H3664" s="9">
        <v>39.848751561522398</v>
      </c>
      <c r="I3664" s="10">
        <v>40.843700542977501</v>
      </c>
      <c r="J3664" s="11">
        <v>29.899171066227701</v>
      </c>
      <c r="K3664" s="1">
        <f>AVERAGE(A3664:J3664)</f>
        <v>34.774460361259003</v>
      </c>
      <c r="L3664" s="1">
        <f t="shared" si="114"/>
        <v>7.7559845392237916</v>
      </c>
      <c r="M3664" s="1">
        <f t="shared" si="115"/>
        <v>34.873958794965446</v>
      </c>
    </row>
    <row r="3665" spans="1:13" x14ac:dyDescent="0.25">
      <c r="A3665" s="2">
        <v>40.843705580796602</v>
      </c>
      <c r="B3665" s="3">
        <v>27.909263027679302</v>
      </c>
      <c r="C3665" s="4">
        <v>28.904217046953502</v>
      </c>
      <c r="D3665" s="5">
        <v>35.868915333149197</v>
      </c>
      <c r="E3665" s="6">
        <v>33.879002256781703</v>
      </c>
      <c r="F3665" s="7">
        <v>21.939503647300398</v>
      </c>
      <c r="G3665" s="8">
        <v>47.808373549201697</v>
      </c>
      <c r="H3665" s="9">
        <v>39.848751561522398</v>
      </c>
      <c r="I3665" s="10">
        <v>40.843700542977501</v>
      </c>
      <c r="J3665" s="11">
        <v>29.899171066227701</v>
      </c>
      <c r="K3665" s="1">
        <f>AVERAGE(A3665:J3665)</f>
        <v>34.774460361259003</v>
      </c>
      <c r="L3665" s="1">
        <f t="shared" si="114"/>
        <v>7.7559845392237916</v>
      </c>
      <c r="M3665" s="1">
        <f t="shared" si="115"/>
        <v>34.873958794965446</v>
      </c>
    </row>
    <row r="3666" spans="1:13" x14ac:dyDescent="0.25">
      <c r="A3666" s="2">
        <v>40.843705580796602</v>
      </c>
      <c r="B3666" s="3">
        <v>27.909263027679302</v>
      </c>
      <c r="C3666" s="4">
        <v>28.904217046953502</v>
      </c>
      <c r="D3666" s="5">
        <v>35.868915333149197</v>
      </c>
      <c r="E3666" s="6">
        <v>33.879002256781703</v>
      </c>
      <c r="F3666" s="7">
        <v>21.939503647300398</v>
      </c>
      <c r="G3666" s="8">
        <v>47.808373549201697</v>
      </c>
      <c r="H3666" s="9">
        <v>39.848751561522398</v>
      </c>
      <c r="I3666" s="10">
        <v>40.843700542977501</v>
      </c>
      <c r="J3666" s="11">
        <v>29.899171066227701</v>
      </c>
      <c r="K3666" s="1">
        <f>AVERAGE(A3666:J3666)</f>
        <v>34.774460361259003</v>
      </c>
      <c r="L3666" s="1">
        <f t="shared" si="114"/>
        <v>7.7559845392237916</v>
      </c>
      <c r="M3666" s="1">
        <f t="shared" si="115"/>
        <v>34.873958794965446</v>
      </c>
    </row>
    <row r="3667" spans="1:13" x14ac:dyDescent="0.25">
      <c r="A3667" s="2">
        <v>40.843705580796602</v>
      </c>
      <c r="B3667" s="3">
        <v>27.909263027679302</v>
      </c>
      <c r="C3667" s="4">
        <v>28.904217046953502</v>
      </c>
      <c r="D3667" s="5">
        <v>35.868915333149197</v>
      </c>
      <c r="E3667" s="6">
        <v>33.879002256781703</v>
      </c>
      <c r="F3667" s="7">
        <v>21.939503647300398</v>
      </c>
      <c r="G3667" s="8">
        <v>47.808373549201697</v>
      </c>
      <c r="H3667" s="9">
        <v>39.848751561522398</v>
      </c>
      <c r="I3667" s="10">
        <v>40.843700542977501</v>
      </c>
      <c r="J3667" s="11">
        <v>29.899171066227701</v>
      </c>
      <c r="K3667" s="1">
        <f>AVERAGE(A3667:J3667)</f>
        <v>34.774460361259003</v>
      </c>
      <c r="L3667" s="1">
        <f t="shared" si="114"/>
        <v>7.7559845392237916</v>
      </c>
      <c r="M3667" s="1">
        <f t="shared" si="115"/>
        <v>34.873958794965446</v>
      </c>
    </row>
    <row r="3668" spans="1:13" x14ac:dyDescent="0.25">
      <c r="A3668" s="2">
        <v>40.843705580796602</v>
      </c>
      <c r="B3668" s="3">
        <v>27.909263027679302</v>
      </c>
      <c r="C3668" s="4">
        <v>28.904217046953502</v>
      </c>
      <c r="D3668" s="5">
        <v>35.868915333149197</v>
      </c>
      <c r="E3668" s="6">
        <v>33.879002256781703</v>
      </c>
      <c r="F3668" s="7">
        <v>21.939503647300398</v>
      </c>
      <c r="G3668" s="8">
        <v>47.808373549201697</v>
      </c>
      <c r="H3668" s="9">
        <v>39.848751561522398</v>
      </c>
      <c r="I3668" s="10">
        <v>40.843700542977501</v>
      </c>
      <c r="J3668" s="11">
        <v>29.899171066227701</v>
      </c>
      <c r="K3668" s="1">
        <f>AVERAGE(A3668:J3668)</f>
        <v>34.774460361259003</v>
      </c>
      <c r="L3668" s="1">
        <f t="shared" si="114"/>
        <v>7.7559845392237916</v>
      </c>
      <c r="M3668" s="1">
        <f t="shared" si="115"/>
        <v>34.873958794965446</v>
      </c>
    </row>
    <row r="3669" spans="1:13" x14ac:dyDescent="0.25">
      <c r="A3669" s="2">
        <v>40.843705580796602</v>
      </c>
      <c r="B3669" s="3">
        <v>27.909263027679302</v>
      </c>
      <c r="C3669" s="4">
        <v>28.904217046953502</v>
      </c>
      <c r="D3669" s="5">
        <v>35.868915333149197</v>
      </c>
      <c r="E3669" s="6">
        <v>33.879002256781703</v>
      </c>
      <c r="F3669" s="7">
        <v>21.939503647300398</v>
      </c>
      <c r="G3669" s="8">
        <v>47.808373549201697</v>
      </c>
      <c r="H3669" s="9">
        <v>39.848751561522398</v>
      </c>
      <c r="I3669" s="10">
        <v>40.843700542977501</v>
      </c>
      <c r="J3669" s="11">
        <v>29.899171066227701</v>
      </c>
      <c r="K3669" s="1">
        <f>AVERAGE(A3669:J3669)</f>
        <v>34.774460361259003</v>
      </c>
      <c r="L3669" s="1">
        <f t="shared" si="114"/>
        <v>7.7559845392237916</v>
      </c>
      <c r="M3669" s="1">
        <f t="shared" si="115"/>
        <v>34.873958794965446</v>
      </c>
    </row>
    <row r="3670" spans="1:13" x14ac:dyDescent="0.25">
      <c r="A3670" s="2">
        <v>40.843705580796602</v>
      </c>
      <c r="B3670" s="3">
        <v>27.909263027679302</v>
      </c>
      <c r="C3670" s="4">
        <v>28.904217046953502</v>
      </c>
      <c r="D3670" s="5">
        <v>35.868915333149197</v>
      </c>
      <c r="E3670" s="6">
        <v>33.879002256781703</v>
      </c>
      <c r="F3670" s="7">
        <v>21.939503647300398</v>
      </c>
      <c r="G3670" s="8">
        <v>47.808373549201697</v>
      </c>
      <c r="H3670" s="9">
        <v>39.848751561522398</v>
      </c>
      <c r="I3670" s="10">
        <v>40.843700542977501</v>
      </c>
      <c r="J3670" s="11">
        <v>29.899171066227701</v>
      </c>
      <c r="K3670" s="1">
        <f>AVERAGE(A3670:J3670)</f>
        <v>34.774460361259003</v>
      </c>
      <c r="L3670" s="1">
        <f t="shared" si="114"/>
        <v>7.7559845392237916</v>
      </c>
      <c r="M3670" s="1">
        <f t="shared" si="115"/>
        <v>34.873958794965446</v>
      </c>
    </row>
    <row r="3671" spans="1:13" x14ac:dyDescent="0.25">
      <c r="A3671" s="2">
        <v>40.843705580796602</v>
      </c>
      <c r="B3671" s="3">
        <v>27.909263027679302</v>
      </c>
      <c r="C3671" s="4">
        <v>28.904217046953502</v>
      </c>
      <c r="D3671" s="5">
        <v>35.868915333149197</v>
      </c>
      <c r="E3671" s="6">
        <v>33.879002256781703</v>
      </c>
      <c r="F3671" s="7">
        <v>21.939503647300398</v>
      </c>
      <c r="G3671" s="8">
        <v>47.808373549201697</v>
      </c>
      <c r="H3671" s="9">
        <v>39.848751561522398</v>
      </c>
      <c r="I3671" s="10">
        <v>40.843700542977501</v>
      </c>
      <c r="J3671" s="11">
        <v>29.899171066227701</v>
      </c>
      <c r="K3671" s="1">
        <f>AVERAGE(A3671:J3671)</f>
        <v>34.774460361259003</v>
      </c>
      <c r="L3671" s="1">
        <f t="shared" si="114"/>
        <v>7.7559845392237916</v>
      </c>
      <c r="M3671" s="1">
        <f t="shared" si="115"/>
        <v>34.873958794965446</v>
      </c>
    </row>
    <row r="3672" spans="1:13" x14ac:dyDescent="0.25">
      <c r="A3672" s="2">
        <v>40.843705580796602</v>
      </c>
      <c r="B3672" s="3">
        <v>27.909263027679302</v>
      </c>
      <c r="C3672" s="4">
        <v>28.904217046953502</v>
      </c>
      <c r="D3672" s="5">
        <v>35.868915333149197</v>
      </c>
      <c r="E3672" s="6">
        <v>33.879002256781703</v>
      </c>
      <c r="F3672" s="7">
        <v>21.939503647300398</v>
      </c>
      <c r="G3672" s="8">
        <v>47.808373549201697</v>
      </c>
      <c r="H3672" s="9">
        <v>39.848751561522398</v>
      </c>
      <c r="I3672" s="10">
        <v>40.843700542977501</v>
      </c>
      <c r="J3672" s="11">
        <v>29.899171066227701</v>
      </c>
      <c r="K3672" s="1">
        <f>AVERAGE(A3672:J3672)</f>
        <v>34.774460361259003</v>
      </c>
      <c r="L3672" s="1">
        <f t="shared" si="114"/>
        <v>7.7559845392237916</v>
      </c>
      <c r="M3672" s="1">
        <f t="shared" si="115"/>
        <v>34.873958794965446</v>
      </c>
    </row>
    <row r="3673" spans="1:13" x14ac:dyDescent="0.25">
      <c r="A3673" s="2">
        <v>40.843705580796602</v>
      </c>
      <c r="B3673" s="3">
        <v>27.909263027679302</v>
      </c>
      <c r="C3673" s="4">
        <v>28.904217046953502</v>
      </c>
      <c r="D3673" s="5">
        <v>35.868915333149197</v>
      </c>
      <c r="E3673" s="6">
        <v>33.879002256781703</v>
      </c>
      <c r="F3673" s="7">
        <v>21.939503647300398</v>
      </c>
      <c r="G3673" s="8">
        <v>47.808373549201697</v>
      </c>
      <c r="H3673" s="9">
        <v>39.848751561522398</v>
      </c>
      <c r="I3673" s="10">
        <v>40.843700542977501</v>
      </c>
      <c r="J3673" s="11">
        <v>29.899171066227701</v>
      </c>
      <c r="K3673" s="1">
        <f>AVERAGE(A3673:J3673)</f>
        <v>34.774460361259003</v>
      </c>
      <c r="L3673" s="1">
        <f t="shared" si="114"/>
        <v>7.7559845392237916</v>
      </c>
      <c r="M3673" s="1">
        <f t="shared" si="115"/>
        <v>34.873958794965446</v>
      </c>
    </row>
    <row r="3674" spans="1:13" x14ac:dyDescent="0.25">
      <c r="A3674" s="2">
        <v>40.843705580796602</v>
      </c>
      <c r="B3674" s="3">
        <v>27.909263027679302</v>
      </c>
      <c r="C3674" s="4">
        <v>28.904217046953502</v>
      </c>
      <c r="D3674" s="5">
        <v>35.868915333149197</v>
      </c>
      <c r="E3674" s="6">
        <v>33.879002256781703</v>
      </c>
      <c r="F3674" s="7">
        <v>21.939503647300398</v>
      </c>
      <c r="G3674" s="8">
        <v>47.808373549201697</v>
      </c>
      <c r="H3674" s="9">
        <v>39.848751561522398</v>
      </c>
      <c r="I3674" s="10">
        <v>40.843700542977501</v>
      </c>
      <c r="J3674" s="11">
        <v>29.899171066227701</v>
      </c>
      <c r="K3674" s="1">
        <f>AVERAGE(A3674:J3674)</f>
        <v>34.774460361259003</v>
      </c>
      <c r="L3674" s="1">
        <f t="shared" si="114"/>
        <v>7.7559845392237916</v>
      </c>
      <c r="M3674" s="1">
        <f t="shared" si="115"/>
        <v>34.873958794965446</v>
      </c>
    </row>
    <row r="3675" spans="1:13" x14ac:dyDescent="0.25">
      <c r="A3675" s="2">
        <v>40.843705580796602</v>
      </c>
      <c r="B3675" s="3">
        <v>27.909263027679302</v>
      </c>
      <c r="C3675" s="4">
        <v>28.904217046953502</v>
      </c>
      <c r="D3675" s="5">
        <v>35.868915333149197</v>
      </c>
      <c r="E3675" s="6">
        <v>33.879002256781703</v>
      </c>
      <c r="F3675" s="7">
        <v>21.939503647300398</v>
      </c>
      <c r="G3675" s="8">
        <v>47.808373549201697</v>
      </c>
      <c r="H3675" s="9">
        <v>39.848751561522398</v>
      </c>
      <c r="I3675" s="10">
        <v>40.843700542977501</v>
      </c>
      <c r="J3675" s="11">
        <v>29.899171066227701</v>
      </c>
      <c r="K3675" s="1">
        <f>AVERAGE(A3675:J3675)</f>
        <v>34.774460361259003</v>
      </c>
      <c r="L3675" s="1">
        <f t="shared" si="114"/>
        <v>7.7559845392237916</v>
      </c>
      <c r="M3675" s="1">
        <f t="shared" si="115"/>
        <v>34.873958794965446</v>
      </c>
    </row>
    <row r="3676" spans="1:13" x14ac:dyDescent="0.25">
      <c r="A3676" s="2">
        <v>40.843705580796602</v>
      </c>
      <c r="B3676" s="3">
        <v>27.909263027679302</v>
      </c>
      <c r="C3676" s="4">
        <v>28.904217046953502</v>
      </c>
      <c r="D3676" s="5">
        <v>35.868915333149197</v>
      </c>
      <c r="E3676" s="6">
        <v>33.879002256781703</v>
      </c>
      <c r="F3676" s="7">
        <v>21.939503647300398</v>
      </c>
      <c r="G3676" s="8">
        <v>47.808373549201697</v>
      </c>
      <c r="H3676" s="9">
        <v>39.848751561522398</v>
      </c>
      <c r="I3676" s="10">
        <v>40.843700542977501</v>
      </c>
      <c r="J3676" s="11">
        <v>29.899171066227701</v>
      </c>
      <c r="K3676" s="1">
        <f>AVERAGE(A3676:J3676)</f>
        <v>34.774460361259003</v>
      </c>
      <c r="L3676" s="1">
        <f t="shared" si="114"/>
        <v>7.7559845392237916</v>
      </c>
      <c r="M3676" s="1">
        <f t="shared" si="115"/>
        <v>34.873958794965446</v>
      </c>
    </row>
    <row r="3677" spans="1:13" x14ac:dyDescent="0.25">
      <c r="A3677" s="2">
        <v>40.843705580796602</v>
      </c>
      <c r="B3677" s="3">
        <v>27.909263027679302</v>
      </c>
      <c r="C3677" s="4">
        <v>28.904217046953502</v>
      </c>
      <c r="D3677" s="5">
        <v>35.868915333149197</v>
      </c>
      <c r="E3677" s="6">
        <v>33.879002256781703</v>
      </c>
      <c r="F3677" s="7">
        <v>21.939503647300398</v>
      </c>
      <c r="G3677" s="8">
        <v>47.808373549201697</v>
      </c>
      <c r="H3677" s="9">
        <v>39.848751561522398</v>
      </c>
      <c r="I3677" s="10">
        <v>40.843700542977501</v>
      </c>
      <c r="J3677" s="11">
        <v>29.899171066227701</v>
      </c>
      <c r="K3677" s="1">
        <f>AVERAGE(A3677:J3677)</f>
        <v>34.774460361259003</v>
      </c>
      <c r="L3677" s="1">
        <f t="shared" si="114"/>
        <v>7.7559845392237916</v>
      </c>
      <c r="M3677" s="1">
        <f t="shared" si="115"/>
        <v>34.873958794965446</v>
      </c>
    </row>
    <row r="3678" spans="1:13" x14ac:dyDescent="0.25">
      <c r="A3678" s="2">
        <v>40.843705580796602</v>
      </c>
      <c r="B3678" s="3">
        <v>27.909263027679302</v>
      </c>
      <c r="C3678" s="4">
        <v>28.904217046953502</v>
      </c>
      <c r="D3678" s="5">
        <v>35.868915333149197</v>
      </c>
      <c r="E3678" s="6">
        <v>33.879002256781703</v>
      </c>
      <c r="F3678" s="7">
        <v>21.939503647300398</v>
      </c>
      <c r="G3678" s="8">
        <v>47.808373549201697</v>
      </c>
      <c r="H3678" s="9">
        <v>39.848751561522398</v>
      </c>
      <c r="I3678" s="10">
        <v>40.843700542977501</v>
      </c>
      <c r="J3678" s="11">
        <v>29.899171066227701</v>
      </c>
      <c r="K3678" s="1">
        <f>AVERAGE(A3678:J3678)</f>
        <v>34.774460361259003</v>
      </c>
      <c r="L3678" s="1">
        <f t="shared" si="114"/>
        <v>7.7559845392237916</v>
      </c>
      <c r="M3678" s="1">
        <f t="shared" si="115"/>
        <v>34.873958794965446</v>
      </c>
    </row>
    <row r="3679" spans="1:13" x14ac:dyDescent="0.25">
      <c r="A3679" s="2">
        <v>40.843705580796602</v>
      </c>
      <c r="B3679" s="3">
        <v>27.909263027679302</v>
      </c>
      <c r="C3679" s="4">
        <v>28.904217046953502</v>
      </c>
      <c r="D3679" s="5">
        <v>35.868915333149197</v>
      </c>
      <c r="E3679" s="6">
        <v>33.879002256781703</v>
      </c>
      <c r="F3679" s="7">
        <v>21.939503647300398</v>
      </c>
      <c r="G3679" s="8">
        <v>47.808373549201697</v>
      </c>
      <c r="H3679" s="9">
        <v>39.848751561522398</v>
      </c>
      <c r="I3679" s="10">
        <v>40.843700542977501</v>
      </c>
      <c r="J3679" s="11">
        <v>29.899171066227701</v>
      </c>
      <c r="K3679" s="1">
        <f>AVERAGE(A3679:J3679)</f>
        <v>34.774460361259003</v>
      </c>
      <c r="L3679" s="1">
        <f t="shared" si="114"/>
        <v>7.7559845392237916</v>
      </c>
      <c r="M3679" s="1">
        <f t="shared" si="115"/>
        <v>34.873958794965446</v>
      </c>
    </row>
    <row r="3680" spans="1:13" x14ac:dyDescent="0.25">
      <c r="A3680" s="2">
        <v>40.843705580796602</v>
      </c>
      <c r="B3680" s="3">
        <v>27.909263027679302</v>
      </c>
      <c r="C3680" s="4">
        <v>28.904217046953502</v>
      </c>
      <c r="D3680" s="5">
        <v>35.868915333149197</v>
      </c>
      <c r="E3680" s="6">
        <v>33.879002256781703</v>
      </c>
      <c r="F3680" s="7">
        <v>21.939503647300398</v>
      </c>
      <c r="G3680" s="8">
        <v>47.808373549201697</v>
      </c>
      <c r="H3680" s="9">
        <v>39.848751561522398</v>
      </c>
      <c r="I3680" s="10">
        <v>40.843700542977501</v>
      </c>
      <c r="J3680" s="11">
        <v>29.899171066227701</v>
      </c>
      <c r="K3680" s="1">
        <f>AVERAGE(A3680:J3680)</f>
        <v>34.774460361259003</v>
      </c>
      <c r="L3680" s="1">
        <f t="shared" si="114"/>
        <v>7.7559845392237916</v>
      </c>
      <c r="M3680" s="1">
        <f t="shared" si="115"/>
        <v>34.873958794965446</v>
      </c>
    </row>
    <row r="3681" spans="1:13" x14ac:dyDescent="0.25">
      <c r="A3681" s="2">
        <v>40.843705580796602</v>
      </c>
      <c r="B3681" s="3">
        <v>27.909263027679302</v>
      </c>
      <c r="C3681" s="4">
        <v>28.904217046953502</v>
      </c>
      <c r="D3681" s="5">
        <v>35.868915333149197</v>
      </c>
      <c r="E3681" s="6">
        <v>33.879002256781703</v>
      </c>
      <c r="F3681" s="7">
        <v>21.939503647300398</v>
      </c>
      <c r="G3681" s="8">
        <v>47.808373549201697</v>
      </c>
      <c r="H3681" s="9">
        <v>39.848751561522398</v>
      </c>
      <c r="I3681" s="10">
        <v>40.843700542977501</v>
      </c>
      <c r="J3681" s="11">
        <v>29.899171066227701</v>
      </c>
      <c r="K3681" s="1">
        <f>AVERAGE(A3681:J3681)</f>
        <v>34.774460361259003</v>
      </c>
      <c r="L3681" s="1">
        <f t="shared" si="114"/>
        <v>7.7559845392237916</v>
      </c>
      <c r="M3681" s="1">
        <f t="shared" si="115"/>
        <v>34.873958794965446</v>
      </c>
    </row>
    <row r="3682" spans="1:13" x14ac:dyDescent="0.25">
      <c r="A3682" s="2">
        <v>40.843705580796602</v>
      </c>
      <c r="B3682" s="3">
        <v>27.909263027679302</v>
      </c>
      <c r="C3682" s="4">
        <v>28.904217046953502</v>
      </c>
      <c r="D3682" s="5">
        <v>35.868915333149197</v>
      </c>
      <c r="E3682" s="6">
        <v>33.879002256781703</v>
      </c>
      <c r="F3682" s="7">
        <v>21.939503647300398</v>
      </c>
      <c r="G3682" s="8">
        <v>47.808373549201697</v>
      </c>
      <c r="H3682" s="9">
        <v>39.848751561522398</v>
      </c>
      <c r="I3682" s="10">
        <v>40.843700542977501</v>
      </c>
      <c r="J3682" s="11">
        <v>29.899171066227701</v>
      </c>
      <c r="K3682" s="1">
        <f>AVERAGE(A3682:J3682)</f>
        <v>34.774460361259003</v>
      </c>
      <c r="L3682" s="1">
        <f t="shared" si="114"/>
        <v>7.7559845392237916</v>
      </c>
      <c r="M3682" s="1">
        <f t="shared" si="115"/>
        <v>34.873958794965446</v>
      </c>
    </row>
    <row r="3683" spans="1:13" x14ac:dyDescent="0.25">
      <c r="A3683" s="2">
        <v>40.843705580796602</v>
      </c>
      <c r="B3683" s="3">
        <v>27.909263027679302</v>
      </c>
      <c r="C3683" s="4">
        <v>28.904217046953502</v>
      </c>
      <c r="D3683" s="5">
        <v>35.868915333149197</v>
      </c>
      <c r="E3683" s="6">
        <v>33.879002256781703</v>
      </c>
      <c r="F3683" s="7">
        <v>21.939503647300398</v>
      </c>
      <c r="G3683" s="8">
        <v>47.808373549201697</v>
      </c>
      <c r="H3683" s="9">
        <v>39.848751561522398</v>
      </c>
      <c r="I3683" s="10">
        <v>40.843700542977501</v>
      </c>
      <c r="J3683" s="11">
        <v>29.899171066227701</v>
      </c>
      <c r="K3683" s="1">
        <f>AVERAGE(A3683:J3683)</f>
        <v>34.774460361259003</v>
      </c>
      <c r="L3683" s="1">
        <f t="shared" si="114"/>
        <v>7.7559845392237916</v>
      </c>
      <c r="M3683" s="1">
        <f t="shared" si="115"/>
        <v>34.873958794965446</v>
      </c>
    </row>
    <row r="3684" spans="1:13" x14ac:dyDescent="0.25">
      <c r="A3684" s="2">
        <v>40.843705580796602</v>
      </c>
      <c r="B3684" s="3">
        <v>27.909263027679302</v>
      </c>
      <c r="C3684" s="4">
        <v>28.904217046953502</v>
      </c>
      <c r="D3684" s="5">
        <v>35.868915333149197</v>
      </c>
      <c r="E3684" s="6">
        <v>33.879002256781703</v>
      </c>
      <c r="F3684" s="7">
        <v>21.939503647300398</v>
      </c>
      <c r="G3684" s="8">
        <v>47.808373549201697</v>
      </c>
      <c r="H3684" s="9">
        <v>39.848751561522398</v>
      </c>
      <c r="I3684" s="10">
        <v>40.843700542977501</v>
      </c>
      <c r="J3684" s="11">
        <v>29.899171066227701</v>
      </c>
      <c r="K3684" s="1">
        <f>AVERAGE(A3684:J3684)</f>
        <v>34.774460361259003</v>
      </c>
      <c r="L3684" s="1">
        <f t="shared" si="114"/>
        <v>7.7559845392237916</v>
      </c>
      <c r="M3684" s="1">
        <f t="shared" si="115"/>
        <v>34.873958794965446</v>
      </c>
    </row>
    <row r="3685" spans="1:13" x14ac:dyDescent="0.25">
      <c r="A3685" s="2">
        <v>40.843705580796602</v>
      </c>
      <c r="B3685" s="3">
        <v>27.909263027679302</v>
      </c>
      <c r="C3685" s="4">
        <v>28.904217046953502</v>
      </c>
      <c r="D3685" s="5">
        <v>35.868915333149197</v>
      </c>
      <c r="E3685" s="6">
        <v>33.879002256781703</v>
      </c>
      <c r="F3685" s="7">
        <v>21.939503647300398</v>
      </c>
      <c r="G3685" s="8">
        <v>47.808373549201697</v>
      </c>
      <c r="H3685" s="9">
        <v>39.848751561522398</v>
      </c>
      <c r="I3685" s="10">
        <v>40.843700542977501</v>
      </c>
      <c r="J3685" s="11">
        <v>29.899171066227701</v>
      </c>
      <c r="K3685" s="1">
        <f>AVERAGE(A3685:J3685)</f>
        <v>34.774460361259003</v>
      </c>
      <c r="L3685" s="1">
        <f t="shared" si="114"/>
        <v>7.7559845392237916</v>
      </c>
      <c r="M3685" s="1">
        <f t="shared" si="115"/>
        <v>34.873958794965446</v>
      </c>
    </row>
    <row r="3686" spans="1:13" x14ac:dyDescent="0.25">
      <c r="A3686" s="2">
        <v>40.843705580796602</v>
      </c>
      <c r="B3686" s="3">
        <v>27.909263027679302</v>
      </c>
      <c r="C3686" s="4">
        <v>28.904217046953502</v>
      </c>
      <c r="D3686" s="5">
        <v>35.868915333149197</v>
      </c>
      <c r="E3686" s="6">
        <v>33.879002256781703</v>
      </c>
      <c r="F3686" s="7">
        <v>21.939503647300398</v>
      </c>
      <c r="G3686" s="8">
        <v>47.808373549201697</v>
      </c>
      <c r="H3686" s="9">
        <v>39.848751561522398</v>
      </c>
      <c r="I3686" s="10">
        <v>40.843700542977501</v>
      </c>
      <c r="J3686" s="11">
        <v>29.899171066227701</v>
      </c>
      <c r="K3686" s="1">
        <f>AVERAGE(A3686:J3686)</f>
        <v>34.774460361259003</v>
      </c>
      <c r="L3686" s="1">
        <f t="shared" si="114"/>
        <v>7.7559845392237916</v>
      </c>
      <c r="M3686" s="1">
        <f t="shared" si="115"/>
        <v>34.873958794965446</v>
      </c>
    </row>
    <row r="3687" spans="1:13" x14ac:dyDescent="0.25">
      <c r="A3687" s="2">
        <v>40.843705580796602</v>
      </c>
      <c r="B3687" s="3">
        <v>27.909263027679302</v>
      </c>
      <c r="C3687" s="4">
        <v>28.904217046953502</v>
      </c>
      <c r="D3687" s="5">
        <v>35.868915333149197</v>
      </c>
      <c r="E3687" s="6">
        <v>33.879002256781703</v>
      </c>
      <c r="F3687" s="7">
        <v>21.939503647300398</v>
      </c>
      <c r="G3687" s="8">
        <v>47.808373549201697</v>
      </c>
      <c r="H3687" s="9">
        <v>39.848751561522398</v>
      </c>
      <c r="I3687" s="10">
        <v>40.843700542977501</v>
      </c>
      <c r="J3687" s="11">
        <v>29.899171066227701</v>
      </c>
      <c r="K3687" s="1">
        <f>AVERAGE(A3687:J3687)</f>
        <v>34.774460361259003</v>
      </c>
      <c r="L3687" s="1">
        <f t="shared" si="114"/>
        <v>7.7559845392237916</v>
      </c>
      <c r="M3687" s="1">
        <f t="shared" si="115"/>
        <v>34.873958794965446</v>
      </c>
    </row>
    <row r="3688" spans="1:13" x14ac:dyDescent="0.25">
      <c r="A3688" s="2">
        <v>40.843705580796602</v>
      </c>
      <c r="B3688" s="3">
        <v>27.909263027679302</v>
      </c>
      <c r="C3688" s="4">
        <v>28.904217046953502</v>
      </c>
      <c r="D3688" s="5">
        <v>35.868915333149197</v>
      </c>
      <c r="E3688" s="6">
        <v>33.879002256781703</v>
      </c>
      <c r="F3688" s="7">
        <v>21.939503647300398</v>
      </c>
      <c r="G3688" s="8">
        <v>47.808373549201697</v>
      </c>
      <c r="H3688" s="9">
        <v>39.848751561522398</v>
      </c>
      <c r="I3688" s="10">
        <v>40.843700542977501</v>
      </c>
      <c r="J3688" s="11">
        <v>29.899171066227701</v>
      </c>
      <c r="K3688" s="1">
        <f>AVERAGE(A3688:J3688)</f>
        <v>34.774460361259003</v>
      </c>
      <c r="L3688" s="1">
        <f t="shared" si="114"/>
        <v>7.7559845392237916</v>
      </c>
      <c r="M3688" s="1">
        <f t="shared" si="115"/>
        <v>34.873958794965446</v>
      </c>
    </row>
    <row r="3689" spans="1:13" x14ac:dyDescent="0.25">
      <c r="A3689" s="2">
        <v>40.843705580796602</v>
      </c>
      <c r="B3689" s="3">
        <v>27.909263027679302</v>
      </c>
      <c r="C3689" s="4">
        <v>28.904217046953502</v>
      </c>
      <c r="D3689" s="5">
        <v>35.868915333149197</v>
      </c>
      <c r="E3689" s="6">
        <v>33.879002256781703</v>
      </c>
      <c r="F3689" s="7">
        <v>21.939503647300398</v>
      </c>
      <c r="G3689" s="8">
        <v>47.808373549201697</v>
      </c>
      <c r="H3689" s="9">
        <v>39.848751561522398</v>
      </c>
      <c r="I3689" s="10">
        <v>40.843700542977501</v>
      </c>
      <c r="J3689" s="11">
        <v>29.899171066227701</v>
      </c>
      <c r="K3689" s="1">
        <f>AVERAGE(A3689:J3689)</f>
        <v>34.774460361259003</v>
      </c>
      <c r="L3689" s="1">
        <f t="shared" si="114"/>
        <v>7.7559845392237916</v>
      </c>
      <c r="M3689" s="1">
        <f t="shared" si="115"/>
        <v>34.873958794965446</v>
      </c>
    </row>
    <row r="3690" spans="1:13" x14ac:dyDescent="0.25">
      <c r="A3690" s="2">
        <v>40.843705580796602</v>
      </c>
      <c r="B3690" s="3">
        <v>27.909263027679302</v>
      </c>
      <c r="C3690" s="4">
        <v>28.904217046953502</v>
      </c>
      <c r="D3690" s="5">
        <v>35.868915333149197</v>
      </c>
      <c r="E3690" s="6">
        <v>33.879002256781703</v>
      </c>
      <c r="F3690" s="7">
        <v>21.939503647300398</v>
      </c>
      <c r="G3690" s="8">
        <v>47.808373549201697</v>
      </c>
      <c r="H3690" s="9">
        <v>39.848751561522398</v>
      </c>
      <c r="I3690" s="10">
        <v>40.843700542977501</v>
      </c>
      <c r="J3690" s="11">
        <v>29.899171066227701</v>
      </c>
      <c r="K3690" s="1">
        <f>AVERAGE(A3690:J3690)</f>
        <v>34.774460361259003</v>
      </c>
      <c r="L3690" s="1">
        <f t="shared" si="114"/>
        <v>7.7559845392237916</v>
      </c>
      <c r="M3690" s="1">
        <f t="shared" si="115"/>
        <v>34.873958794965446</v>
      </c>
    </row>
    <row r="3691" spans="1:13" x14ac:dyDescent="0.25">
      <c r="A3691" s="2">
        <v>40.843705580796602</v>
      </c>
      <c r="B3691" s="3">
        <v>27.909263027679302</v>
      </c>
      <c r="C3691" s="4">
        <v>28.904217046953502</v>
      </c>
      <c r="D3691" s="5">
        <v>35.868915333149197</v>
      </c>
      <c r="E3691" s="6">
        <v>33.879002256781703</v>
      </c>
      <c r="F3691" s="7">
        <v>21.939503647300398</v>
      </c>
      <c r="G3691" s="8">
        <v>47.808373549201697</v>
      </c>
      <c r="H3691" s="9">
        <v>39.848751561522398</v>
      </c>
      <c r="I3691" s="10">
        <v>40.843700542977501</v>
      </c>
      <c r="J3691" s="11">
        <v>29.899171066227701</v>
      </c>
      <c r="K3691" s="1">
        <f>AVERAGE(A3691:J3691)</f>
        <v>34.774460361259003</v>
      </c>
      <c r="L3691" s="1">
        <f t="shared" si="114"/>
        <v>7.7559845392237916</v>
      </c>
      <c r="M3691" s="1">
        <f t="shared" si="115"/>
        <v>34.873958794965446</v>
      </c>
    </row>
    <row r="3692" spans="1:13" x14ac:dyDescent="0.25">
      <c r="A3692" s="2">
        <v>40.843705580796602</v>
      </c>
      <c r="B3692" s="3">
        <v>27.909263027679302</v>
      </c>
      <c r="C3692" s="4">
        <v>28.904217046953502</v>
      </c>
      <c r="D3692" s="5">
        <v>35.868915333149197</v>
      </c>
      <c r="E3692" s="6">
        <v>33.879002256781703</v>
      </c>
      <c r="F3692" s="7">
        <v>21.939503647300398</v>
      </c>
      <c r="G3692" s="8">
        <v>47.808373549201697</v>
      </c>
      <c r="H3692" s="9">
        <v>39.848751561522398</v>
      </c>
      <c r="I3692" s="10">
        <v>40.843700542977501</v>
      </c>
      <c r="J3692" s="11">
        <v>29.899171066227701</v>
      </c>
      <c r="K3692" s="1">
        <f>AVERAGE(A3692:J3692)</f>
        <v>34.774460361259003</v>
      </c>
      <c r="L3692" s="1">
        <f t="shared" si="114"/>
        <v>7.7559845392237916</v>
      </c>
      <c r="M3692" s="1">
        <f t="shared" si="115"/>
        <v>34.873958794965446</v>
      </c>
    </row>
    <row r="3693" spans="1:13" x14ac:dyDescent="0.25">
      <c r="A3693" s="2">
        <v>40.843705580796602</v>
      </c>
      <c r="B3693" s="3">
        <v>27.909263027679302</v>
      </c>
      <c r="C3693" s="4">
        <v>28.904217046953502</v>
      </c>
      <c r="D3693" s="5">
        <v>35.868915333149197</v>
      </c>
      <c r="E3693" s="6">
        <v>33.879002256781703</v>
      </c>
      <c r="F3693" s="7">
        <v>21.939503647300398</v>
      </c>
      <c r="G3693" s="8">
        <v>47.808373549201697</v>
      </c>
      <c r="H3693" s="9">
        <v>39.848751561522398</v>
      </c>
      <c r="I3693" s="10">
        <v>40.843700542977501</v>
      </c>
      <c r="J3693" s="11">
        <v>29.899171066227701</v>
      </c>
      <c r="K3693" s="1">
        <f>AVERAGE(A3693:J3693)</f>
        <v>34.774460361259003</v>
      </c>
      <c r="L3693" s="1">
        <f t="shared" si="114"/>
        <v>7.7559845392237916</v>
      </c>
      <c r="M3693" s="1">
        <f t="shared" si="115"/>
        <v>34.873958794965446</v>
      </c>
    </row>
    <row r="3694" spans="1:13" x14ac:dyDescent="0.25">
      <c r="A3694" s="2">
        <v>40.843705580796602</v>
      </c>
      <c r="B3694" s="3">
        <v>27.909263027679302</v>
      </c>
      <c r="C3694" s="4">
        <v>28.904217046953502</v>
      </c>
      <c r="D3694" s="5">
        <v>35.868915333149197</v>
      </c>
      <c r="E3694" s="6">
        <v>33.879002256781703</v>
      </c>
      <c r="F3694" s="7">
        <v>21.939503647300398</v>
      </c>
      <c r="G3694" s="8">
        <v>47.808373549201697</v>
      </c>
      <c r="H3694" s="9">
        <v>39.848751561522398</v>
      </c>
      <c r="I3694" s="10">
        <v>40.843700542977501</v>
      </c>
      <c r="J3694" s="11">
        <v>29.899171066227701</v>
      </c>
      <c r="K3694" s="1">
        <f>AVERAGE(A3694:J3694)</f>
        <v>34.774460361259003</v>
      </c>
      <c r="L3694" s="1">
        <f t="shared" si="114"/>
        <v>7.7559845392237916</v>
      </c>
      <c r="M3694" s="1">
        <f t="shared" si="115"/>
        <v>34.873958794965446</v>
      </c>
    </row>
    <row r="3695" spans="1:13" x14ac:dyDescent="0.25">
      <c r="A3695" s="2">
        <v>40.843705580796602</v>
      </c>
      <c r="B3695" s="3">
        <v>27.909263027679302</v>
      </c>
      <c r="C3695" s="4">
        <v>28.904217046953502</v>
      </c>
      <c r="D3695" s="5">
        <v>35.868915333149197</v>
      </c>
      <c r="E3695" s="6">
        <v>33.879002256781703</v>
      </c>
      <c r="F3695" s="7">
        <v>21.939503647300398</v>
      </c>
      <c r="G3695" s="8">
        <v>47.808373549201697</v>
      </c>
      <c r="H3695" s="9">
        <v>39.848751561522398</v>
      </c>
      <c r="I3695" s="10">
        <v>40.843700542977501</v>
      </c>
      <c r="J3695" s="11">
        <v>29.899171066227701</v>
      </c>
      <c r="K3695" s="1">
        <f>AVERAGE(A3695:J3695)</f>
        <v>34.774460361259003</v>
      </c>
      <c r="L3695" s="1">
        <f t="shared" si="114"/>
        <v>7.7559845392237916</v>
      </c>
      <c r="M3695" s="1">
        <f t="shared" si="115"/>
        <v>34.873958794965446</v>
      </c>
    </row>
    <row r="3696" spans="1:13" x14ac:dyDescent="0.25">
      <c r="A3696" s="2">
        <v>40.843705580796602</v>
      </c>
      <c r="B3696" s="3">
        <v>27.909263027679302</v>
      </c>
      <c r="C3696" s="4">
        <v>28.904217046953502</v>
      </c>
      <c r="D3696" s="5">
        <v>35.868915333149197</v>
      </c>
      <c r="E3696" s="6">
        <v>33.879002256781703</v>
      </c>
      <c r="F3696" s="7">
        <v>21.939503647300398</v>
      </c>
      <c r="G3696" s="8">
        <v>47.808373549201697</v>
      </c>
      <c r="H3696" s="9">
        <v>39.848751561522398</v>
      </c>
      <c r="I3696" s="10">
        <v>40.843700542977501</v>
      </c>
      <c r="J3696" s="11">
        <v>29.899171066227701</v>
      </c>
      <c r="K3696" s="1">
        <f>AVERAGE(A3696:J3696)</f>
        <v>34.774460361259003</v>
      </c>
      <c r="L3696" s="1">
        <f t="shared" si="114"/>
        <v>7.7559845392237916</v>
      </c>
      <c r="M3696" s="1">
        <f t="shared" si="115"/>
        <v>34.873958794965446</v>
      </c>
    </row>
    <row r="3697" spans="1:13" x14ac:dyDescent="0.25">
      <c r="A3697" s="2">
        <v>40.843705580796602</v>
      </c>
      <c r="B3697" s="3">
        <v>27.909263027679302</v>
      </c>
      <c r="C3697" s="4">
        <v>28.904217046953502</v>
      </c>
      <c r="D3697" s="5">
        <v>35.868915333149197</v>
      </c>
      <c r="E3697" s="6">
        <v>33.879002256781703</v>
      </c>
      <c r="F3697" s="7">
        <v>21.939503647300398</v>
      </c>
      <c r="G3697" s="8">
        <v>47.808373549201697</v>
      </c>
      <c r="H3697" s="9">
        <v>39.848751561522398</v>
      </c>
      <c r="I3697" s="10">
        <v>40.843700542977501</v>
      </c>
      <c r="J3697" s="11">
        <v>29.899171066227701</v>
      </c>
      <c r="K3697" s="1">
        <f>AVERAGE(A3697:J3697)</f>
        <v>34.774460361259003</v>
      </c>
      <c r="L3697" s="1">
        <f t="shared" si="114"/>
        <v>7.7559845392237916</v>
      </c>
      <c r="M3697" s="1">
        <f t="shared" si="115"/>
        <v>34.873958794965446</v>
      </c>
    </row>
    <row r="3698" spans="1:13" x14ac:dyDescent="0.25">
      <c r="A3698" s="2">
        <v>40.843705580796602</v>
      </c>
      <c r="B3698" s="3">
        <v>27.909263027679302</v>
      </c>
      <c r="C3698" s="4">
        <v>28.904217046953502</v>
      </c>
      <c r="D3698" s="5">
        <v>35.868915333149197</v>
      </c>
      <c r="E3698" s="6">
        <v>33.879002256781703</v>
      </c>
      <c r="F3698" s="7">
        <v>21.939503647300398</v>
      </c>
      <c r="G3698" s="8">
        <v>47.808373549201697</v>
      </c>
      <c r="H3698" s="9">
        <v>39.848751561522398</v>
      </c>
      <c r="I3698" s="10">
        <v>40.843700542977501</v>
      </c>
      <c r="J3698" s="11">
        <v>29.899171066227701</v>
      </c>
      <c r="K3698" s="1">
        <f>AVERAGE(A3698:J3698)</f>
        <v>34.774460361259003</v>
      </c>
      <c r="L3698" s="1">
        <f t="shared" si="114"/>
        <v>7.7559845392237916</v>
      </c>
      <c r="M3698" s="1">
        <f t="shared" si="115"/>
        <v>34.873958794965446</v>
      </c>
    </row>
    <row r="3699" spans="1:13" x14ac:dyDescent="0.25">
      <c r="A3699" s="2">
        <v>40.843705580796602</v>
      </c>
      <c r="B3699" s="3">
        <v>27.909263027679302</v>
      </c>
      <c r="C3699" s="4">
        <v>28.904217046953502</v>
      </c>
      <c r="D3699" s="5">
        <v>35.868915333149197</v>
      </c>
      <c r="E3699" s="6">
        <v>33.879002256781703</v>
      </c>
      <c r="F3699" s="7">
        <v>21.939503647300398</v>
      </c>
      <c r="G3699" s="8">
        <v>47.808373549201697</v>
      </c>
      <c r="H3699" s="9">
        <v>39.848751561522398</v>
      </c>
      <c r="I3699" s="10">
        <v>40.843700542977501</v>
      </c>
      <c r="J3699" s="11">
        <v>29.899171066227701</v>
      </c>
      <c r="K3699" s="1">
        <f>AVERAGE(A3699:J3699)</f>
        <v>34.774460361259003</v>
      </c>
      <c r="L3699" s="1">
        <f t="shared" si="114"/>
        <v>7.7559845392237916</v>
      </c>
      <c r="M3699" s="1">
        <f t="shared" si="115"/>
        <v>34.873958794965446</v>
      </c>
    </row>
    <row r="3700" spans="1:13" x14ac:dyDescent="0.25">
      <c r="A3700" s="2">
        <v>40.843705580796602</v>
      </c>
      <c r="B3700" s="3">
        <v>27.909263027679302</v>
      </c>
      <c r="C3700" s="4">
        <v>28.904217046953502</v>
      </c>
      <c r="D3700" s="5">
        <v>35.868915333149197</v>
      </c>
      <c r="E3700" s="6">
        <v>33.879002256781703</v>
      </c>
      <c r="F3700" s="7">
        <v>21.939503647300398</v>
      </c>
      <c r="G3700" s="8">
        <v>47.808373549201697</v>
      </c>
      <c r="H3700" s="9">
        <v>39.848751561522398</v>
      </c>
      <c r="I3700" s="10">
        <v>40.843700542977501</v>
      </c>
      <c r="J3700" s="11">
        <v>29.899171066227701</v>
      </c>
      <c r="K3700" s="1">
        <f>AVERAGE(A3700:J3700)</f>
        <v>34.774460361259003</v>
      </c>
      <c r="L3700" s="1">
        <f t="shared" si="114"/>
        <v>7.7559845392237916</v>
      </c>
      <c r="M3700" s="1">
        <f t="shared" si="115"/>
        <v>34.873958794965446</v>
      </c>
    </row>
    <row r="3701" spans="1:13" x14ac:dyDescent="0.25">
      <c r="A3701" s="2">
        <v>40.843705580796602</v>
      </c>
      <c r="B3701" s="3">
        <v>27.909263027679302</v>
      </c>
      <c r="C3701" s="4">
        <v>28.904217046953502</v>
      </c>
      <c r="D3701" s="5">
        <v>35.868915333149197</v>
      </c>
      <c r="E3701" s="6">
        <v>33.879002256781703</v>
      </c>
      <c r="F3701" s="7">
        <v>21.939503647300398</v>
      </c>
      <c r="G3701" s="8">
        <v>47.808373549201697</v>
      </c>
      <c r="H3701" s="9">
        <v>39.848751561522398</v>
      </c>
      <c r="I3701" s="10">
        <v>40.843700542977501</v>
      </c>
      <c r="J3701" s="11">
        <v>29.899171066227701</v>
      </c>
      <c r="K3701" s="1">
        <f>AVERAGE(A3701:J3701)</f>
        <v>34.774460361259003</v>
      </c>
      <c r="L3701" s="1">
        <f t="shared" si="114"/>
        <v>7.7559845392237916</v>
      </c>
      <c r="M3701" s="1">
        <f t="shared" si="115"/>
        <v>34.873958794965446</v>
      </c>
    </row>
    <row r="3702" spans="1:13" x14ac:dyDescent="0.25">
      <c r="A3702" s="2">
        <v>40.843705580796602</v>
      </c>
      <c r="B3702" s="3">
        <v>27.909263027679302</v>
      </c>
      <c r="C3702" s="4">
        <v>28.904217046953502</v>
      </c>
      <c r="D3702" s="5">
        <v>35.868915333149197</v>
      </c>
      <c r="E3702" s="6">
        <v>33.879002256781703</v>
      </c>
      <c r="F3702" s="7">
        <v>21.939503647300398</v>
      </c>
      <c r="G3702" s="8">
        <v>47.808373549201697</v>
      </c>
      <c r="H3702" s="9">
        <v>39.848751561522398</v>
      </c>
      <c r="I3702" s="10">
        <v>40.843700542977501</v>
      </c>
      <c r="J3702" s="11">
        <v>29.899171066227701</v>
      </c>
      <c r="K3702" s="1">
        <f>AVERAGE(A3702:J3702)</f>
        <v>34.774460361259003</v>
      </c>
      <c r="L3702" s="1">
        <f t="shared" si="114"/>
        <v>7.7559845392237916</v>
      </c>
      <c r="M3702" s="1">
        <f t="shared" si="115"/>
        <v>34.873958794965446</v>
      </c>
    </row>
    <row r="3703" spans="1:13" x14ac:dyDescent="0.25">
      <c r="A3703" s="2">
        <v>40.843705580796602</v>
      </c>
      <c r="B3703" s="3">
        <v>27.909263027679302</v>
      </c>
      <c r="C3703" s="4">
        <v>28.904217046953502</v>
      </c>
      <c r="D3703" s="5">
        <v>35.868915333149197</v>
      </c>
      <c r="E3703" s="6">
        <v>33.879002256781703</v>
      </c>
      <c r="F3703" s="7">
        <v>21.939503647300398</v>
      </c>
      <c r="G3703" s="8">
        <v>47.808373549201697</v>
      </c>
      <c r="H3703" s="9">
        <v>39.848751561522398</v>
      </c>
      <c r="I3703" s="10">
        <v>40.843700542977501</v>
      </c>
      <c r="J3703" s="11">
        <v>29.899171066227701</v>
      </c>
      <c r="K3703" s="1">
        <f>AVERAGE(A3703:J3703)</f>
        <v>34.774460361259003</v>
      </c>
      <c r="L3703" s="1">
        <f t="shared" si="114"/>
        <v>7.7559845392237916</v>
      </c>
      <c r="M3703" s="1">
        <f t="shared" si="115"/>
        <v>34.873958794965446</v>
      </c>
    </row>
    <row r="3704" spans="1:13" x14ac:dyDescent="0.25">
      <c r="A3704" s="2">
        <v>40.843705580796602</v>
      </c>
      <c r="B3704" s="3">
        <v>27.909263027679302</v>
      </c>
      <c r="C3704" s="4">
        <v>28.904217046953502</v>
      </c>
      <c r="D3704" s="5">
        <v>35.868915333149197</v>
      </c>
      <c r="E3704" s="6">
        <v>33.879002256781703</v>
      </c>
      <c r="F3704" s="7">
        <v>21.939503647300398</v>
      </c>
      <c r="G3704" s="8">
        <v>47.808373549201697</v>
      </c>
      <c r="H3704" s="9">
        <v>39.848751561522398</v>
      </c>
      <c r="I3704" s="10">
        <v>40.843700542977501</v>
      </c>
      <c r="J3704" s="11">
        <v>29.899171066227701</v>
      </c>
      <c r="K3704" s="1">
        <f>AVERAGE(A3704:J3704)</f>
        <v>34.774460361259003</v>
      </c>
      <c r="L3704" s="1">
        <f t="shared" si="114"/>
        <v>7.7559845392237916</v>
      </c>
      <c r="M3704" s="1">
        <f t="shared" si="115"/>
        <v>34.873958794965446</v>
      </c>
    </row>
    <row r="3705" spans="1:13" x14ac:dyDescent="0.25">
      <c r="A3705" s="2">
        <v>40.843705580796602</v>
      </c>
      <c r="B3705" s="3">
        <v>27.909263027679302</v>
      </c>
      <c r="C3705" s="4">
        <v>28.904217046953502</v>
      </c>
      <c r="D3705" s="5">
        <v>35.868915333149197</v>
      </c>
      <c r="E3705" s="6">
        <v>33.879002256781703</v>
      </c>
      <c r="F3705" s="7">
        <v>21.939503647300398</v>
      </c>
      <c r="G3705" s="8">
        <v>47.808373549201697</v>
      </c>
      <c r="H3705" s="9">
        <v>39.848751561522398</v>
      </c>
      <c r="I3705" s="10">
        <v>40.843700542977501</v>
      </c>
      <c r="J3705" s="11">
        <v>29.899171066227701</v>
      </c>
      <c r="K3705" s="1">
        <f>AVERAGE(A3705:J3705)</f>
        <v>34.774460361259003</v>
      </c>
      <c r="L3705" s="1">
        <f t="shared" si="114"/>
        <v>7.7559845392237916</v>
      </c>
      <c r="M3705" s="1">
        <f t="shared" si="115"/>
        <v>34.873958794965446</v>
      </c>
    </row>
    <row r="3706" spans="1:13" x14ac:dyDescent="0.25">
      <c r="A3706" s="2">
        <v>40.843705580796602</v>
      </c>
      <c r="B3706" s="3">
        <v>27.909263027679302</v>
      </c>
      <c r="C3706" s="4">
        <v>28.904217046953502</v>
      </c>
      <c r="D3706" s="5">
        <v>35.868915333149197</v>
      </c>
      <c r="E3706" s="6">
        <v>33.879002256781703</v>
      </c>
      <c r="F3706" s="7">
        <v>21.939503647300398</v>
      </c>
      <c r="G3706" s="8">
        <v>47.808373549201697</v>
      </c>
      <c r="H3706" s="9">
        <v>39.848751561522398</v>
      </c>
      <c r="I3706" s="10">
        <v>40.843700542977501</v>
      </c>
      <c r="J3706" s="11">
        <v>29.899171066227701</v>
      </c>
      <c r="K3706" s="1">
        <f>AVERAGE(A3706:J3706)</f>
        <v>34.774460361259003</v>
      </c>
      <c r="L3706" s="1">
        <f t="shared" si="114"/>
        <v>7.7559845392237916</v>
      </c>
      <c r="M3706" s="1">
        <f t="shared" si="115"/>
        <v>34.873958794965446</v>
      </c>
    </row>
    <row r="3707" spans="1:13" x14ac:dyDescent="0.25">
      <c r="A3707" s="2">
        <v>40.843705580796602</v>
      </c>
      <c r="B3707" s="3">
        <v>27.909263027679302</v>
      </c>
      <c r="C3707" s="4">
        <v>28.904217046953502</v>
      </c>
      <c r="D3707" s="5">
        <v>35.868915333149197</v>
      </c>
      <c r="E3707" s="6">
        <v>33.879002256781703</v>
      </c>
      <c r="F3707" s="7">
        <v>21.939503647300398</v>
      </c>
      <c r="G3707" s="8">
        <v>47.808373549201697</v>
      </c>
      <c r="H3707" s="9">
        <v>39.848751561522398</v>
      </c>
      <c r="I3707" s="10">
        <v>40.843700542977501</v>
      </c>
      <c r="J3707" s="11">
        <v>29.899171066227701</v>
      </c>
      <c r="K3707" s="1">
        <f>AVERAGE(A3707:J3707)</f>
        <v>34.774460361259003</v>
      </c>
      <c r="L3707" s="1">
        <f t="shared" si="114"/>
        <v>7.7559845392237916</v>
      </c>
      <c r="M3707" s="1">
        <f t="shared" si="115"/>
        <v>34.873958794965446</v>
      </c>
    </row>
    <row r="3708" spans="1:13" x14ac:dyDescent="0.25">
      <c r="A3708" s="2">
        <v>40.843705580796602</v>
      </c>
      <c r="B3708" s="3">
        <v>27.909263027679302</v>
      </c>
      <c r="C3708" s="4">
        <v>28.904217046953502</v>
      </c>
      <c r="D3708" s="5">
        <v>35.868915333149197</v>
      </c>
      <c r="E3708" s="6">
        <v>33.879002256781703</v>
      </c>
      <c r="F3708" s="7">
        <v>21.939503647300398</v>
      </c>
      <c r="G3708" s="8">
        <v>47.808373549201697</v>
      </c>
      <c r="H3708" s="9">
        <v>39.848751561522398</v>
      </c>
      <c r="I3708" s="10">
        <v>40.843700542977501</v>
      </c>
      <c r="J3708" s="11">
        <v>29.899171066227701</v>
      </c>
      <c r="K3708" s="1">
        <f>AVERAGE(A3708:J3708)</f>
        <v>34.774460361259003</v>
      </c>
      <c r="L3708" s="1">
        <f t="shared" si="114"/>
        <v>7.7559845392237916</v>
      </c>
      <c r="M3708" s="1">
        <f t="shared" si="115"/>
        <v>34.873958794965446</v>
      </c>
    </row>
    <row r="3709" spans="1:13" x14ac:dyDescent="0.25">
      <c r="A3709" s="2">
        <v>40.843705580796602</v>
      </c>
      <c r="B3709" s="3">
        <v>27.909263027679302</v>
      </c>
      <c r="C3709" s="4">
        <v>28.904217046953502</v>
      </c>
      <c r="D3709" s="5">
        <v>35.868915333149197</v>
      </c>
      <c r="E3709" s="6">
        <v>33.879002256781703</v>
      </c>
      <c r="F3709" s="7">
        <v>21.939503647300398</v>
      </c>
      <c r="G3709" s="8">
        <v>47.808373549201697</v>
      </c>
      <c r="H3709" s="9">
        <v>39.848751561522398</v>
      </c>
      <c r="I3709" s="10">
        <v>40.843700542977501</v>
      </c>
      <c r="J3709" s="11">
        <v>29.899171066227701</v>
      </c>
      <c r="K3709" s="1">
        <f>AVERAGE(A3709:J3709)</f>
        <v>34.774460361259003</v>
      </c>
      <c r="L3709" s="1">
        <f t="shared" si="114"/>
        <v>7.7559845392237916</v>
      </c>
      <c r="M3709" s="1">
        <f t="shared" si="115"/>
        <v>34.873958794965446</v>
      </c>
    </row>
    <row r="3710" spans="1:13" x14ac:dyDescent="0.25">
      <c r="A3710" s="2">
        <v>40.843705580796602</v>
      </c>
      <c r="B3710" s="3">
        <v>27.909263027679302</v>
      </c>
      <c r="C3710" s="4">
        <v>28.904217046953502</v>
      </c>
      <c r="D3710" s="5">
        <v>35.868915333149197</v>
      </c>
      <c r="E3710" s="6">
        <v>33.879002256781703</v>
      </c>
      <c r="F3710" s="7">
        <v>21.939503647300398</v>
      </c>
      <c r="G3710" s="8">
        <v>47.808373549201697</v>
      </c>
      <c r="H3710" s="9">
        <v>39.848751561522398</v>
      </c>
      <c r="I3710" s="10">
        <v>40.843700542977501</v>
      </c>
      <c r="J3710" s="11">
        <v>29.899171066227701</v>
      </c>
      <c r="K3710" s="1">
        <f>AVERAGE(A3710:J3710)</f>
        <v>34.774460361259003</v>
      </c>
      <c r="L3710" s="1">
        <f t="shared" si="114"/>
        <v>7.7559845392237916</v>
      </c>
      <c r="M3710" s="1">
        <f t="shared" si="115"/>
        <v>34.873958794965446</v>
      </c>
    </row>
    <row r="3711" spans="1:13" x14ac:dyDescent="0.25">
      <c r="A3711" s="2">
        <v>40.843705580796602</v>
      </c>
      <c r="B3711" s="3">
        <v>27.909263027679302</v>
      </c>
      <c r="C3711" s="4">
        <v>28.904217046953502</v>
      </c>
      <c r="D3711" s="5">
        <v>35.868915333149197</v>
      </c>
      <c r="E3711" s="6">
        <v>33.879002256781703</v>
      </c>
      <c r="F3711" s="7">
        <v>21.939503647300398</v>
      </c>
      <c r="G3711" s="8">
        <v>47.808373549201697</v>
      </c>
      <c r="H3711" s="9">
        <v>39.848751561522398</v>
      </c>
      <c r="I3711" s="10">
        <v>40.843700542977501</v>
      </c>
      <c r="J3711" s="11">
        <v>29.899171066227701</v>
      </c>
      <c r="K3711" s="1">
        <f>AVERAGE(A3711:J3711)</f>
        <v>34.774460361259003</v>
      </c>
      <c r="L3711" s="1">
        <f t="shared" si="114"/>
        <v>7.7559845392237916</v>
      </c>
      <c r="M3711" s="1">
        <f t="shared" si="115"/>
        <v>34.873958794965446</v>
      </c>
    </row>
    <row r="3712" spans="1:13" x14ac:dyDescent="0.25">
      <c r="A3712" s="2">
        <v>40.843705580796602</v>
      </c>
      <c r="B3712" s="3">
        <v>27.909263027679302</v>
      </c>
      <c r="C3712" s="4">
        <v>28.904217046953502</v>
      </c>
      <c r="D3712" s="5">
        <v>35.868915333149197</v>
      </c>
      <c r="E3712" s="6">
        <v>33.879002256781703</v>
      </c>
      <c r="F3712" s="7">
        <v>21.939503647300398</v>
      </c>
      <c r="G3712" s="8">
        <v>47.808373549201697</v>
      </c>
      <c r="H3712" s="9">
        <v>39.848751561522398</v>
      </c>
      <c r="I3712" s="10">
        <v>40.843700542977501</v>
      </c>
      <c r="J3712" s="11">
        <v>29.899171066227701</v>
      </c>
      <c r="K3712" s="1">
        <f>AVERAGE(A3712:J3712)</f>
        <v>34.774460361259003</v>
      </c>
      <c r="L3712" s="1">
        <f t="shared" si="114"/>
        <v>7.7559845392237916</v>
      </c>
      <c r="M3712" s="1">
        <f t="shared" si="115"/>
        <v>34.873958794965446</v>
      </c>
    </row>
    <row r="3713" spans="1:13" x14ac:dyDescent="0.25">
      <c r="A3713" s="2">
        <v>40.843705580796602</v>
      </c>
      <c r="B3713" s="3">
        <v>27.909263027679302</v>
      </c>
      <c r="C3713" s="4">
        <v>28.904217046953502</v>
      </c>
      <c r="D3713" s="5">
        <v>35.868915333149197</v>
      </c>
      <c r="E3713" s="6">
        <v>33.879002256781703</v>
      </c>
      <c r="F3713" s="7">
        <v>21.939503647300398</v>
      </c>
      <c r="G3713" s="8">
        <v>47.808373549201697</v>
      </c>
      <c r="H3713" s="9">
        <v>39.848751561522398</v>
      </c>
      <c r="I3713" s="10">
        <v>40.843700542977501</v>
      </c>
      <c r="J3713" s="11">
        <v>29.899171066227701</v>
      </c>
      <c r="K3713" s="1">
        <f>AVERAGE(A3713:J3713)</f>
        <v>34.774460361259003</v>
      </c>
      <c r="L3713" s="1">
        <f t="shared" si="114"/>
        <v>7.7559845392237916</v>
      </c>
      <c r="M3713" s="1">
        <f t="shared" si="115"/>
        <v>34.873958794965446</v>
      </c>
    </row>
    <row r="3714" spans="1:13" x14ac:dyDescent="0.25">
      <c r="A3714" s="2">
        <v>40.843705580796602</v>
      </c>
      <c r="B3714" s="3">
        <v>27.909263027679302</v>
      </c>
      <c r="C3714" s="4">
        <v>28.904217046953502</v>
      </c>
      <c r="D3714" s="5">
        <v>35.868915333149197</v>
      </c>
      <c r="E3714" s="6">
        <v>33.879002256781703</v>
      </c>
      <c r="F3714" s="7">
        <v>21.939503647300398</v>
      </c>
      <c r="G3714" s="8">
        <v>47.808373549201697</v>
      </c>
      <c r="H3714" s="9">
        <v>39.848751561522398</v>
      </c>
      <c r="I3714" s="10">
        <v>40.843700542977501</v>
      </c>
      <c r="J3714" s="11">
        <v>29.899171066227701</v>
      </c>
      <c r="K3714" s="1">
        <f>AVERAGE(A3714:J3714)</f>
        <v>34.774460361259003</v>
      </c>
      <c r="L3714" s="1">
        <f t="shared" ref="L3714:L3777" si="116">_xlfn.STDEV.S(A3714:J3714)</f>
        <v>7.7559845392237916</v>
      </c>
      <c r="M3714" s="1">
        <f t="shared" ref="M3714:M3777" si="117">MEDIAN(A3714:J3714)</f>
        <v>34.873958794965446</v>
      </c>
    </row>
    <row r="3715" spans="1:13" x14ac:dyDescent="0.25">
      <c r="A3715" s="2">
        <v>40.843705580796602</v>
      </c>
      <c r="B3715" s="3">
        <v>27.909263027679302</v>
      </c>
      <c r="C3715" s="4">
        <v>28.904217046953502</v>
      </c>
      <c r="D3715" s="5">
        <v>35.868915333149197</v>
      </c>
      <c r="E3715" s="6">
        <v>33.879002256781703</v>
      </c>
      <c r="F3715" s="7">
        <v>21.939503647300398</v>
      </c>
      <c r="G3715" s="8">
        <v>47.808373549201697</v>
      </c>
      <c r="H3715" s="9">
        <v>39.848751561522398</v>
      </c>
      <c r="I3715" s="10">
        <v>40.843700542977501</v>
      </c>
      <c r="J3715" s="11">
        <v>29.899171066227701</v>
      </c>
      <c r="K3715" s="1">
        <f>AVERAGE(A3715:J3715)</f>
        <v>34.774460361259003</v>
      </c>
      <c r="L3715" s="1">
        <f t="shared" si="116"/>
        <v>7.7559845392237916</v>
      </c>
      <c r="M3715" s="1">
        <f t="shared" si="117"/>
        <v>34.873958794965446</v>
      </c>
    </row>
    <row r="3716" spans="1:13" x14ac:dyDescent="0.25">
      <c r="A3716" s="2">
        <v>40.843705580796602</v>
      </c>
      <c r="B3716" s="3">
        <v>27.909263027679302</v>
      </c>
      <c r="C3716" s="4">
        <v>28.904217046953502</v>
      </c>
      <c r="D3716" s="5">
        <v>35.868915333149197</v>
      </c>
      <c r="E3716" s="6">
        <v>33.879002256781703</v>
      </c>
      <c r="F3716" s="7">
        <v>21.939503647300398</v>
      </c>
      <c r="G3716" s="8">
        <v>47.808373549201697</v>
      </c>
      <c r="H3716" s="9">
        <v>39.848751561522398</v>
      </c>
      <c r="I3716" s="10">
        <v>40.843700542977501</v>
      </c>
      <c r="J3716" s="11">
        <v>29.899171066227701</v>
      </c>
      <c r="K3716" s="1">
        <f>AVERAGE(A3716:J3716)</f>
        <v>34.774460361259003</v>
      </c>
      <c r="L3716" s="1">
        <f t="shared" si="116"/>
        <v>7.7559845392237916</v>
      </c>
      <c r="M3716" s="1">
        <f t="shared" si="117"/>
        <v>34.873958794965446</v>
      </c>
    </row>
    <row r="3717" spans="1:13" x14ac:dyDescent="0.25">
      <c r="A3717" s="2">
        <v>40.843705580796602</v>
      </c>
      <c r="B3717" s="3">
        <v>27.909263027679302</v>
      </c>
      <c r="C3717" s="4">
        <v>28.904217046953502</v>
      </c>
      <c r="D3717" s="5">
        <v>35.868915333149197</v>
      </c>
      <c r="E3717" s="6">
        <v>33.879002256781703</v>
      </c>
      <c r="F3717" s="7">
        <v>21.939503647300398</v>
      </c>
      <c r="G3717" s="8">
        <v>47.808373549201697</v>
      </c>
      <c r="H3717" s="9">
        <v>39.848751561522398</v>
      </c>
      <c r="I3717" s="10">
        <v>40.843700542977501</v>
      </c>
      <c r="J3717" s="11">
        <v>29.899171066227701</v>
      </c>
      <c r="K3717" s="1">
        <f>AVERAGE(A3717:J3717)</f>
        <v>34.774460361259003</v>
      </c>
      <c r="L3717" s="1">
        <f t="shared" si="116"/>
        <v>7.7559845392237916</v>
      </c>
      <c r="M3717" s="1">
        <f t="shared" si="117"/>
        <v>34.873958794965446</v>
      </c>
    </row>
    <row r="3718" spans="1:13" x14ac:dyDescent="0.25">
      <c r="A3718" s="2">
        <v>40.843705580796602</v>
      </c>
      <c r="B3718" s="3">
        <v>27.909263027679302</v>
      </c>
      <c r="C3718" s="4">
        <v>28.904217046953502</v>
      </c>
      <c r="D3718" s="5">
        <v>35.868915333149197</v>
      </c>
      <c r="E3718" s="6">
        <v>33.879002256781703</v>
      </c>
      <c r="F3718" s="7">
        <v>21.939503647300398</v>
      </c>
      <c r="G3718" s="8">
        <v>47.808373549201697</v>
      </c>
      <c r="H3718" s="9">
        <v>39.848751561522398</v>
      </c>
      <c r="I3718" s="10">
        <v>40.843700542977501</v>
      </c>
      <c r="J3718" s="11">
        <v>29.899171066227701</v>
      </c>
      <c r="K3718" s="1">
        <f>AVERAGE(A3718:J3718)</f>
        <v>34.774460361259003</v>
      </c>
      <c r="L3718" s="1">
        <f t="shared" si="116"/>
        <v>7.7559845392237916</v>
      </c>
      <c r="M3718" s="1">
        <f t="shared" si="117"/>
        <v>34.873958794965446</v>
      </c>
    </row>
    <row r="3719" spans="1:13" x14ac:dyDescent="0.25">
      <c r="A3719" s="2">
        <v>40.843705580796602</v>
      </c>
      <c r="B3719" s="3">
        <v>27.909263027679302</v>
      </c>
      <c r="C3719" s="4">
        <v>28.904217046953502</v>
      </c>
      <c r="D3719" s="5">
        <v>35.868915333149197</v>
      </c>
      <c r="E3719" s="6">
        <v>33.879002256781703</v>
      </c>
      <c r="F3719" s="7">
        <v>21.939503647300398</v>
      </c>
      <c r="G3719" s="8">
        <v>47.808373549201697</v>
      </c>
      <c r="H3719" s="9">
        <v>39.848751561522398</v>
      </c>
      <c r="I3719" s="10">
        <v>40.843700542977501</v>
      </c>
      <c r="J3719" s="11">
        <v>29.899171066227701</v>
      </c>
      <c r="K3719" s="1">
        <f>AVERAGE(A3719:J3719)</f>
        <v>34.774460361259003</v>
      </c>
      <c r="L3719" s="1">
        <f t="shared" si="116"/>
        <v>7.7559845392237916</v>
      </c>
      <c r="M3719" s="1">
        <f t="shared" si="117"/>
        <v>34.873958794965446</v>
      </c>
    </row>
    <row r="3720" spans="1:13" x14ac:dyDescent="0.25">
      <c r="A3720" s="2">
        <v>40.843705580796602</v>
      </c>
      <c r="B3720" s="3">
        <v>27.909263027679302</v>
      </c>
      <c r="C3720" s="4">
        <v>28.904217046953502</v>
      </c>
      <c r="D3720" s="5">
        <v>35.868915333149197</v>
      </c>
      <c r="E3720" s="6">
        <v>33.879002256781703</v>
      </c>
      <c r="F3720" s="7">
        <v>21.939503647300398</v>
      </c>
      <c r="G3720" s="8">
        <v>47.808373549201697</v>
      </c>
      <c r="H3720" s="9">
        <v>39.848751561522398</v>
      </c>
      <c r="I3720" s="10">
        <v>40.843700542977501</v>
      </c>
      <c r="J3720" s="11">
        <v>29.899171066227701</v>
      </c>
      <c r="K3720" s="1">
        <f>AVERAGE(A3720:J3720)</f>
        <v>34.774460361259003</v>
      </c>
      <c r="L3720" s="1">
        <f t="shared" si="116"/>
        <v>7.7559845392237916</v>
      </c>
      <c r="M3720" s="1">
        <f t="shared" si="117"/>
        <v>34.873958794965446</v>
      </c>
    </row>
    <row r="3721" spans="1:13" x14ac:dyDescent="0.25">
      <c r="A3721" s="2">
        <v>40.843705580796602</v>
      </c>
      <c r="B3721" s="3">
        <v>27.909263027679302</v>
      </c>
      <c r="C3721" s="4">
        <v>28.904217046953502</v>
      </c>
      <c r="D3721" s="5">
        <v>35.868915333149197</v>
      </c>
      <c r="E3721" s="6">
        <v>33.879002256781703</v>
      </c>
      <c r="F3721" s="7">
        <v>21.939503647300398</v>
      </c>
      <c r="G3721" s="8">
        <v>47.808373549201697</v>
      </c>
      <c r="H3721" s="9">
        <v>39.848751561522398</v>
      </c>
      <c r="I3721" s="10">
        <v>40.843700542977501</v>
      </c>
      <c r="J3721" s="11">
        <v>29.899171066227701</v>
      </c>
      <c r="K3721" s="1">
        <f>AVERAGE(A3721:J3721)</f>
        <v>34.774460361259003</v>
      </c>
      <c r="L3721" s="1">
        <f t="shared" si="116"/>
        <v>7.7559845392237916</v>
      </c>
      <c r="M3721" s="1">
        <f t="shared" si="117"/>
        <v>34.873958794965446</v>
      </c>
    </row>
    <row r="3722" spans="1:13" x14ac:dyDescent="0.25">
      <c r="A3722" s="2">
        <v>40.843705580796602</v>
      </c>
      <c r="B3722" s="3">
        <v>27.909263027679302</v>
      </c>
      <c r="C3722" s="4">
        <v>28.904217046953502</v>
      </c>
      <c r="D3722" s="5">
        <v>35.868915333149197</v>
      </c>
      <c r="E3722" s="6">
        <v>33.879002256781703</v>
      </c>
      <c r="F3722" s="7">
        <v>21.939503647300398</v>
      </c>
      <c r="G3722" s="8">
        <v>47.808373549201697</v>
      </c>
      <c r="H3722" s="9">
        <v>39.848751561522398</v>
      </c>
      <c r="I3722" s="10">
        <v>40.843700542977501</v>
      </c>
      <c r="J3722" s="11">
        <v>29.899171066227701</v>
      </c>
      <c r="K3722" s="1">
        <f>AVERAGE(A3722:J3722)</f>
        <v>34.774460361259003</v>
      </c>
      <c r="L3722" s="1">
        <f t="shared" si="116"/>
        <v>7.7559845392237916</v>
      </c>
      <c r="M3722" s="1">
        <f t="shared" si="117"/>
        <v>34.873958794965446</v>
      </c>
    </row>
    <row r="3723" spans="1:13" x14ac:dyDescent="0.25">
      <c r="A3723" s="2">
        <v>40.843705580796602</v>
      </c>
      <c r="B3723" s="3">
        <v>27.909263027679302</v>
      </c>
      <c r="C3723" s="4">
        <v>28.904217046953502</v>
      </c>
      <c r="D3723" s="5">
        <v>35.868915333149197</v>
      </c>
      <c r="E3723" s="6">
        <v>33.879002256781703</v>
      </c>
      <c r="F3723" s="7">
        <v>21.939503647300398</v>
      </c>
      <c r="G3723" s="8">
        <v>47.808373549201697</v>
      </c>
      <c r="H3723" s="9">
        <v>39.848751561522398</v>
      </c>
      <c r="I3723" s="10">
        <v>40.843700542977501</v>
      </c>
      <c r="J3723" s="11">
        <v>29.899171066227701</v>
      </c>
      <c r="K3723" s="1">
        <f>AVERAGE(A3723:J3723)</f>
        <v>34.774460361259003</v>
      </c>
      <c r="L3723" s="1">
        <f t="shared" si="116"/>
        <v>7.7559845392237916</v>
      </c>
      <c r="M3723" s="1">
        <f t="shared" si="117"/>
        <v>34.873958794965446</v>
      </c>
    </row>
    <row r="3724" spans="1:13" x14ac:dyDescent="0.25">
      <c r="A3724" s="2">
        <v>40.843705580796602</v>
      </c>
      <c r="B3724" s="3">
        <v>27.909263027679302</v>
      </c>
      <c r="C3724" s="4">
        <v>28.904217046953502</v>
      </c>
      <c r="D3724" s="5">
        <v>35.868915333149197</v>
      </c>
      <c r="E3724" s="6">
        <v>33.879002256781703</v>
      </c>
      <c r="F3724" s="7">
        <v>21.939503647300398</v>
      </c>
      <c r="G3724" s="8">
        <v>47.808373549201697</v>
      </c>
      <c r="H3724" s="9">
        <v>39.848751561522398</v>
      </c>
      <c r="I3724" s="10">
        <v>40.843700542977501</v>
      </c>
      <c r="J3724" s="11">
        <v>29.899171066227701</v>
      </c>
      <c r="K3724" s="1">
        <f>AVERAGE(A3724:J3724)</f>
        <v>34.774460361259003</v>
      </c>
      <c r="L3724" s="1">
        <f t="shared" si="116"/>
        <v>7.7559845392237916</v>
      </c>
      <c r="M3724" s="1">
        <f t="shared" si="117"/>
        <v>34.873958794965446</v>
      </c>
    </row>
    <row r="3725" spans="1:13" x14ac:dyDescent="0.25">
      <c r="A3725" s="2">
        <v>40.843705580796602</v>
      </c>
      <c r="B3725" s="3">
        <v>27.909263027679302</v>
      </c>
      <c r="C3725" s="4">
        <v>28.904217046953502</v>
      </c>
      <c r="D3725" s="5">
        <v>35.868915333149197</v>
      </c>
      <c r="E3725" s="6">
        <v>33.879002256781703</v>
      </c>
      <c r="F3725" s="7">
        <v>21.939503647300398</v>
      </c>
      <c r="G3725" s="8">
        <v>47.808373549201697</v>
      </c>
      <c r="H3725" s="9">
        <v>39.848751561522398</v>
      </c>
      <c r="I3725" s="10">
        <v>40.843700542977501</v>
      </c>
      <c r="J3725" s="11">
        <v>29.899171066227701</v>
      </c>
      <c r="K3725" s="1">
        <f>AVERAGE(A3725:J3725)</f>
        <v>34.774460361259003</v>
      </c>
      <c r="L3725" s="1">
        <f t="shared" si="116"/>
        <v>7.7559845392237916</v>
      </c>
      <c r="M3725" s="1">
        <f t="shared" si="117"/>
        <v>34.873958794965446</v>
      </c>
    </row>
    <row r="3726" spans="1:13" x14ac:dyDescent="0.25">
      <c r="A3726" s="2">
        <v>40.843705580796602</v>
      </c>
      <c r="B3726" s="3">
        <v>27.909263027679302</v>
      </c>
      <c r="C3726" s="4">
        <v>28.904217046953502</v>
      </c>
      <c r="D3726" s="5">
        <v>35.868915333149197</v>
      </c>
      <c r="E3726" s="6">
        <v>33.879002256781703</v>
      </c>
      <c r="F3726" s="7">
        <v>21.939503647300398</v>
      </c>
      <c r="G3726" s="8">
        <v>47.808373549201697</v>
      </c>
      <c r="H3726" s="9">
        <v>39.848751561522398</v>
      </c>
      <c r="I3726" s="10">
        <v>40.843700542977501</v>
      </c>
      <c r="J3726" s="11">
        <v>29.899171066227701</v>
      </c>
      <c r="K3726" s="1">
        <f>AVERAGE(A3726:J3726)</f>
        <v>34.774460361259003</v>
      </c>
      <c r="L3726" s="1">
        <f t="shared" si="116"/>
        <v>7.7559845392237916</v>
      </c>
      <c r="M3726" s="1">
        <f t="shared" si="117"/>
        <v>34.873958794965446</v>
      </c>
    </row>
    <row r="3727" spans="1:13" x14ac:dyDescent="0.25">
      <c r="A3727" s="2">
        <v>40.843705580796602</v>
      </c>
      <c r="B3727" s="3">
        <v>27.909263027679302</v>
      </c>
      <c r="C3727" s="4">
        <v>28.904217046953502</v>
      </c>
      <c r="D3727" s="5">
        <v>35.868915333149197</v>
      </c>
      <c r="E3727" s="6">
        <v>33.879002256781703</v>
      </c>
      <c r="F3727" s="7">
        <v>21.939503647300398</v>
      </c>
      <c r="G3727" s="8">
        <v>47.808373549201697</v>
      </c>
      <c r="H3727" s="9">
        <v>39.848751561522398</v>
      </c>
      <c r="I3727" s="10">
        <v>40.843700542977501</v>
      </c>
      <c r="J3727" s="11">
        <v>29.899171066227701</v>
      </c>
      <c r="K3727" s="1">
        <f>AVERAGE(A3727:J3727)</f>
        <v>34.774460361259003</v>
      </c>
      <c r="L3727" s="1">
        <f t="shared" si="116"/>
        <v>7.7559845392237916</v>
      </c>
      <c r="M3727" s="1">
        <f t="shared" si="117"/>
        <v>34.873958794965446</v>
      </c>
    </row>
    <row r="3728" spans="1:13" x14ac:dyDescent="0.25">
      <c r="A3728" s="2">
        <v>40.843705580796602</v>
      </c>
      <c r="B3728" s="3">
        <v>27.909263027679302</v>
      </c>
      <c r="C3728" s="4">
        <v>28.904217046953502</v>
      </c>
      <c r="D3728" s="5">
        <v>35.868915333149197</v>
      </c>
      <c r="E3728" s="6">
        <v>33.879002256781703</v>
      </c>
      <c r="F3728" s="7">
        <v>21.939503647300398</v>
      </c>
      <c r="G3728" s="8">
        <v>47.808373549201697</v>
      </c>
      <c r="H3728" s="9">
        <v>39.848751561522398</v>
      </c>
      <c r="I3728" s="10">
        <v>40.843700542977501</v>
      </c>
      <c r="J3728" s="11">
        <v>29.899171066227701</v>
      </c>
      <c r="K3728" s="1">
        <f>AVERAGE(A3728:J3728)</f>
        <v>34.774460361259003</v>
      </c>
      <c r="L3728" s="1">
        <f t="shared" si="116"/>
        <v>7.7559845392237916</v>
      </c>
      <c r="M3728" s="1">
        <f t="shared" si="117"/>
        <v>34.873958794965446</v>
      </c>
    </row>
    <row r="3729" spans="1:13" x14ac:dyDescent="0.25">
      <c r="A3729" s="2">
        <v>40.843705580796602</v>
      </c>
      <c r="B3729" s="3">
        <v>27.909263027679302</v>
      </c>
      <c r="C3729" s="4">
        <v>28.904217046953502</v>
      </c>
      <c r="D3729" s="5">
        <v>35.868915333149197</v>
      </c>
      <c r="E3729" s="6">
        <v>33.879002256781703</v>
      </c>
      <c r="F3729" s="7">
        <v>21.939503647300398</v>
      </c>
      <c r="G3729" s="8">
        <v>47.808373549201697</v>
      </c>
      <c r="H3729" s="9">
        <v>39.848751561522398</v>
      </c>
      <c r="I3729" s="10">
        <v>40.843700542977501</v>
      </c>
      <c r="J3729" s="11">
        <v>29.899171066227701</v>
      </c>
      <c r="K3729" s="1">
        <f>AVERAGE(A3729:J3729)</f>
        <v>34.774460361259003</v>
      </c>
      <c r="L3729" s="1">
        <f t="shared" si="116"/>
        <v>7.7559845392237916</v>
      </c>
      <c r="M3729" s="1">
        <f t="shared" si="117"/>
        <v>34.873958794965446</v>
      </c>
    </row>
    <row r="3730" spans="1:13" x14ac:dyDescent="0.25">
      <c r="A3730" s="2">
        <v>40.843705580796602</v>
      </c>
      <c r="B3730" s="3">
        <v>27.909263027679302</v>
      </c>
      <c r="C3730" s="4">
        <v>28.904217046953502</v>
      </c>
      <c r="D3730" s="5">
        <v>35.868915333149197</v>
      </c>
      <c r="E3730" s="6">
        <v>33.879002256781703</v>
      </c>
      <c r="F3730" s="7">
        <v>21.939503647300398</v>
      </c>
      <c r="G3730" s="8">
        <v>47.808373549201697</v>
      </c>
      <c r="H3730" s="9">
        <v>39.848751561522398</v>
      </c>
      <c r="I3730" s="10">
        <v>40.843700542977501</v>
      </c>
      <c r="J3730" s="11">
        <v>29.899171066227701</v>
      </c>
      <c r="K3730" s="1">
        <f>AVERAGE(A3730:J3730)</f>
        <v>34.774460361259003</v>
      </c>
      <c r="L3730" s="1">
        <f t="shared" si="116"/>
        <v>7.7559845392237916</v>
      </c>
      <c r="M3730" s="1">
        <f t="shared" si="117"/>
        <v>34.873958794965446</v>
      </c>
    </row>
    <row r="3731" spans="1:13" x14ac:dyDescent="0.25">
      <c r="A3731" s="2">
        <v>40.843705580796602</v>
      </c>
      <c r="B3731" s="3">
        <v>27.909263027679302</v>
      </c>
      <c r="C3731" s="4">
        <v>28.904217046953502</v>
      </c>
      <c r="D3731" s="5">
        <v>35.868915333149197</v>
      </c>
      <c r="E3731" s="6">
        <v>33.879002256781703</v>
      </c>
      <c r="F3731" s="7">
        <v>21.939503647300398</v>
      </c>
      <c r="G3731" s="8">
        <v>47.808373549201697</v>
      </c>
      <c r="H3731" s="9">
        <v>39.848751561522398</v>
      </c>
      <c r="I3731" s="10">
        <v>40.843700542977501</v>
      </c>
      <c r="J3731" s="11">
        <v>29.899171066227701</v>
      </c>
      <c r="K3731" s="1">
        <f>AVERAGE(A3731:J3731)</f>
        <v>34.774460361259003</v>
      </c>
      <c r="L3731" s="1">
        <f t="shared" si="116"/>
        <v>7.7559845392237916</v>
      </c>
      <c r="M3731" s="1">
        <f t="shared" si="117"/>
        <v>34.873958794965446</v>
      </c>
    </row>
    <row r="3732" spans="1:13" x14ac:dyDescent="0.25">
      <c r="A3732" s="2">
        <v>40.843705580796602</v>
      </c>
      <c r="B3732" s="3">
        <v>27.909263027679302</v>
      </c>
      <c r="C3732" s="4">
        <v>28.904217046953502</v>
      </c>
      <c r="D3732" s="5">
        <v>35.868915333149197</v>
      </c>
      <c r="E3732" s="6">
        <v>33.879002256781703</v>
      </c>
      <c r="F3732" s="7">
        <v>21.939503647300398</v>
      </c>
      <c r="G3732" s="8">
        <v>47.808373549201697</v>
      </c>
      <c r="H3732" s="9">
        <v>39.848751561522398</v>
      </c>
      <c r="I3732" s="10">
        <v>40.843700542977501</v>
      </c>
      <c r="J3732" s="11">
        <v>29.899171066227701</v>
      </c>
      <c r="K3732" s="1">
        <f>AVERAGE(A3732:J3732)</f>
        <v>34.774460361259003</v>
      </c>
      <c r="L3732" s="1">
        <f t="shared" si="116"/>
        <v>7.7559845392237916</v>
      </c>
      <c r="M3732" s="1">
        <f t="shared" si="117"/>
        <v>34.873958794965446</v>
      </c>
    </row>
    <row r="3733" spans="1:13" x14ac:dyDescent="0.25">
      <c r="A3733" s="2">
        <v>40.843705580796602</v>
      </c>
      <c r="B3733" s="3">
        <v>27.909263027679302</v>
      </c>
      <c r="C3733" s="4">
        <v>28.904217046953502</v>
      </c>
      <c r="D3733" s="5">
        <v>35.868915333149197</v>
      </c>
      <c r="E3733" s="6">
        <v>33.879002256781703</v>
      </c>
      <c r="F3733" s="7">
        <v>21.939503647300398</v>
      </c>
      <c r="G3733" s="8">
        <v>47.808373549201697</v>
      </c>
      <c r="H3733" s="9">
        <v>39.848751561522398</v>
      </c>
      <c r="I3733" s="10">
        <v>40.843700542977501</v>
      </c>
      <c r="J3733" s="11">
        <v>29.899171066227701</v>
      </c>
      <c r="K3733" s="1">
        <f>AVERAGE(A3733:J3733)</f>
        <v>34.774460361259003</v>
      </c>
      <c r="L3733" s="1">
        <f t="shared" si="116"/>
        <v>7.7559845392237916</v>
      </c>
      <c r="M3733" s="1">
        <f t="shared" si="117"/>
        <v>34.873958794965446</v>
      </c>
    </row>
    <row r="3734" spans="1:13" x14ac:dyDescent="0.25">
      <c r="A3734" s="2">
        <v>40.843705580796602</v>
      </c>
      <c r="B3734" s="3">
        <v>27.909263027679302</v>
      </c>
      <c r="C3734" s="4">
        <v>28.904217046953502</v>
      </c>
      <c r="D3734" s="5">
        <v>35.868915333149197</v>
      </c>
      <c r="E3734" s="6">
        <v>33.879002256781703</v>
      </c>
      <c r="F3734" s="7">
        <v>21.939503647300398</v>
      </c>
      <c r="G3734" s="8">
        <v>47.808373549201697</v>
      </c>
      <c r="H3734" s="9">
        <v>39.848751561522398</v>
      </c>
      <c r="I3734" s="10">
        <v>40.843700542977501</v>
      </c>
      <c r="J3734" s="11">
        <v>29.899171066227701</v>
      </c>
      <c r="K3734" s="1">
        <f>AVERAGE(A3734:J3734)</f>
        <v>34.774460361259003</v>
      </c>
      <c r="L3734" s="1">
        <f t="shared" si="116"/>
        <v>7.7559845392237916</v>
      </c>
      <c r="M3734" s="1">
        <f t="shared" si="117"/>
        <v>34.873958794965446</v>
      </c>
    </row>
    <row r="3735" spans="1:13" x14ac:dyDescent="0.25">
      <c r="A3735" s="2">
        <v>40.843705580796602</v>
      </c>
      <c r="B3735" s="3">
        <v>27.909263027679302</v>
      </c>
      <c r="C3735" s="4">
        <v>28.904217046953502</v>
      </c>
      <c r="D3735" s="5">
        <v>35.868915333149197</v>
      </c>
      <c r="E3735" s="6">
        <v>33.879002256781703</v>
      </c>
      <c r="F3735" s="7">
        <v>21.939503647300398</v>
      </c>
      <c r="G3735" s="8">
        <v>47.808373549201697</v>
      </c>
      <c r="H3735" s="9">
        <v>39.848751561522398</v>
      </c>
      <c r="I3735" s="10">
        <v>40.843700542977501</v>
      </c>
      <c r="J3735" s="11">
        <v>29.899171066227701</v>
      </c>
      <c r="K3735" s="1">
        <f>AVERAGE(A3735:J3735)</f>
        <v>34.774460361259003</v>
      </c>
      <c r="L3735" s="1">
        <f t="shared" si="116"/>
        <v>7.7559845392237916</v>
      </c>
      <c r="M3735" s="1">
        <f t="shared" si="117"/>
        <v>34.873958794965446</v>
      </c>
    </row>
    <row r="3736" spans="1:13" x14ac:dyDescent="0.25">
      <c r="A3736" s="2">
        <v>40.843705580796602</v>
      </c>
      <c r="B3736" s="3">
        <v>27.909263027679302</v>
      </c>
      <c r="C3736" s="4">
        <v>28.904217046953502</v>
      </c>
      <c r="D3736" s="5">
        <v>35.868915333149197</v>
      </c>
      <c r="E3736" s="6">
        <v>33.879002256781703</v>
      </c>
      <c r="F3736" s="7">
        <v>21.939503647300398</v>
      </c>
      <c r="G3736" s="8">
        <v>47.808373549201697</v>
      </c>
      <c r="H3736" s="9">
        <v>39.848751561522398</v>
      </c>
      <c r="I3736" s="10">
        <v>40.843700542977501</v>
      </c>
      <c r="J3736" s="11">
        <v>29.899171066227701</v>
      </c>
      <c r="K3736" s="1">
        <f>AVERAGE(A3736:J3736)</f>
        <v>34.774460361259003</v>
      </c>
      <c r="L3736" s="1">
        <f t="shared" si="116"/>
        <v>7.7559845392237916</v>
      </c>
      <c r="M3736" s="1">
        <f t="shared" si="117"/>
        <v>34.873958794965446</v>
      </c>
    </row>
    <row r="3737" spans="1:13" x14ac:dyDescent="0.25">
      <c r="A3737" s="2">
        <v>40.843705580796602</v>
      </c>
      <c r="B3737" s="3">
        <v>27.909263027679302</v>
      </c>
      <c r="C3737" s="4">
        <v>28.904217046953502</v>
      </c>
      <c r="D3737" s="5">
        <v>35.868915333149197</v>
      </c>
      <c r="E3737" s="6">
        <v>33.879002256781703</v>
      </c>
      <c r="F3737" s="7">
        <v>21.939503647300398</v>
      </c>
      <c r="G3737" s="8">
        <v>47.808373549201697</v>
      </c>
      <c r="H3737" s="9">
        <v>39.848751561522398</v>
      </c>
      <c r="I3737" s="10">
        <v>40.843700542977501</v>
      </c>
      <c r="J3737" s="11">
        <v>29.899171066227701</v>
      </c>
      <c r="K3737" s="1">
        <f>AVERAGE(A3737:J3737)</f>
        <v>34.774460361259003</v>
      </c>
      <c r="L3737" s="1">
        <f t="shared" si="116"/>
        <v>7.7559845392237916</v>
      </c>
      <c r="M3737" s="1">
        <f t="shared" si="117"/>
        <v>34.873958794965446</v>
      </c>
    </row>
    <row r="3738" spans="1:13" x14ac:dyDescent="0.25">
      <c r="A3738" s="2">
        <v>40.843705580796602</v>
      </c>
      <c r="B3738" s="3">
        <v>27.909263027679302</v>
      </c>
      <c r="C3738" s="4">
        <v>28.904217046953502</v>
      </c>
      <c r="D3738" s="5">
        <v>35.868915333149197</v>
      </c>
      <c r="E3738" s="6">
        <v>33.879002256781703</v>
      </c>
      <c r="F3738" s="7">
        <v>21.939503647300398</v>
      </c>
      <c r="G3738" s="8">
        <v>47.808373549201697</v>
      </c>
      <c r="H3738" s="9">
        <v>39.848751561522398</v>
      </c>
      <c r="I3738" s="10">
        <v>40.843700542977501</v>
      </c>
      <c r="J3738" s="11">
        <v>29.899171066227701</v>
      </c>
      <c r="K3738" s="1">
        <f>AVERAGE(A3738:J3738)</f>
        <v>34.774460361259003</v>
      </c>
      <c r="L3738" s="1">
        <f t="shared" si="116"/>
        <v>7.7559845392237916</v>
      </c>
      <c r="M3738" s="1">
        <f t="shared" si="117"/>
        <v>34.873958794965446</v>
      </c>
    </row>
    <row r="3739" spans="1:13" x14ac:dyDescent="0.25">
      <c r="A3739" s="2">
        <v>40.843705580796602</v>
      </c>
      <c r="B3739" s="3">
        <v>27.909263027679302</v>
      </c>
      <c r="C3739" s="4">
        <v>28.904217046953502</v>
      </c>
      <c r="D3739" s="5">
        <v>35.868915333149197</v>
      </c>
      <c r="E3739" s="6">
        <v>33.879002256781703</v>
      </c>
      <c r="F3739" s="7">
        <v>21.939503647300398</v>
      </c>
      <c r="G3739" s="8">
        <v>47.808373549201697</v>
      </c>
      <c r="H3739" s="9">
        <v>39.848751561522398</v>
      </c>
      <c r="I3739" s="10">
        <v>40.843700542977501</v>
      </c>
      <c r="J3739" s="11">
        <v>29.899171066227701</v>
      </c>
      <c r="K3739" s="1">
        <f>AVERAGE(A3739:J3739)</f>
        <v>34.774460361259003</v>
      </c>
      <c r="L3739" s="1">
        <f t="shared" si="116"/>
        <v>7.7559845392237916</v>
      </c>
      <c r="M3739" s="1">
        <f t="shared" si="117"/>
        <v>34.873958794965446</v>
      </c>
    </row>
    <row r="3740" spans="1:13" x14ac:dyDescent="0.25">
      <c r="A3740" s="2">
        <v>40.843705580796602</v>
      </c>
      <c r="B3740" s="3">
        <v>27.909263027679302</v>
      </c>
      <c r="C3740" s="4">
        <v>28.904217046953502</v>
      </c>
      <c r="D3740" s="5">
        <v>35.868915333149197</v>
      </c>
      <c r="E3740" s="6">
        <v>33.879002256781703</v>
      </c>
      <c r="F3740" s="7">
        <v>21.939503647300398</v>
      </c>
      <c r="G3740" s="8">
        <v>47.808373549201697</v>
      </c>
      <c r="H3740" s="9">
        <v>39.848751561522398</v>
      </c>
      <c r="I3740" s="10">
        <v>40.843700542977501</v>
      </c>
      <c r="J3740" s="11">
        <v>29.899171066227701</v>
      </c>
      <c r="K3740" s="1">
        <f>AVERAGE(A3740:J3740)</f>
        <v>34.774460361259003</v>
      </c>
      <c r="L3740" s="1">
        <f t="shared" si="116"/>
        <v>7.7559845392237916</v>
      </c>
      <c r="M3740" s="1">
        <f t="shared" si="117"/>
        <v>34.873958794965446</v>
      </c>
    </row>
    <row r="3741" spans="1:13" x14ac:dyDescent="0.25">
      <c r="A3741" s="2">
        <v>40.843705580796602</v>
      </c>
      <c r="B3741" s="3">
        <v>27.909263027679302</v>
      </c>
      <c r="C3741" s="4">
        <v>28.904217046953502</v>
      </c>
      <c r="D3741" s="5">
        <v>35.868915333149197</v>
      </c>
      <c r="E3741" s="6">
        <v>33.879002256781703</v>
      </c>
      <c r="F3741" s="7">
        <v>21.939503647300398</v>
      </c>
      <c r="G3741" s="8">
        <v>47.808373549201697</v>
      </c>
      <c r="H3741" s="9">
        <v>39.848751561522398</v>
      </c>
      <c r="I3741" s="10">
        <v>40.843700542977501</v>
      </c>
      <c r="J3741" s="11">
        <v>29.899171066227701</v>
      </c>
      <c r="K3741" s="1">
        <f>AVERAGE(A3741:J3741)</f>
        <v>34.774460361259003</v>
      </c>
      <c r="L3741" s="1">
        <f t="shared" si="116"/>
        <v>7.7559845392237916</v>
      </c>
      <c r="M3741" s="1">
        <f t="shared" si="117"/>
        <v>34.873958794965446</v>
      </c>
    </row>
    <row r="3742" spans="1:13" x14ac:dyDescent="0.25">
      <c r="A3742" s="2">
        <v>40.843705580796602</v>
      </c>
      <c r="B3742" s="3">
        <v>27.909263027679302</v>
      </c>
      <c r="C3742" s="4">
        <v>28.904217046953502</v>
      </c>
      <c r="D3742" s="5">
        <v>35.868915333149197</v>
      </c>
      <c r="E3742" s="6">
        <v>33.879002256781703</v>
      </c>
      <c r="F3742" s="7">
        <v>21.939503647300398</v>
      </c>
      <c r="G3742" s="8">
        <v>47.808373549201697</v>
      </c>
      <c r="H3742" s="9">
        <v>39.848751561522398</v>
      </c>
      <c r="I3742" s="10">
        <v>40.843700542977501</v>
      </c>
      <c r="J3742" s="11">
        <v>29.899171066227701</v>
      </c>
      <c r="K3742" s="1">
        <f>AVERAGE(A3742:J3742)</f>
        <v>34.774460361259003</v>
      </c>
      <c r="L3742" s="1">
        <f t="shared" si="116"/>
        <v>7.7559845392237916</v>
      </c>
      <c r="M3742" s="1">
        <f t="shared" si="117"/>
        <v>34.873958794965446</v>
      </c>
    </row>
    <row r="3743" spans="1:13" x14ac:dyDescent="0.25">
      <c r="A3743" s="2">
        <v>40.843705580796602</v>
      </c>
      <c r="B3743" s="3">
        <v>27.909263027679302</v>
      </c>
      <c r="C3743" s="4">
        <v>28.904217046953502</v>
      </c>
      <c r="D3743" s="5">
        <v>35.868915333149197</v>
      </c>
      <c r="E3743" s="6">
        <v>33.879002256781703</v>
      </c>
      <c r="F3743" s="7">
        <v>21.939503647300398</v>
      </c>
      <c r="G3743" s="8">
        <v>47.808373549201697</v>
      </c>
      <c r="H3743" s="9">
        <v>39.848751561522398</v>
      </c>
      <c r="I3743" s="10">
        <v>40.843700542977501</v>
      </c>
      <c r="J3743" s="11">
        <v>29.899171066227701</v>
      </c>
      <c r="K3743" s="1">
        <f>AVERAGE(A3743:J3743)</f>
        <v>34.774460361259003</v>
      </c>
      <c r="L3743" s="1">
        <f t="shared" si="116"/>
        <v>7.7559845392237916</v>
      </c>
      <c r="M3743" s="1">
        <f t="shared" si="117"/>
        <v>34.873958794965446</v>
      </c>
    </row>
    <row r="3744" spans="1:13" x14ac:dyDescent="0.25">
      <c r="A3744" s="2">
        <v>40.843705580796602</v>
      </c>
      <c r="B3744" s="3">
        <v>27.909263027679302</v>
      </c>
      <c r="C3744" s="4">
        <v>28.904217046953502</v>
      </c>
      <c r="D3744" s="5">
        <v>35.868915333149197</v>
      </c>
      <c r="E3744" s="6">
        <v>33.879002256781703</v>
      </c>
      <c r="F3744" s="7">
        <v>21.939503647300398</v>
      </c>
      <c r="G3744" s="8">
        <v>47.808373549201697</v>
      </c>
      <c r="H3744" s="9">
        <v>39.848751561522398</v>
      </c>
      <c r="I3744" s="10">
        <v>40.843700542977501</v>
      </c>
      <c r="J3744" s="11">
        <v>29.899171066227701</v>
      </c>
      <c r="K3744" s="1">
        <f>AVERAGE(A3744:J3744)</f>
        <v>34.774460361259003</v>
      </c>
      <c r="L3744" s="1">
        <f t="shared" si="116"/>
        <v>7.7559845392237916</v>
      </c>
      <c r="M3744" s="1">
        <f t="shared" si="117"/>
        <v>34.873958794965446</v>
      </c>
    </row>
    <row r="3745" spans="1:13" x14ac:dyDescent="0.25">
      <c r="A3745" s="2">
        <v>40.843705580796602</v>
      </c>
      <c r="B3745" s="3">
        <v>27.909263027679302</v>
      </c>
      <c r="C3745" s="4">
        <v>28.904217046953502</v>
      </c>
      <c r="D3745" s="5">
        <v>35.868915333149197</v>
      </c>
      <c r="E3745" s="6">
        <v>33.879002256781703</v>
      </c>
      <c r="F3745" s="7">
        <v>21.939503647300398</v>
      </c>
      <c r="G3745" s="8">
        <v>47.808373549201697</v>
      </c>
      <c r="H3745" s="9">
        <v>39.848751561522398</v>
      </c>
      <c r="I3745" s="10">
        <v>40.843700542977501</v>
      </c>
      <c r="J3745" s="11">
        <v>29.899171066227701</v>
      </c>
      <c r="K3745" s="1">
        <f>AVERAGE(A3745:J3745)</f>
        <v>34.774460361259003</v>
      </c>
      <c r="L3745" s="1">
        <f t="shared" si="116"/>
        <v>7.7559845392237916</v>
      </c>
      <c r="M3745" s="1">
        <f t="shared" si="117"/>
        <v>34.873958794965446</v>
      </c>
    </row>
    <row r="3746" spans="1:13" x14ac:dyDescent="0.25">
      <c r="A3746" s="2">
        <v>40.843705580796602</v>
      </c>
      <c r="B3746" s="3">
        <v>27.909263027679302</v>
      </c>
      <c r="C3746" s="4">
        <v>28.904217046953502</v>
      </c>
      <c r="D3746" s="5">
        <v>35.868915333149197</v>
      </c>
      <c r="E3746" s="6">
        <v>33.879002256781703</v>
      </c>
      <c r="F3746" s="7">
        <v>21.939503647300398</v>
      </c>
      <c r="G3746" s="8">
        <v>47.808373549201697</v>
      </c>
      <c r="H3746" s="9">
        <v>39.848751561522398</v>
      </c>
      <c r="I3746" s="10">
        <v>40.843700542977501</v>
      </c>
      <c r="J3746" s="11">
        <v>29.899171066227701</v>
      </c>
      <c r="K3746" s="1">
        <f>AVERAGE(A3746:J3746)</f>
        <v>34.774460361259003</v>
      </c>
      <c r="L3746" s="1">
        <f t="shared" si="116"/>
        <v>7.7559845392237916</v>
      </c>
      <c r="M3746" s="1">
        <f t="shared" si="117"/>
        <v>34.873958794965446</v>
      </c>
    </row>
    <row r="3747" spans="1:13" x14ac:dyDescent="0.25">
      <c r="A3747" s="2">
        <v>40.843705580796602</v>
      </c>
      <c r="B3747" s="3">
        <v>27.909263027679302</v>
      </c>
      <c r="C3747" s="4">
        <v>28.904217046953502</v>
      </c>
      <c r="D3747" s="5">
        <v>35.868915333149197</v>
      </c>
      <c r="E3747" s="6">
        <v>33.879002256781703</v>
      </c>
      <c r="F3747" s="7">
        <v>21.939503647300398</v>
      </c>
      <c r="G3747" s="8">
        <v>47.808373549201697</v>
      </c>
      <c r="H3747" s="9">
        <v>39.848751561522398</v>
      </c>
      <c r="I3747" s="10">
        <v>40.843700542977501</v>
      </c>
      <c r="J3747" s="11">
        <v>29.899171066227701</v>
      </c>
      <c r="K3747" s="1">
        <f>AVERAGE(A3747:J3747)</f>
        <v>34.774460361259003</v>
      </c>
      <c r="L3747" s="1">
        <f t="shared" si="116"/>
        <v>7.7559845392237916</v>
      </c>
      <c r="M3747" s="1">
        <f t="shared" si="117"/>
        <v>34.873958794965446</v>
      </c>
    </row>
    <row r="3748" spans="1:13" x14ac:dyDescent="0.25">
      <c r="A3748" s="2">
        <v>40.843705580796602</v>
      </c>
      <c r="B3748" s="3">
        <v>27.909263027679302</v>
      </c>
      <c r="C3748" s="4">
        <v>28.904217046953502</v>
      </c>
      <c r="D3748" s="5">
        <v>35.868915333149197</v>
      </c>
      <c r="E3748" s="6">
        <v>33.879002256781703</v>
      </c>
      <c r="F3748" s="7">
        <v>21.939503647300398</v>
      </c>
      <c r="G3748" s="8">
        <v>47.808373549201697</v>
      </c>
      <c r="H3748" s="9">
        <v>39.848751561522398</v>
      </c>
      <c r="I3748" s="10">
        <v>40.843700542977501</v>
      </c>
      <c r="J3748" s="11">
        <v>29.899171066227701</v>
      </c>
      <c r="K3748" s="1">
        <f>AVERAGE(A3748:J3748)</f>
        <v>34.774460361259003</v>
      </c>
      <c r="L3748" s="1">
        <f t="shared" si="116"/>
        <v>7.7559845392237916</v>
      </c>
      <c r="M3748" s="1">
        <f t="shared" si="117"/>
        <v>34.873958794965446</v>
      </c>
    </row>
    <row r="3749" spans="1:13" x14ac:dyDescent="0.25">
      <c r="A3749" s="2">
        <v>40.843705580796602</v>
      </c>
      <c r="B3749" s="3">
        <v>27.909263027679302</v>
      </c>
      <c r="C3749" s="4">
        <v>28.904217046953502</v>
      </c>
      <c r="D3749" s="5">
        <v>35.868915333149197</v>
      </c>
      <c r="E3749" s="6">
        <v>33.879002256781703</v>
      </c>
      <c r="F3749" s="7">
        <v>21.939503647300398</v>
      </c>
      <c r="G3749" s="8">
        <v>47.808373549201697</v>
      </c>
      <c r="H3749" s="9">
        <v>39.848751561522398</v>
      </c>
      <c r="I3749" s="10">
        <v>40.843700542977501</v>
      </c>
      <c r="J3749" s="11">
        <v>29.899171066227701</v>
      </c>
      <c r="K3749" s="1">
        <f>AVERAGE(A3749:J3749)</f>
        <v>34.774460361259003</v>
      </c>
      <c r="L3749" s="1">
        <f t="shared" si="116"/>
        <v>7.7559845392237916</v>
      </c>
      <c r="M3749" s="1">
        <f t="shared" si="117"/>
        <v>34.873958794965446</v>
      </c>
    </row>
    <row r="3750" spans="1:13" x14ac:dyDescent="0.25">
      <c r="A3750" s="2">
        <v>40.843705580796602</v>
      </c>
      <c r="B3750" s="3">
        <v>27.909263027679302</v>
      </c>
      <c r="C3750" s="4">
        <v>28.904217046953502</v>
      </c>
      <c r="D3750" s="5">
        <v>35.868915333149197</v>
      </c>
      <c r="E3750" s="6">
        <v>33.879002256781703</v>
      </c>
      <c r="F3750" s="7">
        <v>21.939503647300398</v>
      </c>
      <c r="G3750" s="8">
        <v>47.808373549201697</v>
      </c>
      <c r="H3750" s="9">
        <v>39.848751561522398</v>
      </c>
      <c r="I3750" s="10">
        <v>40.843700542977501</v>
      </c>
      <c r="J3750" s="11">
        <v>29.899171066227701</v>
      </c>
      <c r="K3750" s="1">
        <f>AVERAGE(A3750:J3750)</f>
        <v>34.774460361259003</v>
      </c>
      <c r="L3750" s="1">
        <f t="shared" si="116"/>
        <v>7.7559845392237916</v>
      </c>
      <c r="M3750" s="1">
        <f t="shared" si="117"/>
        <v>34.873958794965446</v>
      </c>
    </row>
    <row r="3751" spans="1:13" x14ac:dyDescent="0.25">
      <c r="A3751" s="2">
        <v>40.843705580796602</v>
      </c>
      <c r="B3751" s="3">
        <v>27.909263027679302</v>
      </c>
      <c r="C3751" s="4">
        <v>28.904217046953502</v>
      </c>
      <c r="D3751" s="5">
        <v>35.868915333149197</v>
      </c>
      <c r="E3751" s="6">
        <v>33.879002256781703</v>
      </c>
      <c r="F3751" s="7">
        <v>21.939503647300398</v>
      </c>
      <c r="G3751" s="8">
        <v>47.808373549201697</v>
      </c>
      <c r="H3751" s="9">
        <v>39.848751561522398</v>
      </c>
      <c r="I3751" s="10">
        <v>40.843700542977501</v>
      </c>
      <c r="J3751" s="11">
        <v>29.899171066227701</v>
      </c>
      <c r="K3751" s="1">
        <f>AVERAGE(A3751:J3751)</f>
        <v>34.774460361259003</v>
      </c>
      <c r="L3751" s="1">
        <f t="shared" si="116"/>
        <v>7.7559845392237916</v>
      </c>
      <c r="M3751" s="1">
        <f t="shared" si="117"/>
        <v>34.873958794965446</v>
      </c>
    </row>
    <row r="3752" spans="1:13" x14ac:dyDescent="0.25">
      <c r="A3752" s="2">
        <v>40.843705580796602</v>
      </c>
      <c r="B3752" s="3">
        <v>27.909263027679302</v>
      </c>
      <c r="C3752" s="4">
        <v>28.904217046953502</v>
      </c>
      <c r="D3752" s="5">
        <v>35.868915333149197</v>
      </c>
      <c r="E3752" s="6">
        <v>33.879002256781703</v>
      </c>
      <c r="F3752" s="7">
        <v>21.939503647300398</v>
      </c>
      <c r="G3752" s="8">
        <v>47.808373549201697</v>
      </c>
      <c r="H3752" s="9">
        <v>39.848751561522398</v>
      </c>
      <c r="I3752" s="10">
        <v>40.843700542977501</v>
      </c>
      <c r="J3752" s="11">
        <v>29.899171066227701</v>
      </c>
      <c r="K3752" s="1">
        <f>AVERAGE(A3752:J3752)</f>
        <v>34.774460361259003</v>
      </c>
      <c r="L3752" s="1">
        <f t="shared" si="116"/>
        <v>7.7559845392237916</v>
      </c>
      <c r="M3752" s="1">
        <f t="shared" si="117"/>
        <v>34.873958794965446</v>
      </c>
    </row>
    <row r="3753" spans="1:13" x14ac:dyDescent="0.25">
      <c r="A3753" s="2">
        <v>40.843705580796602</v>
      </c>
      <c r="B3753" s="3">
        <v>27.909263027679302</v>
      </c>
      <c r="C3753" s="4">
        <v>28.904217046953502</v>
      </c>
      <c r="D3753" s="5">
        <v>35.868915333149197</v>
      </c>
      <c r="E3753" s="6">
        <v>33.879002256781703</v>
      </c>
      <c r="F3753" s="7">
        <v>21.939503647300398</v>
      </c>
      <c r="G3753" s="8">
        <v>47.808373549201697</v>
      </c>
      <c r="H3753" s="9">
        <v>39.848751561522398</v>
      </c>
      <c r="I3753" s="10">
        <v>40.843700542977501</v>
      </c>
      <c r="J3753" s="11">
        <v>29.899171066227701</v>
      </c>
      <c r="K3753" s="1">
        <f>AVERAGE(A3753:J3753)</f>
        <v>34.774460361259003</v>
      </c>
      <c r="L3753" s="1">
        <f t="shared" si="116"/>
        <v>7.7559845392237916</v>
      </c>
      <c r="M3753" s="1">
        <f t="shared" si="117"/>
        <v>34.873958794965446</v>
      </c>
    </row>
    <row r="3754" spans="1:13" x14ac:dyDescent="0.25">
      <c r="A3754" s="2">
        <v>40.843705580796602</v>
      </c>
      <c r="B3754" s="3">
        <v>27.909263027679302</v>
      </c>
      <c r="C3754" s="4">
        <v>28.904217046953502</v>
      </c>
      <c r="D3754" s="5">
        <v>35.868915333149197</v>
      </c>
      <c r="E3754" s="6">
        <v>33.879002256781703</v>
      </c>
      <c r="F3754" s="7">
        <v>21.939503647300398</v>
      </c>
      <c r="G3754" s="8">
        <v>47.808373549201697</v>
      </c>
      <c r="H3754" s="9">
        <v>39.848751561522398</v>
      </c>
      <c r="I3754" s="10">
        <v>40.843700542977501</v>
      </c>
      <c r="J3754" s="11">
        <v>29.899171066227701</v>
      </c>
      <c r="K3754" s="1">
        <f>AVERAGE(A3754:J3754)</f>
        <v>34.774460361259003</v>
      </c>
      <c r="L3754" s="1">
        <f t="shared" si="116"/>
        <v>7.7559845392237916</v>
      </c>
      <c r="M3754" s="1">
        <f t="shared" si="117"/>
        <v>34.873958794965446</v>
      </c>
    </row>
    <row r="3755" spans="1:13" x14ac:dyDescent="0.25">
      <c r="A3755" s="2">
        <v>40.843705580796602</v>
      </c>
      <c r="B3755" s="3">
        <v>27.909263027679302</v>
      </c>
      <c r="C3755" s="4">
        <v>28.904217046953502</v>
      </c>
      <c r="D3755" s="5">
        <v>35.868915333149197</v>
      </c>
      <c r="E3755" s="6">
        <v>33.879002256781703</v>
      </c>
      <c r="F3755" s="7">
        <v>21.939503647300398</v>
      </c>
      <c r="G3755" s="8">
        <v>47.808373549201697</v>
      </c>
      <c r="H3755" s="9">
        <v>39.848751561522398</v>
      </c>
      <c r="I3755" s="10">
        <v>40.843700542977501</v>
      </c>
      <c r="J3755" s="11">
        <v>29.899171066227701</v>
      </c>
      <c r="K3755" s="1">
        <f>AVERAGE(A3755:J3755)</f>
        <v>34.774460361259003</v>
      </c>
      <c r="L3755" s="1">
        <f t="shared" si="116"/>
        <v>7.7559845392237916</v>
      </c>
      <c r="M3755" s="1">
        <f t="shared" si="117"/>
        <v>34.873958794965446</v>
      </c>
    </row>
    <row r="3756" spans="1:13" x14ac:dyDescent="0.25">
      <c r="A3756" s="2">
        <v>40.843705580796602</v>
      </c>
      <c r="B3756" s="3">
        <v>27.909263027679302</v>
      </c>
      <c r="C3756" s="4">
        <v>28.904217046953502</v>
      </c>
      <c r="D3756" s="5">
        <v>35.868915333149197</v>
      </c>
      <c r="E3756" s="6">
        <v>33.879002256781703</v>
      </c>
      <c r="F3756" s="7">
        <v>21.939503647300398</v>
      </c>
      <c r="G3756" s="8">
        <v>47.808373549201697</v>
      </c>
      <c r="H3756" s="9">
        <v>39.848751561522398</v>
      </c>
      <c r="I3756" s="10">
        <v>40.843700542977501</v>
      </c>
      <c r="J3756" s="11">
        <v>29.899171066227701</v>
      </c>
      <c r="K3756" s="1">
        <f>AVERAGE(A3756:J3756)</f>
        <v>34.774460361259003</v>
      </c>
      <c r="L3756" s="1">
        <f t="shared" si="116"/>
        <v>7.7559845392237916</v>
      </c>
      <c r="M3756" s="1">
        <f t="shared" si="117"/>
        <v>34.873958794965446</v>
      </c>
    </row>
    <row r="3757" spans="1:13" x14ac:dyDescent="0.25">
      <c r="A3757" s="2">
        <v>40.843705580796602</v>
      </c>
      <c r="B3757" s="3">
        <v>27.909263027679302</v>
      </c>
      <c r="C3757" s="4">
        <v>28.904217046953502</v>
      </c>
      <c r="D3757" s="5">
        <v>35.868915333149197</v>
      </c>
      <c r="E3757" s="6">
        <v>33.879002256781703</v>
      </c>
      <c r="F3757" s="7">
        <v>21.939503647300398</v>
      </c>
      <c r="G3757" s="8">
        <v>47.808373549201697</v>
      </c>
      <c r="H3757" s="9">
        <v>39.848751561522398</v>
      </c>
      <c r="I3757" s="10">
        <v>40.843700542977501</v>
      </c>
      <c r="J3757" s="11">
        <v>29.899171066227701</v>
      </c>
      <c r="K3757" s="1">
        <f>AVERAGE(A3757:J3757)</f>
        <v>34.774460361259003</v>
      </c>
      <c r="L3757" s="1">
        <f t="shared" si="116"/>
        <v>7.7559845392237916</v>
      </c>
      <c r="M3757" s="1">
        <f t="shared" si="117"/>
        <v>34.873958794965446</v>
      </c>
    </row>
    <row r="3758" spans="1:13" x14ac:dyDescent="0.25">
      <c r="A3758" s="2">
        <v>40.843705580796602</v>
      </c>
      <c r="B3758" s="3">
        <v>27.909263027679302</v>
      </c>
      <c r="C3758" s="4">
        <v>28.904217046953502</v>
      </c>
      <c r="D3758" s="5">
        <v>35.868915333149197</v>
      </c>
      <c r="E3758" s="6">
        <v>33.879002256781703</v>
      </c>
      <c r="F3758" s="7">
        <v>21.939503647300398</v>
      </c>
      <c r="G3758" s="8">
        <v>47.808373549201697</v>
      </c>
      <c r="H3758" s="9">
        <v>39.848751561522398</v>
      </c>
      <c r="I3758" s="10">
        <v>40.843700542977501</v>
      </c>
      <c r="J3758" s="11">
        <v>29.899171066227701</v>
      </c>
      <c r="K3758" s="1">
        <f>AVERAGE(A3758:J3758)</f>
        <v>34.774460361259003</v>
      </c>
      <c r="L3758" s="1">
        <f t="shared" si="116"/>
        <v>7.7559845392237916</v>
      </c>
      <c r="M3758" s="1">
        <f t="shared" si="117"/>
        <v>34.873958794965446</v>
      </c>
    </row>
    <row r="3759" spans="1:13" x14ac:dyDescent="0.25">
      <c r="A3759" s="2">
        <v>40.843705580796602</v>
      </c>
      <c r="B3759" s="3">
        <v>27.909263027679302</v>
      </c>
      <c r="C3759" s="4">
        <v>28.904217046953502</v>
      </c>
      <c r="D3759" s="5">
        <v>35.868915333149197</v>
      </c>
      <c r="E3759" s="6">
        <v>33.879002256781703</v>
      </c>
      <c r="F3759" s="7">
        <v>21.939503647300398</v>
      </c>
      <c r="G3759" s="8">
        <v>47.808373549201697</v>
      </c>
      <c r="H3759" s="9">
        <v>39.848751561522398</v>
      </c>
      <c r="I3759" s="10">
        <v>40.843700542977501</v>
      </c>
      <c r="J3759" s="11">
        <v>29.899171066227701</v>
      </c>
      <c r="K3759" s="1">
        <f>AVERAGE(A3759:J3759)</f>
        <v>34.774460361259003</v>
      </c>
      <c r="L3759" s="1">
        <f t="shared" si="116"/>
        <v>7.7559845392237916</v>
      </c>
      <c r="M3759" s="1">
        <f t="shared" si="117"/>
        <v>34.873958794965446</v>
      </c>
    </row>
    <row r="3760" spans="1:13" x14ac:dyDescent="0.25">
      <c r="A3760" s="2">
        <v>40.843705580796602</v>
      </c>
      <c r="B3760" s="3">
        <v>27.909263027679302</v>
      </c>
      <c r="C3760" s="4">
        <v>28.904217046953502</v>
      </c>
      <c r="D3760" s="5">
        <v>35.868915333149197</v>
      </c>
      <c r="E3760" s="6">
        <v>33.879002256781703</v>
      </c>
      <c r="F3760" s="7">
        <v>21.939503647300398</v>
      </c>
      <c r="G3760" s="8">
        <v>47.808373549201697</v>
      </c>
      <c r="H3760" s="9">
        <v>39.848751561522398</v>
      </c>
      <c r="I3760" s="10">
        <v>40.843700542977501</v>
      </c>
      <c r="J3760" s="11">
        <v>29.899171066227701</v>
      </c>
      <c r="K3760" s="1">
        <f>AVERAGE(A3760:J3760)</f>
        <v>34.774460361259003</v>
      </c>
      <c r="L3760" s="1">
        <f t="shared" si="116"/>
        <v>7.7559845392237916</v>
      </c>
      <c r="M3760" s="1">
        <f t="shared" si="117"/>
        <v>34.873958794965446</v>
      </c>
    </row>
    <row r="3761" spans="1:13" x14ac:dyDescent="0.25">
      <c r="A3761" s="2">
        <v>40.843705580796602</v>
      </c>
      <c r="B3761" s="3">
        <v>27.909263027679302</v>
      </c>
      <c r="C3761" s="4">
        <v>28.904217046953502</v>
      </c>
      <c r="D3761" s="5">
        <v>35.868915333149197</v>
      </c>
      <c r="E3761" s="6">
        <v>33.879002256781703</v>
      </c>
      <c r="F3761" s="7">
        <v>21.939503647300398</v>
      </c>
      <c r="G3761" s="8">
        <v>47.808373549201697</v>
      </c>
      <c r="H3761" s="9">
        <v>39.848751561522398</v>
      </c>
      <c r="I3761" s="10">
        <v>40.843700542977501</v>
      </c>
      <c r="J3761" s="11">
        <v>29.899171066227701</v>
      </c>
      <c r="K3761" s="1">
        <f>AVERAGE(A3761:J3761)</f>
        <v>34.774460361259003</v>
      </c>
      <c r="L3761" s="1">
        <f t="shared" si="116"/>
        <v>7.7559845392237916</v>
      </c>
      <c r="M3761" s="1">
        <f t="shared" si="117"/>
        <v>34.873958794965446</v>
      </c>
    </row>
    <row r="3762" spans="1:13" x14ac:dyDescent="0.25">
      <c r="A3762" s="2">
        <v>40.843705580796602</v>
      </c>
      <c r="B3762" s="3">
        <v>27.909263027679302</v>
      </c>
      <c r="C3762" s="4">
        <v>28.904217046953502</v>
      </c>
      <c r="D3762" s="5">
        <v>35.868915333149197</v>
      </c>
      <c r="E3762" s="6">
        <v>33.879002256781703</v>
      </c>
      <c r="F3762" s="7">
        <v>21.939503647300398</v>
      </c>
      <c r="G3762" s="8">
        <v>47.808373549201697</v>
      </c>
      <c r="H3762" s="9">
        <v>39.848751561522398</v>
      </c>
      <c r="I3762" s="10">
        <v>40.843700542977501</v>
      </c>
      <c r="J3762" s="11">
        <v>29.899171066227701</v>
      </c>
      <c r="K3762" s="1">
        <f>AVERAGE(A3762:J3762)</f>
        <v>34.774460361259003</v>
      </c>
      <c r="L3762" s="1">
        <f t="shared" si="116"/>
        <v>7.7559845392237916</v>
      </c>
      <c r="M3762" s="1">
        <f t="shared" si="117"/>
        <v>34.873958794965446</v>
      </c>
    </row>
    <row r="3763" spans="1:13" x14ac:dyDescent="0.25">
      <c r="A3763" s="2">
        <v>40.843705580796602</v>
      </c>
      <c r="B3763" s="3">
        <v>27.909263027679302</v>
      </c>
      <c r="C3763" s="4">
        <v>28.904217046953502</v>
      </c>
      <c r="D3763" s="5">
        <v>35.868915333149197</v>
      </c>
      <c r="E3763" s="6">
        <v>33.879002256781703</v>
      </c>
      <c r="F3763" s="7">
        <v>21.939503647300398</v>
      </c>
      <c r="G3763" s="8">
        <v>47.808373549201697</v>
      </c>
      <c r="H3763" s="9">
        <v>39.848751561522398</v>
      </c>
      <c r="I3763" s="10">
        <v>40.843700542977501</v>
      </c>
      <c r="J3763" s="11">
        <v>29.899171066227701</v>
      </c>
      <c r="K3763" s="1">
        <f>AVERAGE(A3763:J3763)</f>
        <v>34.774460361259003</v>
      </c>
      <c r="L3763" s="1">
        <f t="shared" si="116"/>
        <v>7.7559845392237916</v>
      </c>
      <c r="M3763" s="1">
        <f t="shared" si="117"/>
        <v>34.873958794965446</v>
      </c>
    </row>
    <row r="3764" spans="1:13" x14ac:dyDescent="0.25">
      <c r="A3764" s="2">
        <v>40.843705580796602</v>
      </c>
      <c r="B3764" s="3">
        <v>27.909263027679302</v>
      </c>
      <c r="C3764" s="4">
        <v>28.904217046953502</v>
      </c>
      <c r="D3764" s="5">
        <v>35.868915333149197</v>
      </c>
      <c r="E3764" s="6">
        <v>33.879002256781703</v>
      </c>
      <c r="F3764" s="7">
        <v>21.939503647300398</v>
      </c>
      <c r="G3764" s="8">
        <v>47.808373549201697</v>
      </c>
      <c r="H3764" s="9">
        <v>39.848751561522398</v>
      </c>
      <c r="I3764" s="10">
        <v>40.843700542977501</v>
      </c>
      <c r="J3764" s="11">
        <v>29.899171066227701</v>
      </c>
      <c r="K3764" s="1">
        <f>AVERAGE(A3764:J3764)</f>
        <v>34.774460361259003</v>
      </c>
      <c r="L3764" s="1">
        <f t="shared" si="116"/>
        <v>7.7559845392237916</v>
      </c>
      <c r="M3764" s="1">
        <f t="shared" si="117"/>
        <v>34.873958794965446</v>
      </c>
    </row>
    <row r="3765" spans="1:13" x14ac:dyDescent="0.25">
      <c r="A3765" s="2">
        <v>40.843705580796602</v>
      </c>
      <c r="B3765" s="3">
        <v>27.909263027679302</v>
      </c>
      <c r="C3765" s="4">
        <v>28.904217046953502</v>
      </c>
      <c r="D3765" s="5">
        <v>35.868915333149197</v>
      </c>
      <c r="E3765" s="6">
        <v>33.879002256781703</v>
      </c>
      <c r="F3765" s="7">
        <v>21.939503647300398</v>
      </c>
      <c r="G3765" s="8">
        <v>47.808373549201697</v>
      </c>
      <c r="H3765" s="9">
        <v>39.848751561522398</v>
      </c>
      <c r="I3765" s="10">
        <v>40.843700542977501</v>
      </c>
      <c r="J3765" s="11">
        <v>29.899171066227701</v>
      </c>
      <c r="K3765" s="1">
        <f>AVERAGE(A3765:J3765)</f>
        <v>34.774460361259003</v>
      </c>
      <c r="L3765" s="1">
        <f t="shared" si="116"/>
        <v>7.7559845392237916</v>
      </c>
      <c r="M3765" s="1">
        <f t="shared" si="117"/>
        <v>34.873958794965446</v>
      </c>
    </row>
    <row r="3766" spans="1:13" x14ac:dyDescent="0.25">
      <c r="A3766" s="2">
        <v>40.843705580796602</v>
      </c>
      <c r="B3766" s="3">
        <v>27.909263027679302</v>
      </c>
      <c r="C3766" s="4">
        <v>28.904217046953502</v>
      </c>
      <c r="D3766" s="5">
        <v>35.868915333149197</v>
      </c>
      <c r="E3766" s="6">
        <v>33.879002256781703</v>
      </c>
      <c r="F3766" s="7">
        <v>21.939503647300398</v>
      </c>
      <c r="G3766" s="8">
        <v>47.808373549201697</v>
      </c>
      <c r="H3766" s="9">
        <v>39.848751561522398</v>
      </c>
      <c r="I3766" s="10">
        <v>40.843700542977501</v>
      </c>
      <c r="J3766" s="11">
        <v>29.899171066227701</v>
      </c>
      <c r="K3766" s="1">
        <f>AVERAGE(A3766:J3766)</f>
        <v>34.774460361259003</v>
      </c>
      <c r="L3766" s="1">
        <f t="shared" si="116"/>
        <v>7.7559845392237916</v>
      </c>
      <c r="M3766" s="1">
        <f t="shared" si="117"/>
        <v>34.873958794965446</v>
      </c>
    </row>
    <row r="3767" spans="1:13" x14ac:dyDescent="0.25">
      <c r="A3767" s="2">
        <v>40.843705580796602</v>
      </c>
      <c r="B3767" s="3">
        <v>27.909263027679302</v>
      </c>
      <c r="C3767" s="4">
        <v>28.904217046953502</v>
      </c>
      <c r="D3767" s="5">
        <v>35.868915333149197</v>
      </c>
      <c r="E3767" s="6">
        <v>33.879002256781703</v>
      </c>
      <c r="F3767" s="7">
        <v>21.939503647300398</v>
      </c>
      <c r="G3767" s="8">
        <v>47.808373549201697</v>
      </c>
      <c r="H3767" s="9">
        <v>39.848751561522398</v>
      </c>
      <c r="I3767" s="10">
        <v>40.843700542977501</v>
      </c>
      <c r="J3767" s="11">
        <v>29.899171066227701</v>
      </c>
      <c r="K3767" s="1">
        <f>AVERAGE(A3767:J3767)</f>
        <v>34.774460361259003</v>
      </c>
      <c r="L3767" s="1">
        <f t="shared" si="116"/>
        <v>7.7559845392237916</v>
      </c>
      <c r="M3767" s="1">
        <f t="shared" si="117"/>
        <v>34.873958794965446</v>
      </c>
    </row>
    <row r="3768" spans="1:13" x14ac:dyDescent="0.25">
      <c r="A3768" s="2">
        <v>40.843705580796602</v>
      </c>
      <c r="B3768" s="3">
        <v>27.909263027679302</v>
      </c>
      <c r="C3768" s="4">
        <v>28.904217046953502</v>
      </c>
      <c r="D3768" s="5">
        <v>35.868915333149197</v>
      </c>
      <c r="E3768" s="6">
        <v>33.879002256781703</v>
      </c>
      <c r="F3768" s="7">
        <v>21.939503647300398</v>
      </c>
      <c r="G3768" s="8">
        <v>47.808373549201697</v>
      </c>
      <c r="H3768" s="9">
        <v>39.848751561522398</v>
      </c>
      <c r="I3768" s="10">
        <v>40.843700542977501</v>
      </c>
      <c r="J3768" s="11">
        <v>29.899171066227701</v>
      </c>
      <c r="K3768" s="1">
        <f>AVERAGE(A3768:J3768)</f>
        <v>34.774460361259003</v>
      </c>
      <c r="L3768" s="1">
        <f t="shared" si="116"/>
        <v>7.7559845392237916</v>
      </c>
      <c r="M3768" s="1">
        <f t="shared" si="117"/>
        <v>34.873958794965446</v>
      </c>
    </row>
    <row r="3769" spans="1:13" x14ac:dyDescent="0.25">
      <c r="A3769" s="2">
        <v>40.843705580796602</v>
      </c>
      <c r="B3769" s="3">
        <v>27.909263027679302</v>
      </c>
      <c r="C3769" s="4">
        <v>28.904217046953502</v>
      </c>
      <c r="D3769" s="5">
        <v>35.868915333149197</v>
      </c>
      <c r="E3769" s="6">
        <v>33.879002256781703</v>
      </c>
      <c r="F3769" s="7">
        <v>21.939503647300398</v>
      </c>
      <c r="G3769" s="8">
        <v>47.808373549201697</v>
      </c>
      <c r="H3769" s="9">
        <v>39.848751561522398</v>
      </c>
      <c r="I3769" s="10">
        <v>40.843700542977501</v>
      </c>
      <c r="J3769" s="11">
        <v>29.899171066227701</v>
      </c>
      <c r="K3769" s="1">
        <f>AVERAGE(A3769:J3769)</f>
        <v>34.774460361259003</v>
      </c>
      <c r="L3769" s="1">
        <f t="shared" si="116"/>
        <v>7.7559845392237916</v>
      </c>
      <c r="M3769" s="1">
        <f t="shared" si="117"/>
        <v>34.873958794965446</v>
      </c>
    </row>
    <row r="3770" spans="1:13" x14ac:dyDescent="0.25">
      <c r="A3770" s="2">
        <v>40.843705580796602</v>
      </c>
      <c r="B3770" s="3">
        <v>27.909263027679302</v>
      </c>
      <c r="C3770" s="4">
        <v>28.904217046953502</v>
      </c>
      <c r="D3770" s="5">
        <v>35.868915333149197</v>
      </c>
      <c r="E3770" s="6">
        <v>33.879002256781703</v>
      </c>
      <c r="F3770" s="7">
        <v>21.939503647300398</v>
      </c>
      <c r="G3770" s="8">
        <v>47.808373549201697</v>
      </c>
      <c r="H3770" s="9">
        <v>39.848751561522398</v>
      </c>
      <c r="I3770" s="10">
        <v>40.843700542977501</v>
      </c>
      <c r="J3770" s="11">
        <v>29.899171066227701</v>
      </c>
      <c r="K3770" s="1">
        <f>AVERAGE(A3770:J3770)</f>
        <v>34.774460361259003</v>
      </c>
      <c r="L3770" s="1">
        <f t="shared" si="116"/>
        <v>7.7559845392237916</v>
      </c>
      <c r="M3770" s="1">
        <f t="shared" si="117"/>
        <v>34.873958794965446</v>
      </c>
    </row>
    <row r="3771" spans="1:13" x14ac:dyDescent="0.25">
      <c r="A3771" s="2">
        <v>40.843705580796602</v>
      </c>
      <c r="B3771" s="3">
        <v>27.909263027679302</v>
      </c>
      <c r="C3771" s="4">
        <v>28.904217046953502</v>
      </c>
      <c r="D3771" s="5">
        <v>35.868915333149197</v>
      </c>
      <c r="E3771" s="6">
        <v>33.879002256781703</v>
      </c>
      <c r="F3771" s="7">
        <v>21.939503647300398</v>
      </c>
      <c r="G3771" s="8">
        <v>47.808373549201697</v>
      </c>
      <c r="H3771" s="9">
        <v>39.848751561522398</v>
      </c>
      <c r="I3771" s="10">
        <v>40.843700542977501</v>
      </c>
      <c r="J3771" s="11">
        <v>29.899171066227701</v>
      </c>
      <c r="K3771" s="1">
        <f>AVERAGE(A3771:J3771)</f>
        <v>34.774460361259003</v>
      </c>
      <c r="L3771" s="1">
        <f t="shared" si="116"/>
        <v>7.7559845392237916</v>
      </c>
      <c r="M3771" s="1">
        <f t="shared" si="117"/>
        <v>34.873958794965446</v>
      </c>
    </row>
    <row r="3772" spans="1:13" x14ac:dyDescent="0.25">
      <c r="A3772" s="2">
        <v>40.843705580796602</v>
      </c>
      <c r="B3772" s="3">
        <v>27.909263027679302</v>
      </c>
      <c r="C3772" s="4">
        <v>28.904217046953502</v>
      </c>
      <c r="D3772" s="5">
        <v>35.868915333149197</v>
      </c>
      <c r="E3772" s="6">
        <v>33.879002256781703</v>
      </c>
      <c r="F3772" s="7">
        <v>21.939503647300398</v>
      </c>
      <c r="G3772" s="8">
        <v>47.808373549201697</v>
      </c>
      <c r="H3772" s="9">
        <v>39.848751561522398</v>
      </c>
      <c r="I3772" s="10">
        <v>40.843700542977501</v>
      </c>
      <c r="J3772" s="11">
        <v>29.899171066227701</v>
      </c>
      <c r="K3772" s="1">
        <f>AVERAGE(A3772:J3772)</f>
        <v>34.774460361259003</v>
      </c>
      <c r="L3772" s="1">
        <f t="shared" si="116"/>
        <v>7.7559845392237916</v>
      </c>
      <c r="M3772" s="1">
        <f t="shared" si="117"/>
        <v>34.873958794965446</v>
      </c>
    </row>
    <row r="3773" spans="1:13" x14ac:dyDescent="0.25">
      <c r="A3773" s="2">
        <v>40.843705580796602</v>
      </c>
      <c r="B3773" s="3">
        <v>27.909263027679302</v>
      </c>
      <c r="C3773" s="4">
        <v>28.904217046953502</v>
      </c>
      <c r="D3773" s="5">
        <v>35.868915333149197</v>
      </c>
      <c r="E3773" s="6">
        <v>33.879002256781703</v>
      </c>
      <c r="F3773" s="7">
        <v>21.939503647300398</v>
      </c>
      <c r="G3773" s="8">
        <v>47.808373549201697</v>
      </c>
      <c r="H3773" s="9">
        <v>39.848751561522398</v>
      </c>
      <c r="I3773" s="10">
        <v>40.843700542977501</v>
      </c>
      <c r="J3773" s="11">
        <v>29.899171066227701</v>
      </c>
      <c r="K3773" s="1">
        <f>AVERAGE(A3773:J3773)</f>
        <v>34.774460361259003</v>
      </c>
      <c r="L3773" s="1">
        <f t="shared" si="116"/>
        <v>7.7559845392237916</v>
      </c>
      <c r="M3773" s="1">
        <f t="shared" si="117"/>
        <v>34.873958794965446</v>
      </c>
    </row>
    <row r="3774" spans="1:13" x14ac:dyDescent="0.25">
      <c r="A3774" s="2">
        <v>40.843705580796602</v>
      </c>
      <c r="B3774" s="3">
        <v>27.909263027679302</v>
      </c>
      <c r="C3774" s="4">
        <v>28.904217046953502</v>
      </c>
      <c r="D3774" s="5">
        <v>35.868915333149197</v>
      </c>
      <c r="E3774" s="6">
        <v>33.879002256781703</v>
      </c>
      <c r="F3774" s="7">
        <v>21.939503647300398</v>
      </c>
      <c r="G3774" s="8">
        <v>47.808373549201697</v>
      </c>
      <c r="H3774" s="9">
        <v>39.848751561522398</v>
      </c>
      <c r="I3774" s="10">
        <v>40.843700542977501</v>
      </c>
      <c r="J3774" s="11">
        <v>29.899171066227701</v>
      </c>
      <c r="K3774" s="1">
        <f>AVERAGE(A3774:J3774)</f>
        <v>34.774460361259003</v>
      </c>
      <c r="L3774" s="1">
        <f t="shared" si="116"/>
        <v>7.7559845392237916</v>
      </c>
      <c r="M3774" s="1">
        <f t="shared" si="117"/>
        <v>34.873958794965446</v>
      </c>
    </row>
    <row r="3775" spans="1:13" x14ac:dyDescent="0.25">
      <c r="A3775" s="2">
        <v>40.843705580796602</v>
      </c>
      <c r="B3775" s="3">
        <v>27.909263027679302</v>
      </c>
      <c r="C3775" s="4">
        <v>28.904217046953502</v>
      </c>
      <c r="D3775" s="5">
        <v>35.868915333149197</v>
      </c>
      <c r="E3775" s="6">
        <v>33.879002256781703</v>
      </c>
      <c r="F3775" s="7">
        <v>21.939503647300398</v>
      </c>
      <c r="G3775" s="8">
        <v>47.808373549201697</v>
      </c>
      <c r="H3775" s="9">
        <v>39.848751561522398</v>
      </c>
      <c r="I3775" s="10">
        <v>40.843700542977501</v>
      </c>
      <c r="J3775" s="11">
        <v>29.899171066227701</v>
      </c>
      <c r="K3775" s="1">
        <f>AVERAGE(A3775:J3775)</f>
        <v>34.774460361259003</v>
      </c>
      <c r="L3775" s="1">
        <f t="shared" si="116"/>
        <v>7.7559845392237916</v>
      </c>
      <c r="M3775" s="1">
        <f t="shared" si="117"/>
        <v>34.873958794965446</v>
      </c>
    </row>
    <row r="3776" spans="1:13" x14ac:dyDescent="0.25">
      <c r="A3776" s="2">
        <v>40.843705580796602</v>
      </c>
      <c r="B3776" s="3">
        <v>27.909263027679302</v>
      </c>
      <c r="C3776" s="4">
        <v>28.904217046953502</v>
      </c>
      <c r="D3776" s="5">
        <v>35.868915333149197</v>
      </c>
      <c r="E3776" s="6">
        <v>33.879002256781703</v>
      </c>
      <c r="F3776" s="7">
        <v>21.939503647300398</v>
      </c>
      <c r="G3776" s="8">
        <v>47.808373549201697</v>
      </c>
      <c r="H3776" s="9">
        <v>39.848751561522398</v>
      </c>
      <c r="I3776" s="10">
        <v>40.843700542977501</v>
      </c>
      <c r="J3776" s="11">
        <v>29.899171066227701</v>
      </c>
      <c r="K3776" s="1">
        <f>AVERAGE(A3776:J3776)</f>
        <v>34.774460361259003</v>
      </c>
      <c r="L3776" s="1">
        <f t="shared" si="116"/>
        <v>7.7559845392237916</v>
      </c>
      <c r="M3776" s="1">
        <f t="shared" si="117"/>
        <v>34.873958794965446</v>
      </c>
    </row>
    <row r="3777" spans="1:13" x14ac:dyDescent="0.25">
      <c r="A3777" s="2">
        <v>40.843705580796602</v>
      </c>
      <c r="B3777" s="3">
        <v>27.909263027679302</v>
      </c>
      <c r="C3777" s="4">
        <v>28.904217046953502</v>
      </c>
      <c r="D3777" s="5">
        <v>35.868915333149197</v>
      </c>
      <c r="E3777" s="6">
        <v>33.879002256781703</v>
      </c>
      <c r="F3777" s="7">
        <v>21.939503647300398</v>
      </c>
      <c r="G3777" s="8">
        <v>47.808373549201697</v>
      </c>
      <c r="H3777" s="9">
        <v>39.848751561522398</v>
      </c>
      <c r="I3777" s="10">
        <v>40.843700542977501</v>
      </c>
      <c r="J3777" s="11">
        <v>29.899171066227701</v>
      </c>
      <c r="K3777" s="1">
        <f>AVERAGE(A3777:J3777)</f>
        <v>34.774460361259003</v>
      </c>
      <c r="L3777" s="1">
        <f t="shared" si="116"/>
        <v>7.7559845392237916</v>
      </c>
      <c r="M3777" s="1">
        <f t="shared" si="117"/>
        <v>34.873958794965446</v>
      </c>
    </row>
    <row r="3778" spans="1:13" x14ac:dyDescent="0.25">
      <c r="A3778" s="2">
        <v>40.843705580796602</v>
      </c>
      <c r="B3778" s="3">
        <v>27.909263027679302</v>
      </c>
      <c r="C3778" s="4">
        <v>28.904217046953502</v>
      </c>
      <c r="D3778" s="5">
        <v>35.868915333149197</v>
      </c>
      <c r="E3778" s="6">
        <v>33.879002256781703</v>
      </c>
      <c r="F3778" s="7">
        <v>21.939503647300398</v>
      </c>
      <c r="G3778" s="8">
        <v>47.808373549201697</v>
      </c>
      <c r="H3778" s="9">
        <v>39.848751561522398</v>
      </c>
      <c r="I3778" s="10">
        <v>40.843700542977501</v>
      </c>
      <c r="J3778" s="11">
        <v>29.899171066227701</v>
      </c>
      <c r="K3778" s="1">
        <f>AVERAGE(A3778:J3778)</f>
        <v>34.774460361259003</v>
      </c>
      <c r="L3778" s="1">
        <f t="shared" ref="L3778:L3841" si="118">_xlfn.STDEV.S(A3778:J3778)</f>
        <v>7.7559845392237916</v>
      </c>
      <c r="M3778" s="1">
        <f t="shared" ref="M3778:M3841" si="119">MEDIAN(A3778:J3778)</f>
        <v>34.873958794965446</v>
      </c>
    </row>
    <row r="3779" spans="1:13" x14ac:dyDescent="0.25">
      <c r="A3779" s="2">
        <v>40.843705580796602</v>
      </c>
      <c r="B3779" s="3">
        <v>27.909263027679302</v>
      </c>
      <c r="C3779" s="4">
        <v>28.904217046953502</v>
      </c>
      <c r="D3779" s="5">
        <v>35.868915333149197</v>
      </c>
      <c r="E3779" s="6">
        <v>33.879002256781703</v>
      </c>
      <c r="F3779" s="7">
        <v>21.939503647300398</v>
      </c>
      <c r="G3779" s="8">
        <v>47.808373549201697</v>
      </c>
      <c r="H3779" s="9">
        <v>39.848751561522398</v>
      </c>
      <c r="I3779" s="10">
        <v>40.843700542977501</v>
      </c>
      <c r="J3779" s="11">
        <v>29.899171066227701</v>
      </c>
      <c r="K3779" s="1">
        <f>AVERAGE(A3779:J3779)</f>
        <v>34.774460361259003</v>
      </c>
      <c r="L3779" s="1">
        <f t="shared" si="118"/>
        <v>7.7559845392237916</v>
      </c>
      <c r="M3779" s="1">
        <f t="shared" si="119"/>
        <v>34.873958794965446</v>
      </c>
    </row>
    <row r="3780" spans="1:13" x14ac:dyDescent="0.25">
      <c r="A3780" s="2">
        <v>40.843705580796602</v>
      </c>
      <c r="B3780" s="3">
        <v>27.909263027679302</v>
      </c>
      <c r="C3780" s="4">
        <v>28.904217046953502</v>
      </c>
      <c r="D3780" s="5">
        <v>35.868915333149197</v>
      </c>
      <c r="E3780" s="6">
        <v>33.879002256781703</v>
      </c>
      <c r="F3780" s="7">
        <v>21.939503647300398</v>
      </c>
      <c r="G3780" s="8">
        <v>47.808373549201697</v>
      </c>
      <c r="H3780" s="9">
        <v>39.848751561522398</v>
      </c>
      <c r="I3780" s="10">
        <v>40.843700542977501</v>
      </c>
      <c r="J3780" s="11">
        <v>29.899171066227701</v>
      </c>
      <c r="K3780" s="1">
        <f>AVERAGE(A3780:J3780)</f>
        <v>34.774460361259003</v>
      </c>
      <c r="L3780" s="1">
        <f t="shared" si="118"/>
        <v>7.7559845392237916</v>
      </c>
      <c r="M3780" s="1">
        <f t="shared" si="119"/>
        <v>34.873958794965446</v>
      </c>
    </row>
    <row r="3781" spans="1:13" x14ac:dyDescent="0.25">
      <c r="A3781" s="2">
        <v>40.843705580796602</v>
      </c>
      <c r="B3781" s="3">
        <v>27.909263027679302</v>
      </c>
      <c r="C3781" s="4">
        <v>28.904217046953502</v>
      </c>
      <c r="D3781" s="5">
        <v>35.868915333149197</v>
      </c>
      <c r="E3781" s="6">
        <v>33.879002256781703</v>
      </c>
      <c r="F3781" s="7">
        <v>21.939503647300398</v>
      </c>
      <c r="G3781" s="8">
        <v>47.808373549201697</v>
      </c>
      <c r="H3781" s="9">
        <v>39.848751561522398</v>
      </c>
      <c r="I3781" s="10">
        <v>40.843700542977501</v>
      </c>
      <c r="J3781" s="11">
        <v>29.899171066227701</v>
      </c>
      <c r="K3781" s="1">
        <f>AVERAGE(A3781:J3781)</f>
        <v>34.774460361259003</v>
      </c>
      <c r="L3781" s="1">
        <f t="shared" si="118"/>
        <v>7.7559845392237916</v>
      </c>
      <c r="M3781" s="1">
        <f t="shared" si="119"/>
        <v>34.873958794965446</v>
      </c>
    </row>
    <row r="3782" spans="1:13" x14ac:dyDescent="0.25">
      <c r="A3782" s="2">
        <v>40.843705580796602</v>
      </c>
      <c r="B3782" s="3">
        <v>27.909263027679302</v>
      </c>
      <c r="C3782" s="4">
        <v>28.904217046953502</v>
      </c>
      <c r="D3782" s="5">
        <v>35.868915333149197</v>
      </c>
      <c r="E3782" s="6">
        <v>33.879002256781703</v>
      </c>
      <c r="F3782" s="7">
        <v>21.939503647300398</v>
      </c>
      <c r="G3782" s="8">
        <v>47.808373549201697</v>
      </c>
      <c r="H3782" s="9">
        <v>39.848751561522398</v>
      </c>
      <c r="I3782" s="10">
        <v>40.843700542977501</v>
      </c>
      <c r="J3782" s="11">
        <v>29.899171066227701</v>
      </c>
      <c r="K3782" s="1">
        <f>AVERAGE(A3782:J3782)</f>
        <v>34.774460361259003</v>
      </c>
      <c r="L3782" s="1">
        <f t="shared" si="118"/>
        <v>7.7559845392237916</v>
      </c>
      <c r="M3782" s="1">
        <f t="shared" si="119"/>
        <v>34.873958794965446</v>
      </c>
    </row>
    <row r="3783" spans="1:13" x14ac:dyDescent="0.25">
      <c r="A3783" s="2">
        <v>40.843705580796602</v>
      </c>
      <c r="B3783" s="3">
        <v>27.909263027679302</v>
      </c>
      <c r="C3783" s="4">
        <v>28.904217046953502</v>
      </c>
      <c r="D3783" s="5">
        <v>35.868915333149197</v>
      </c>
      <c r="E3783" s="6">
        <v>33.879002256781703</v>
      </c>
      <c r="F3783" s="7">
        <v>21.939503647300398</v>
      </c>
      <c r="G3783" s="8">
        <v>47.808373549201697</v>
      </c>
      <c r="H3783" s="9">
        <v>39.848751561522398</v>
      </c>
      <c r="I3783" s="10">
        <v>40.843700542977501</v>
      </c>
      <c r="J3783" s="11">
        <v>29.899171066227701</v>
      </c>
      <c r="K3783" s="1">
        <f>AVERAGE(A3783:J3783)</f>
        <v>34.774460361259003</v>
      </c>
      <c r="L3783" s="1">
        <f t="shared" si="118"/>
        <v>7.7559845392237916</v>
      </c>
      <c r="M3783" s="1">
        <f t="shared" si="119"/>
        <v>34.873958794965446</v>
      </c>
    </row>
    <row r="3784" spans="1:13" x14ac:dyDescent="0.25">
      <c r="A3784" s="2">
        <v>40.843705580796602</v>
      </c>
      <c r="B3784" s="3">
        <v>27.909263027679302</v>
      </c>
      <c r="C3784" s="4">
        <v>28.904217046953502</v>
      </c>
      <c r="D3784" s="5">
        <v>35.868915333149197</v>
      </c>
      <c r="E3784" s="6">
        <v>33.879002256781703</v>
      </c>
      <c r="F3784" s="7">
        <v>21.939503647300398</v>
      </c>
      <c r="G3784" s="8">
        <v>47.808373549201697</v>
      </c>
      <c r="H3784" s="9">
        <v>39.848751561522398</v>
      </c>
      <c r="I3784" s="10">
        <v>40.843700542977501</v>
      </c>
      <c r="J3784" s="11">
        <v>29.899171066227701</v>
      </c>
      <c r="K3784" s="1">
        <f>AVERAGE(A3784:J3784)</f>
        <v>34.774460361259003</v>
      </c>
      <c r="L3784" s="1">
        <f t="shared" si="118"/>
        <v>7.7559845392237916</v>
      </c>
      <c r="M3784" s="1">
        <f t="shared" si="119"/>
        <v>34.873958794965446</v>
      </c>
    </row>
    <row r="3785" spans="1:13" x14ac:dyDescent="0.25">
      <c r="A3785" s="2">
        <v>40.843705580796602</v>
      </c>
      <c r="B3785" s="3">
        <v>27.909263027679302</v>
      </c>
      <c r="C3785" s="4">
        <v>28.904217046953502</v>
      </c>
      <c r="D3785" s="5">
        <v>35.868915333149197</v>
      </c>
      <c r="E3785" s="6">
        <v>33.879002256781703</v>
      </c>
      <c r="F3785" s="7">
        <v>21.939503647300398</v>
      </c>
      <c r="G3785" s="8">
        <v>47.808373549201697</v>
      </c>
      <c r="H3785" s="9">
        <v>39.848751561522398</v>
      </c>
      <c r="I3785" s="10">
        <v>40.843700542977501</v>
      </c>
      <c r="J3785" s="11">
        <v>29.899171066227701</v>
      </c>
      <c r="K3785" s="1">
        <f>AVERAGE(A3785:J3785)</f>
        <v>34.774460361259003</v>
      </c>
      <c r="L3785" s="1">
        <f t="shared" si="118"/>
        <v>7.7559845392237916</v>
      </c>
      <c r="M3785" s="1">
        <f t="shared" si="119"/>
        <v>34.873958794965446</v>
      </c>
    </row>
    <row r="3786" spans="1:13" x14ac:dyDescent="0.25">
      <c r="A3786" s="2">
        <v>40.843705580796602</v>
      </c>
      <c r="B3786" s="3">
        <v>27.909263027679302</v>
      </c>
      <c r="C3786" s="4">
        <v>28.904217046953502</v>
      </c>
      <c r="D3786" s="5">
        <v>35.868915333149197</v>
      </c>
      <c r="E3786" s="6">
        <v>33.879002256781703</v>
      </c>
      <c r="F3786" s="7">
        <v>21.939503647300398</v>
      </c>
      <c r="G3786" s="8">
        <v>47.808373549201697</v>
      </c>
      <c r="H3786" s="9">
        <v>39.848751561522398</v>
      </c>
      <c r="I3786" s="10">
        <v>40.843700542977501</v>
      </c>
      <c r="J3786" s="11">
        <v>29.899171066227701</v>
      </c>
      <c r="K3786" s="1">
        <f>AVERAGE(A3786:J3786)</f>
        <v>34.774460361259003</v>
      </c>
      <c r="L3786" s="1">
        <f t="shared" si="118"/>
        <v>7.7559845392237916</v>
      </c>
      <c r="M3786" s="1">
        <f t="shared" si="119"/>
        <v>34.873958794965446</v>
      </c>
    </row>
    <row r="3787" spans="1:13" x14ac:dyDescent="0.25">
      <c r="A3787" s="2">
        <v>40.843705580796602</v>
      </c>
      <c r="B3787" s="3">
        <v>27.909263027679302</v>
      </c>
      <c r="C3787" s="4">
        <v>28.904217046953502</v>
      </c>
      <c r="D3787" s="5">
        <v>35.868915333149197</v>
      </c>
      <c r="E3787" s="6">
        <v>33.879002256781703</v>
      </c>
      <c r="F3787" s="7">
        <v>21.939503647300398</v>
      </c>
      <c r="G3787" s="8">
        <v>47.808373549201697</v>
      </c>
      <c r="H3787" s="9">
        <v>39.848751561522398</v>
      </c>
      <c r="I3787" s="10">
        <v>40.843700542977501</v>
      </c>
      <c r="J3787" s="11">
        <v>29.899171066227701</v>
      </c>
      <c r="K3787" s="1">
        <f>AVERAGE(A3787:J3787)</f>
        <v>34.774460361259003</v>
      </c>
      <c r="L3787" s="1">
        <f t="shared" si="118"/>
        <v>7.7559845392237916</v>
      </c>
      <c r="M3787" s="1">
        <f t="shared" si="119"/>
        <v>34.873958794965446</v>
      </c>
    </row>
    <row r="3788" spans="1:13" x14ac:dyDescent="0.25">
      <c r="A3788" s="2">
        <v>40.843705580796602</v>
      </c>
      <c r="B3788" s="3">
        <v>27.909263027679302</v>
      </c>
      <c r="C3788" s="4">
        <v>28.904217046953502</v>
      </c>
      <c r="D3788" s="5">
        <v>35.868915333149197</v>
      </c>
      <c r="E3788" s="6">
        <v>33.879002256781703</v>
      </c>
      <c r="F3788" s="7">
        <v>21.939503647300398</v>
      </c>
      <c r="G3788" s="8">
        <v>47.808373549201697</v>
      </c>
      <c r="H3788" s="9">
        <v>39.848751561522398</v>
      </c>
      <c r="I3788" s="10">
        <v>40.843700542977501</v>
      </c>
      <c r="J3788" s="11">
        <v>29.899171066227701</v>
      </c>
      <c r="K3788" s="1">
        <f>AVERAGE(A3788:J3788)</f>
        <v>34.774460361259003</v>
      </c>
      <c r="L3788" s="1">
        <f t="shared" si="118"/>
        <v>7.7559845392237916</v>
      </c>
      <c r="M3788" s="1">
        <f t="shared" si="119"/>
        <v>34.873958794965446</v>
      </c>
    </row>
    <row r="3789" spans="1:13" x14ac:dyDescent="0.25">
      <c r="A3789" s="2">
        <v>40.843705580796602</v>
      </c>
      <c r="B3789" s="3">
        <v>27.909263027679302</v>
      </c>
      <c r="C3789" s="4">
        <v>28.904217046953502</v>
      </c>
      <c r="D3789" s="5">
        <v>35.868915333149197</v>
      </c>
      <c r="E3789" s="6">
        <v>33.879002256781703</v>
      </c>
      <c r="F3789" s="7">
        <v>21.939503647300398</v>
      </c>
      <c r="G3789" s="8">
        <v>47.808373549201697</v>
      </c>
      <c r="H3789" s="9">
        <v>39.848751561522398</v>
      </c>
      <c r="I3789" s="10">
        <v>40.843700542977501</v>
      </c>
      <c r="J3789" s="11">
        <v>29.899171066227701</v>
      </c>
      <c r="K3789" s="1">
        <f>AVERAGE(A3789:J3789)</f>
        <v>34.774460361259003</v>
      </c>
      <c r="L3789" s="1">
        <f t="shared" si="118"/>
        <v>7.7559845392237916</v>
      </c>
      <c r="M3789" s="1">
        <f t="shared" si="119"/>
        <v>34.873958794965446</v>
      </c>
    </row>
    <row r="3790" spans="1:13" x14ac:dyDescent="0.25">
      <c r="A3790" s="2">
        <v>40.843705580796602</v>
      </c>
      <c r="B3790" s="3">
        <v>27.909263027679302</v>
      </c>
      <c r="C3790" s="4">
        <v>28.904217046953502</v>
      </c>
      <c r="D3790" s="5">
        <v>35.868915333149197</v>
      </c>
      <c r="E3790" s="6">
        <v>33.879002256781703</v>
      </c>
      <c r="F3790" s="7">
        <v>21.939503647300398</v>
      </c>
      <c r="G3790" s="8">
        <v>47.808373549201697</v>
      </c>
      <c r="H3790" s="9">
        <v>39.848751561522398</v>
      </c>
      <c r="I3790" s="10">
        <v>40.843700542977501</v>
      </c>
      <c r="J3790" s="11">
        <v>29.899171066227701</v>
      </c>
      <c r="K3790" s="1">
        <f>AVERAGE(A3790:J3790)</f>
        <v>34.774460361259003</v>
      </c>
      <c r="L3790" s="1">
        <f t="shared" si="118"/>
        <v>7.7559845392237916</v>
      </c>
      <c r="M3790" s="1">
        <f t="shared" si="119"/>
        <v>34.873958794965446</v>
      </c>
    </row>
    <row r="3791" spans="1:13" x14ac:dyDescent="0.25">
      <c r="A3791" s="2">
        <v>40.843705580796602</v>
      </c>
      <c r="B3791" s="3">
        <v>27.909263027679302</v>
      </c>
      <c r="C3791" s="4">
        <v>28.904217046953502</v>
      </c>
      <c r="D3791" s="5">
        <v>35.868915333149197</v>
      </c>
      <c r="E3791" s="6">
        <v>33.879002256781703</v>
      </c>
      <c r="F3791" s="7">
        <v>21.939503647300398</v>
      </c>
      <c r="G3791" s="8">
        <v>47.808373549201697</v>
      </c>
      <c r="H3791" s="9">
        <v>39.848751561522398</v>
      </c>
      <c r="I3791" s="10">
        <v>40.843700542977501</v>
      </c>
      <c r="J3791" s="11">
        <v>29.899171066227701</v>
      </c>
      <c r="K3791" s="1">
        <f>AVERAGE(A3791:J3791)</f>
        <v>34.774460361259003</v>
      </c>
      <c r="L3791" s="1">
        <f t="shared" si="118"/>
        <v>7.7559845392237916</v>
      </c>
      <c r="M3791" s="1">
        <f t="shared" si="119"/>
        <v>34.873958794965446</v>
      </c>
    </row>
    <row r="3792" spans="1:13" x14ac:dyDescent="0.25">
      <c r="A3792" s="2">
        <v>40.843705580796602</v>
      </c>
      <c r="B3792" s="3">
        <v>27.909263027679302</v>
      </c>
      <c r="C3792" s="4">
        <v>28.904217046953502</v>
      </c>
      <c r="D3792" s="5">
        <v>35.868915333149197</v>
      </c>
      <c r="E3792" s="6">
        <v>33.879002256781703</v>
      </c>
      <c r="F3792" s="7">
        <v>21.939503647300398</v>
      </c>
      <c r="G3792" s="8">
        <v>47.808373549201697</v>
      </c>
      <c r="H3792" s="9">
        <v>39.848751561522398</v>
      </c>
      <c r="I3792" s="10">
        <v>40.843700542977501</v>
      </c>
      <c r="J3792" s="11">
        <v>29.899171066227701</v>
      </c>
      <c r="K3792" s="1">
        <f>AVERAGE(A3792:J3792)</f>
        <v>34.774460361259003</v>
      </c>
      <c r="L3792" s="1">
        <f t="shared" si="118"/>
        <v>7.7559845392237916</v>
      </c>
      <c r="M3792" s="1">
        <f t="shared" si="119"/>
        <v>34.873958794965446</v>
      </c>
    </row>
    <row r="3793" spans="1:13" x14ac:dyDescent="0.25">
      <c r="A3793" s="2">
        <v>40.843705580796602</v>
      </c>
      <c r="B3793" s="3">
        <v>27.909263027679302</v>
      </c>
      <c r="C3793" s="4">
        <v>28.904217046953502</v>
      </c>
      <c r="D3793" s="5">
        <v>35.868915333149197</v>
      </c>
      <c r="E3793" s="6">
        <v>33.879002256781703</v>
      </c>
      <c r="F3793" s="7">
        <v>21.939503647300398</v>
      </c>
      <c r="G3793" s="8">
        <v>47.808373549201697</v>
      </c>
      <c r="H3793" s="9">
        <v>39.848751561522398</v>
      </c>
      <c r="I3793" s="10">
        <v>40.843700542977501</v>
      </c>
      <c r="J3793" s="11">
        <v>29.899171066227701</v>
      </c>
      <c r="K3793" s="1">
        <f>AVERAGE(A3793:J3793)</f>
        <v>34.774460361259003</v>
      </c>
      <c r="L3793" s="1">
        <f t="shared" si="118"/>
        <v>7.7559845392237916</v>
      </c>
      <c r="M3793" s="1">
        <f t="shared" si="119"/>
        <v>34.873958794965446</v>
      </c>
    </row>
    <row r="3794" spans="1:13" x14ac:dyDescent="0.25">
      <c r="A3794" s="2">
        <v>40.843705580796602</v>
      </c>
      <c r="B3794" s="3">
        <v>27.909263027679302</v>
      </c>
      <c r="C3794" s="4">
        <v>28.904217046953502</v>
      </c>
      <c r="D3794" s="5">
        <v>35.868915333149197</v>
      </c>
      <c r="E3794" s="6">
        <v>33.879002256781703</v>
      </c>
      <c r="F3794" s="7">
        <v>21.939503647300398</v>
      </c>
      <c r="G3794" s="8">
        <v>47.808373549201697</v>
      </c>
      <c r="H3794" s="9">
        <v>39.848751561522398</v>
      </c>
      <c r="I3794" s="10">
        <v>40.843700542977501</v>
      </c>
      <c r="J3794" s="11">
        <v>29.899171066227701</v>
      </c>
      <c r="K3794" s="1">
        <f>AVERAGE(A3794:J3794)</f>
        <v>34.774460361259003</v>
      </c>
      <c r="L3794" s="1">
        <f t="shared" si="118"/>
        <v>7.7559845392237916</v>
      </c>
      <c r="M3794" s="1">
        <f t="shared" si="119"/>
        <v>34.873958794965446</v>
      </c>
    </row>
    <row r="3795" spans="1:13" x14ac:dyDescent="0.25">
      <c r="A3795" s="2">
        <v>40.843705580796602</v>
      </c>
      <c r="B3795" s="3">
        <v>27.909263027679302</v>
      </c>
      <c r="C3795" s="4">
        <v>28.904217046953502</v>
      </c>
      <c r="D3795" s="5">
        <v>35.868915333149197</v>
      </c>
      <c r="E3795" s="6">
        <v>33.879002256781703</v>
      </c>
      <c r="F3795" s="7">
        <v>21.939503647300398</v>
      </c>
      <c r="G3795" s="8">
        <v>47.808373549201697</v>
      </c>
      <c r="H3795" s="9">
        <v>39.848751561522398</v>
      </c>
      <c r="I3795" s="10">
        <v>40.843700542977501</v>
      </c>
      <c r="J3795" s="11">
        <v>29.899171066227701</v>
      </c>
      <c r="K3795" s="1">
        <f>AVERAGE(A3795:J3795)</f>
        <v>34.774460361259003</v>
      </c>
      <c r="L3795" s="1">
        <f t="shared" si="118"/>
        <v>7.7559845392237916</v>
      </c>
      <c r="M3795" s="1">
        <f t="shared" si="119"/>
        <v>34.873958794965446</v>
      </c>
    </row>
    <row r="3796" spans="1:13" x14ac:dyDescent="0.25">
      <c r="A3796" s="2">
        <v>40.843705580796602</v>
      </c>
      <c r="B3796" s="3">
        <v>27.909263027679302</v>
      </c>
      <c r="C3796" s="4">
        <v>28.904217046953502</v>
      </c>
      <c r="D3796" s="5">
        <v>35.868915333149197</v>
      </c>
      <c r="E3796" s="6">
        <v>33.879002256781703</v>
      </c>
      <c r="F3796" s="7">
        <v>21.939503647300398</v>
      </c>
      <c r="G3796" s="8">
        <v>47.808373549201697</v>
      </c>
      <c r="H3796" s="9">
        <v>39.848751561522398</v>
      </c>
      <c r="I3796" s="10">
        <v>40.843700542977501</v>
      </c>
      <c r="J3796" s="11">
        <v>29.899171066227701</v>
      </c>
      <c r="K3796" s="1">
        <f>AVERAGE(A3796:J3796)</f>
        <v>34.774460361259003</v>
      </c>
      <c r="L3796" s="1">
        <f t="shared" si="118"/>
        <v>7.7559845392237916</v>
      </c>
      <c r="M3796" s="1">
        <f t="shared" si="119"/>
        <v>34.873958794965446</v>
      </c>
    </row>
    <row r="3797" spans="1:13" x14ac:dyDescent="0.25">
      <c r="A3797" s="2">
        <v>40.843705580796602</v>
      </c>
      <c r="B3797" s="3">
        <v>27.909263027679302</v>
      </c>
      <c r="C3797" s="4">
        <v>28.904217046953502</v>
      </c>
      <c r="D3797" s="5">
        <v>35.868915333149197</v>
      </c>
      <c r="E3797" s="6">
        <v>33.879002256781703</v>
      </c>
      <c r="F3797" s="7">
        <v>21.939503647300398</v>
      </c>
      <c r="G3797" s="8">
        <v>47.808373549201697</v>
      </c>
      <c r="H3797" s="9">
        <v>39.848751561522398</v>
      </c>
      <c r="I3797" s="10">
        <v>40.843700542977501</v>
      </c>
      <c r="J3797" s="11">
        <v>29.899171066227701</v>
      </c>
      <c r="K3797" s="1">
        <f>AVERAGE(A3797:J3797)</f>
        <v>34.774460361259003</v>
      </c>
      <c r="L3797" s="1">
        <f t="shared" si="118"/>
        <v>7.7559845392237916</v>
      </c>
      <c r="M3797" s="1">
        <f t="shared" si="119"/>
        <v>34.873958794965446</v>
      </c>
    </row>
    <row r="3798" spans="1:13" x14ac:dyDescent="0.25">
      <c r="A3798" s="2">
        <v>40.843705580796602</v>
      </c>
      <c r="B3798" s="3">
        <v>27.909263027679302</v>
      </c>
      <c r="C3798" s="4">
        <v>28.904217046953502</v>
      </c>
      <c r="D3798" s="5">
        <v>35.868915333149197</v>
      </c>
      <c r="E3798" s="6">
        <v>33.879002256781703</v>
      </c>
      <c r="F3798" s="7">
        <v>21.939503647300398</v>
      </c>
      <c r="G3798" s="8">
        <v>47.808373549201697</v>
      </c>
      <c r="H3798" s="9">
        <v>39.848751561522398</v>
      </c>
      <c r="I3798" s="10">
        <v>40.843700542977501</v>
      </c>
      <c r="J3798" s="11">
        <v>29.899171066227701</v>
      </c>
      <c r="K3798" s="1">
        <f>AVERAGE(A3798:J3798)</f>
        <v>34.774460361259003</v>
      </c>
      <c r="L3798" s="1">
        <f t="shared" si="118"/>
        <v>7.7559845392237916</v>
      </c>
      <c r="M3798" s="1">
        <f t="shared" si="119"/>
        <v>34.873958794965446</v>
      </c>
    </row>
    <row r="3799" spans="1:13" x14ac:dyDescent="0.25">
      <c r="A3799" s="2">
        <v>40.843705580796602</v>
      </c>
      <c r="B3799" s="3">
        <v>27.909263027679302</v>
      </c>
      <c r="C3799" s="4">
        <v>28.904217046953502</v>
      </c>
      <c r="D3799" s="5">
        <v>35.868915333149197</v>
      </c>
      <c r="E3799" s="6">
        <v>33.879002256781703</v>
      </c>
      <c r="F3799" s="7">
        <v>21.939503647300398</v>
      </c>
      <c r="G3799" s="8">
        <v>47.808373549201697</v>
      </c>
      <c r="H3799" s="9">
        <v>39.848751561522398</v>
      </c>
      <c r="I3799" s="10">
        <v>40.843700542977501</v>
      </c>
      <c r="J3799" s="11">
        <v>29.899171066227701</v>
      </c>
      <c r="K3799" s="1">
        <f>AVERAGE(A3799:J3799)</f>
        <v>34.774460361259003</v>
      </c>
      <c r="L3799" s="1">
        <f t="shared" si="118"/>
        <v>7.7559845392237916</v>
      </c>
      <c r="M3799" s="1">
        <f t="shared" si="119"/>
        <v>34.873958794965446</v>
      </c>
    </row>
    <row r="3800" spans="1:13" x14ac:dyDescent="0.25">
      <c r="A3800" s="2">
        <v>40.843705580796602</v>
      </c>
      <c r="B3800" s="3">
        <v>27.909263027679302</v>
      </c>
      <c r="C3800" s="4">
        <v>28.904217046953502</v>
      </c>
      <c r="D3800" s="5">
        <v>35.868915333149197</v>
      </c>
      <c r="E3800" s="6">
        <v>33.879002256781703</v>
      </c>
      <c r="F3800" s="7">
        <v>21.939503647300398</v>
      </c>
      <c r="G3800" s="8">
        <v>47.808373549201697</v>
      </c>
      <c r="H3800" s="9">
        <v>39.848751561522398</v>
      </c>
      <c r="I3800" s="10">
        <v>40.843700542977501</v>
      </c>
      <c r="J3800" s="11">
        <v>29.899171066227701</v>
      </c>
      <c r="K3800" s="1">
        <f>AVERAGE(A3800:J3800)</f>
        <v>34.774460361259003</v>
      </c>
      <c r="L3800" s="1">
        <f t="shared" si="118"/>
        <v>7.7559845392237916</v>
      </c>
      <c r="M3800" s="1">
        <f t="shared" si="119"/>
        <v>34.873958794965446</v>
      </c>
    </row>
    <row r="3801" spans="1:13" x14ac:dyDescent="0.25">
      <c r="A3801" s="2">
        <v>40.843705580796602</v>
      </c>
      <c r="B3801" s="3">
        <v>27.909263027679302</v>
      </c>
      <c r="C3801" s="4">
        <v>28.904217046953502</v>
      </c>
      <c r="D3801" s="5">
        <v>35.868915333149197</v>
      </c>
      <c r="E3801" s="6">
        <v>33.879002256781703</v>
      </c>
      <c r="F3801" s="7">
        <v>21.939503647300398</v>
      </c>
      <c r="G3801" s="8">
        <v>47.808373549201697</v>
      </c>
      <c r="H3801" s="9">
        <v>39.848751561522398</v>
      </c>
      <c r="I3801" s="10">
        <v>40.843700542977501</v>
      </c>
      <c r="J3801" s="11">
        <v>29.899171066227701</v>
      </c>
      <c r="K3801" s="1">
        <f>AVERAGE(A3801:J3801)</f>
        <v>34.774460361259003</v>
      </c>
      <c r="L3801" s="1">
        <f t="shared" si="118"/>
        <v>7.7559845392237916</v>
      </c>
      <c r="M3801" s="1">
        <f t="shared" si="119"/>
        <v>34.873958794965446</v>
      </c>
    </row>
    <row r="3802" spans="1:13" x14ac:dyDescent="0.25">
      <c r="A3802" s="2">
        <v>40.843705580796602</v>
      </c>
      <c r="B3802" s="3">
        <v>27.909263027679302</v>
      </c>
      <c r="C3802" s="4">
        <v>28.904217046953502</v>
      </c>
      <c r="D3802" s="5">
        <v>35.868915333149197</v>
      </c>
      <c r="E3802" s="6">
        <v>33.879002256781703</v>
      </c>
      <c r="F3802" s="7">
        <v>21.939503647300398</v>
      </c>
      <c r="G3802" s="8">
        <v>47.808373549201697</v>
      </c>
      <c r="H3802" s="9">
        <v>39.848751561522398</v>
      </c>
      <c r="I3802" s="10">
        <v>40.843700542977501</v>
      </c>
      <c r="J3802" s="11">
        <v>29.899171066227701</v>
      </c>
      <c r="K3802" s="1">
        <f>AVERAGE(A3802:J3802)</f>
        <v>34.774460361259003</v>
      </c>
      <c r="L3802" s="1">
        <f t="shared" si="118"/>
        <v>7.7559845392237916</v>
      </c>
      <c r="M3802" s="1">
        <f t="shared" si="119"/>
        <v>34.873958794965446</v>
      </c>
    </row>
    <row r="3803" spans="1:13" x14ac:dyDescent="0.25">
      <c r="A3803" s="2">
        <v>40.843705580796602</v>
      </c>
      <c r="B3803" s="3">
        <v>27.909263027679302</v>
      </c>
      <c r="C3803" s="4">
        <v>28.904217046953502</v>
      </c>
      <c r="D3803" s="5">
        <v>35.868915333149197</v>
      </c>
      <c r="E3803" s="6">
        <v>33.879002256781703</v>
      </c>
      <c r="F3803" s="7">
        <v>21.939503647300398</v>
      </c>
      <c r="G3803" s="8">
        <v>47.808373549201697</v>
      </c>
      <c r="H3803" s="9">
        <v>39.848751561522398</v>
      </c>
      <c r="I3803" s="10">
        <v>40.843700542977501</v>
      </c>
      <c r="J3803" s="11">
        <v>29.899171066227701</v>
      </c>
      <c r="K3803" s="1">
        <f>AVERAGE(A3803:J3803)</f>
        <v>34.774460361259003</v>
      </c>
      <c r="L3803" s="1">
        <f t="shared" si="118"/>
        <v>7.7559845392237916</v>
      </c>
      <c r="M3803" s="1">
        <f t="shared" si="119"/>
        <v>34.873958794965446</v>
      </c>
    </row>
    <row r="3804" spans="1:13" x14ac:dyDescent="0.25">
      <c r="A3804" s="2">
        <v>40.843705580796602</v>
      </c>
      <c r="B3804" s="3">
        <v>27.909263027679302</v>
      </c>
      <c r="C3804" s="4">
        <v>28.904217046953502</v>
      </c>
      <c r="D3804" s="5">
        <v>35.868915333149197</v>
      </c>
      <c r="E3804" s="6">
        <v>33.879002256781703</v>
      </c>
      <c r="F3804" s="7">
        <v>21.939503647300398</v>
      </c>
      <c r="G3804" s="8">
        <v>47.808373549201697</v>
      </c>
      <c r="H3804" s="9">
        <v>39.848751561522398</v>
      </c>
      <c r="I3804" s="10">
        <v>40.843700542977501</v>
      </c>
      <c r="J3804" s="11">
        <v>29.899171066227701</v>
      </c>
      <c r="K3804" s="1">
        <f>AVERAGE(A3804:J3804)</f>
        <v>34.774460361259003</v>
      </c>
      <c r="L3804" s="1">
        <f t="shared" si="118"/>
        <v>7.7559845392237916</v>
      </c>
      <c r="M3804" s="1">
        <f t="shared" si="119"/>
        <v>34.873958794965446</v>
      </c>
    </row>
    <row r="3805" spans="1:13" x14ac:dyDescent="0.25">
      <c r="A3805" s="2">
        <v>40.843705580796602</v>
      </c>
      <c r="B3805" s="3">
        <v>27.909263027679302</v>
      </c>
      <c r="C3805" s="4">
        <v>28.904217046953502</v>
      </c>
      <c r="D3805" s="5">
        <v>35.868915333149197</v>
      </c>
      <c r="E3805" s="6">
        <v>33.879002256781703</v>
      </c>
      <c r="F3805" s="7">
        <v>21.939503647300398</v>
      </c>
      <c r="G3805" s="8">
        <v>47.808373549201697</v>
      </c>
      <c r="H3805" s="9">
        <v>39.848751561522398</v>
      </c>
      <c r="I3805" s="10">
        <v>40.843700542977501</v>
      </c>
      <c r="J3805" s="11">
        <v>29.899171066227701</v>
      </c>
      <c r="K3805" s="1">
        <f>AVERAGE(A3805:J3805)</f>
        <v>34.774460361259003</v>
      </c>
      <c r="L3805" s="1">
        <f t="shared" si="118"/>
        <v>7.7559845392237916</v>
      </c>
      <c r="M3805" s="1">
        <f t="shared" si="119"/>
        <v>34.873958794965446</v>
      </c>
    </row>
    <row r="3806" spans="1:13" x14ac:dyDescent="0.25">
      <c r="A3806" s="2">
        <v>40.843705580796602</v>
      </c>
      <c r="B3806" s="3">
        <v>27.909263027679302</v>
      </c>
      <c r="C3806" s="4">
        <v>28.904217046953502</v>
      </c>
      <c r="D3806" s="5">
        <v>35.868915333149197</v>
      </c>
      <c r="E3806" s="6">
        <v>33.879002256781703</v>
      </c>
      <c r="F3806" s="7">
        <v>21.939503647300398</v>
      </c>
      <c r="G3806" s="8">
        <v>47.808373549201697</v>
      </c>
      <c r="H3806" s="9">
        <v>39.848751561522398</v>
      </c>
      <c r="I3806" s="10">
        <v>40.843700542977501</v>
      </c>
      <c r="J3806" s="11">
        <v>29.899171066227701</v>
      </c>
      <c r="K3806" s="1">
        <f>AVERAGE(A3806:J3806)</f>
        <v>34.774460361259003</v>
      </c>
      <c r="L3806" s="1">
        <f t="shared" si="118"/>
        <v>7.7559845392237916</v>
      </c>
      <c r="M3806" s="1">
        <f t="shared" si="119"/>
        <v>34.873958794965446</v>
      </c>
    </row>
    <row r="3807" spans="1:13" x14ac:dyDescent="0.25">
      <c r="A3807" s="2">
        <v>40.843705580796602</v>
      </c>
      <c r="B3807" s="3">
        <v>27.909263027679302</v>
      </c>
      <c r="C3807" s="4">
        <v>28.904217046953502</v>
      </c>
      <c r="D3807" s="5">
        <v>35.868915333149197</v>
      </c>
      <c r="E3807" s="6">
        <v>33.879002256781703</v>
      </c>
      <c r="F3807" s="7">
        <v>21.939503647300398</v>
      </c>
      <c r="G3807" s="8">
        <v>47.808373549201697</v>
      </c>
      <c r="H3807" s="9">
        <v>39.848751561522398</v>
      </c>
      <c r="I3807" s="10">
        <v>40.843700542977501</v>
      </c>
      <c r="J3807" s="11">
        <v>29.899171066227701</v>
      </c>
      <c r="K3807" s="1">
        <f>AVERAGE(A3807:J3807)</f>
        <v>34.774460361259003</v>
      </c>
      <c r="L3807" s="1">
        <f t="shared" si="118"/>
        <v>7.7559845392237916</v>
      </c>
      <c r="M3807" s="1">
        <f t="shared" si="119"/>
        <v>34.873958794965446</v>
      </c>
    </row>
    <row r="3808" spans="1:13" x14ac:dyDescent="0.25">
      <c r="A3808" s="2">
        <v>40.843705580796602</v>
      </c>
      <c r="B3808" s="3">
        <v>27.909263027679302</v>
      </c>
      <c r="C3808" s="4">
        <v>28.904217046953502</v>
      </c>
      <c r="D3808" s="5">
        <v>35.868915333149197</v>
      </c>
      <c r="E3808" s="6">
        <v>33.879002256781703</v>
      </c>
      <c r="F3808" s="7">
        <v>21.939503647300398</v>
      </c>
      <c r="G3808" s="8">
        <v>47.808373549201697</v>
      </c>
      <c r="H3808" s="9">
        <v>39.848751561522398</v>
      </c>
      <c r="I3808" s="10">
        <v>40.843700542977501</v>
      </c>
      <c r="J3808" s="11">
        <v>29.899171066227701</v>
      </c>
      <c r="K3808" s="1">
        <f>AVERAGE(A3808:J3808)</f>
        <v>34.774460361259003</v>
      </c>
      <c r="L3808" s="1">
        <f t="shared" si="118"/>
        <v>7.7559845392237916</v>
      </c>
      <c r="M3808" s="1">
        <f t="shared" si="119"/>
        <v>34.873958794965446</v>
      </c>
    </row>
    <row r="3809" spans="1:13" x14ac:dyDescent="0.25">
      <c r="A3809" s="2">
        <v>40.843705580796602</v>
      </c>
      <c r="B3809" s="3">
        <v>27.909263027679302</v>
      </c>
      <c r="C3809" s="4">
        <v>28.904217046953502</v>
      </c>
      <c r="D3809" s="5">
        <v>35.868915333149197</v>
      </c>
      <c r="E3809" s="6">
        <v>33.879002256781703</v>
      </c>
      <c r="F3809" s="7">
        <v>21.939503647300398</v>
      </c>
      <c r="G3809" s="8">
        <v>47.808373549201697</v>
      </c>
      <c r="H3809" s="9">
        <v>39.848751561522398</v>
      </c>
      <c r="I3809" s="10">
        <v>40.843700542977501</v>
      </c>
      <c r="J3809" s="11">
        <v>29.899171066227701</v>
      </c>
      <c r="K3809" s="1">
        <f>AVERAGE(A3809:J3809)</f>
        <v>34.774460361259003</v>
      </c>
      <c r="L3809" s="1">
        <f t="shared" si="118"/>
        <v>7.7559845392237916</v>
      </c>
      <c r="M3809" s="1">
        <f t="shared" si="119"/>
        <v>34.873958794965446</v>
      </c>
    </row>
    <row r="3810" spans="1:13" x14ac:dyDescent="0.25">
      <c r="A3810" s="2">
        <v>40.843705580796602</v>
      </c>
      <c r="B3810" s="3">
        <v>27.909263027679302</v>
      </c>
      <c r="C3810" s="4">
        <v>28.904217046953502</v>
      </c>
      <c r="D3810" s="5">
        <v>35.868915333149197</v>
      </c>
      <c r="E3810" s="6">
        <v>33.879002256781703</v>
      </c>
      <c r="F3810" s="7">
        <v>21.939503647300398</v>
      </c>
      <c r="G3810" s="8">
        <v>47.808373549201697</v>
      </c>
      <c r="H3810" s="9">
        <v>39.848751561522398</v>
      </c>
      <c r="I3810" s="10">
        <v>40.843700542977501</v>
      </c>
      <c r="J3810" s="11">
        <v>29.899171066227701</v>
      </c>
      <c r="K3810" s="1">
        <f>AVERAGE(A3810:J3810)</f>
        <v>34.774460361259003</v>
      </c>
      <c r="L3810" s="1">
        <f t="shared" si="118"/>
        <v>7.7559845392237916</v>
      </c>
      <c r="M3810" s="1">
        <f t="shared" si="119"/>
        <v>34.873958794965446</v>
      </c>
    </row>
    <row r="3811" spans="1:13" x14ac:dyDescent="0.25">
      <c r="A3811" s="2">
        <v>40.843705580796602</v>
      </c>
      <c r="B3811" s="3">
        <v>27.909263027679302</v>
      </c>
      <c r="C3811" s="4">
        <v>28.904217046953502</v>
      </c>
      <c r="D3811" s="5">
        <v>35.868915333149197</v>
      </c>
      <c r="E3811" s="6">
        <v>33.879002256781703</v>
      </c>
      <c r="F3811" s="7">
        <v>21.939503647300398</v>
      </c>
      <c r="G3811" s="8">
        <v>47.808373549201697</v>
      </c>
      <c r="H3811" s="9">
        <v>39.848751561522398</v>
      </c>
      <c r="I3811" s="10">
        <v>40.843700542977501</v>
      </c>
      <c r="J3811" s="11">
        <v>29.899171066227701</v>
      </c>
      <c r="K3811" s="1">
        <f>AVERAGE(A3811:J3811)</f>
        <v>34.774460361259003</v>
      </c>
      <c r="L3811" s="1">
        <f t="shared" si="118"/>
        <v>7.7559845392237916</v>
      </c>
      <c r="M3811" s="1">
        <f t="shared" si="119"/>
        <v>34.873958794965446</v>
      </c>
    </row>
    <row r="3812" spans="1:13" x14ac:dyDescent="0.25">
      <c r="A3812" s="2">
        <v>40.843705580796602</v>
      </c>
      <c r="B3812" s="3">
        <v>27.909263027679302</v>
      </c>
      <c r="C3812" s="4">
        <v>28.904217046953502</v>
      </c>
      <c r="D3812" s="5">
        <v>35.868915333149197</v>
      </c>
      <c r="E3812" s="6">
        <v>33.879002256781703</v>
      </c>
      <c r="F3812" s="7">
        <v>21.939503647300398</v>
      </c>
      <c r="G3812" s="8">
        <v>47.808373549201697</v>
      </c>
      <c r="H3812" s="9">
        <v>39.848751561522398</v>
      </c>
      <c r="I3812" s="10">
        <v>40.843700542977501</v>
      </c>
      <c r="J3812" s="11">
        <v>29.899171066227701</v>
      </c>
      <c r="K3812" s="1">
        <f>AVERAGE(A3812:J3812)</f>
        <v>34.774460361259003</v>
      </c>
      <c r="L3812" s="1">
        <f t="shared" si="118"/>
        <v>7.7559845392237916</v>
      </c>
      <c r="M3812" s="1">
        <f t="shared" si="119"/>
        <v>34.873958794965446</v>
      </c>
    </row>
    <row r="3813" spans="1:13" x14ac:dyDescent="0.25">
      <c r="A3813" s="2">
        <v>40.843705580796602</v>
      </c>
      <c r="B3813" s="3">
        <v>27.909263027679302</v>
      </c>
      <c r="C3813" s="4">
        <v>28.904217046953502</v>
      </c>
      <c r="D3813" s="5">
        <v>35.868915333149197</v>
      </c>
      <c r="E3813" s="6">
        <v>33.879002256781703</v>
      </c>
      <c r="F3813" s="7">
        <v>21.939503647300398</v>
      </c>
      <c r="G3813" s="8">
        <v>47.808373549201697</v>
      </c>
      <c r="H3813" s="9">
        <v>39.848751561522398</v>
      </c>
      <c r="I3813" s="10">
        <v>40.843700542977501</v>
      </c>
      <c r="J3813" s="11">
        <v>29.899171066227701</v>
      </c>
      <c r="K3813" s="1">
        <f>AVERAGE(A3813:J3813)</f>
        <v>34.774460361259003</v>
      </c>
      <c r="L3813" s="1">
        <f t="shared" si="118"/>
        <v>7.7559845392237916</v>
      </c>
      <c r="M3813" s="1">
        <f t="shared" si="119"/>
        <v>34.873958794965446</v>
      </c>
    </row>
    <row r="3814" spans="1:13" x14ac:dyDescent="0.25">
      <c r="A3814" s="2">
        <v>40.843705580796602</v>
      </c>
      <c r="B3814" s="3">
        <v>27.909263027679302</v>
      </c>
      <c r="C3814" s="4">
        <v>28.904217046953502</v>
      </c>
      <c r="D3814" s="5">
        <v>35.868915333149197</v>
      </c>
      <c r="E3814" s="6">
        <v>33.879002256781703</v>
      </c>
      <c r="F3814" s="7">
        <v>21.939503647300398</v>
      </c>
      <c r="G3814" s="8">
        <v>47.808373549201697</v>
      </c>
      <c r="H3814" s="9">
        <v>39.848751561522398</v>
      </c>
      <c r="I3814" s="10">
        <v>40.843700542977501</v>
      </c>
      <c r="J3814" s="11">
        <v>29.899171066227701</v>
      </c>
      <c r="K3814" s="1">
        <f>AVERAGE(A3814:J3814)</f>
        <v>34.774460361259003</v>
      </c>
      <c r="L3814" s="1">
        <f t="shared" si="118"/>
        <v>7.7559845392237916</v>
      </c>
      <c r="M3814" s="1">
        <f t="shared" si="119"/>
        <v>34.873958794965446</v>
      </c>
    </row>
    <row r="3815" spans="1:13" x14ac:dyDescent="0.25">
      <c r="A3815" s="2">
        <v>40.843705580796602</v>
      </c>
      <c r="B3815" s="3">
        <v>27.909263027679302</v>
      </c>
      <c r="C3815" s="4">
        <v>28.904217046953502</v>
      </c>
      <c r="D3815" s="5">
        <v>35.868915333149197</v>
      </c>
      <c r="E3815" s="6">
        <v>33.879002256781703</v>
      </c>
      <c r="F3815" s="7">
        <v>21.939503647300398</v>
      </c>
      <c r="G3815" s="8">
        <v>47.808373549201697</v>
      </c>
      <c r="H3815" s="9">
        <v>39.848751561522398</v>
      </c>
      <c r="I3815" s="10">
        <v>40.843700542977501</v>
      </c>
      <c r="J3815" s="11">
        <v>29.899171066227701</v>
      </c>
      <c r="K3815" s="1">
        <f>AVERAGE(A3815:J3815)</f>
        <v>34.774460361259003</v>
      </c>
      <c r="L3815" s="1">
        <f t="shared" si="118"/>
        <v>7.7559845392237916</v>
      </c>
      <c r="M3815" s="1">
        <f t="shared" si="119"/>
        <v>34.873958794965446</v>
      </c>
    </row>
    <row r="3816" spans="1:13" x14ac:dyDescent="0.25">
      <c r="A3816" s="2">
        <v>40.843705580796602</v>
      </c>
      <c r="B3816" s="3">
        <v>27.909263027679302</v>
      </c>
      <c r="C3816" s="4">
        <v>28.904217046953502</v>
      </c>
      <c r="D3816" s="5">
        <v>35.868915333149197</v>
      </c>
      <c r="E3816" s="6">
        <v>33.879002256781703</v>
      </c>
      <c r="F3816" s="7">
        <v>21.939503647300398</v>
      </c>
      <c r="G3816" s="8">
        <v>47.808373549201697</v>
      </c>
      <c r="H3816" s="9">
        <v>39.848751561522398</v>
      </c>
      <c r="I3816" s="10">
        <v>40.843700542977501</v>
      </c>
      <c r="J3816" s="11">
        <v>29.899171066227701</v>
      </c>
      <c r="K3816" s="1">
        <f>AVERAGE(A3816:J3816)</f>
        <v>34.774460361259003</v>
      </c>
      <c r="L3816" s="1">
        <f t="shared" si="118"/>
        <v>7.7559845392237916</v>
      </c>
      <c r="M3816" s="1">
        <f t="shared" si="119"/>
        <v>34.873958794965446</v>
      </c>
    </row>
    <row r="3817" spans="1:13" x14ac:dyDescent="0.25">
      <c r="A3817" s="2">
        <v>40.843705580796602</v>
      </c>
      <c r="B3817" s="3">
        <v>27.909263027679302</v>
      </c>
      <c r="C3817" s="4">
        <v>28.904217046953502</v>
      </c>
      <c r="D3817" s="5">
        <v>35.868915333149197</v>
      </c>
      <c r="E3817" s="6">
        <v>33.879002256781703</v>
      </c>
      <c r="F3817" s="7">
        <v>21.939503647300398</v>
      </c>
      <c r="G3817" s="8">
        <v>47.808373549201697</v>
      </c>
      <c r="H3817" s="9">
        <v>39.848751561522398</v>
      </c>
      <c r="I3817" s="10">
        <v>40.843700542977501</v>
      </c>
      <c r="J3817" s="11">
        <v>29.899171066227701</v>
      </c>
      <c r="K3817" s="1">
        <f>AVERAGE(A3817:J3817)</f>
        <v>34.774460361259003</v>
      </c>
      <c r="L3817" s="1">
        <f t="shared" si="118"/>
        <v>7.7559845392237916</v>
      </c>
      <c r="M3817" s="1">
        <f t="shared" si="119"/>
        <v>34.873958794965446</v>
      </c>
    </row>
    <row r="3818" spans="1:13" x14ac:dyDescent="0.25">
      <c r="A3818" s="2">
        <v>40.843705580796602</v>
      </c>
      <c r="B3818" s="3">
        <v>27.909263027679302</v>
      </c>
      <c r="C3818" s="4">
        <v>28.904217046953502</v>
      </c>
      <c r="D3818" s="5">
        <v>35.868915333149197</v>
      </c>
      <c r="E3818" s="6">
        <v>33.879002256781703</v>
      </c>
      <c r="F3818" s="7">
        <v>21.939503647300398</v>
      </c>
      <c r="G3818" s="8">
        <v>47.808373549201697</v>
      </c>
      <c r="H3818" s="9">
        <v>39.848751561522398</v>
      </c>
      <c r="I3818" s="10">
        <v>40.843700542977501</v>
      </c>
      <c r="J3818" s="11">
        <v>29.899171066227701</v>
      </c>
      <c r="K3818" s="1">
        <f>AVERAGE(A3818:J3818)</f>
        <v>34.774460361259003</v>
      </c>
      <c r="L3818" s="1">
        <f t="shared" si="118"/>
        <v>7.7559845392237916</v>
      </c>
      <c r="M3818" s="1">
        <f t="shared" si="119"/>
        <v>34.873958794965446</v>
      </c>
    </row>
    <row r="3819" spans="1:13" x14ac:dyDescent="0.25">
      <c r="A3819" s="2">
        <v>40.843705580796602</v>
      </c>
      <c r="B3819" s="3">
        <v>27.909263027679302</v>
      </c>
      <c r="C3819" s="4">
        <v>28.904217046953502</v>
      </c>
      <c r="D3819" s="5">
        <v>35.868915333149197</v>
      </c>
      <c r="E3819" s="6">
        <v>33.879002256781703</v>
      </c>
      <c r="F3819" s="7">
        <v>21.939503647300398</v>
      </c>
      <c r="G3819" s="8">
        <v>47.808373549201697</v>
      </c>
      <c r="H3819" s="9">
        <v>39.848751561522398</v>
      </c>
      <c r="I3819" s="10">
        <v>40.843700542977501</v>
      </c>
      <c r="J3819" s="11">
        <v>29.899171066227701</v>
      </c>
      <c r="K3819" s="1">
        <f>AVERAGE(A3819:J3819)</f>
        <v>34.774460361259003</v>
      </c>
      <c r="L3819" s="1">
        <f t="shared" si="118"/>
        <v>7.7559845392237916</v>
      </c>
      <c r="M3819" s="1">
        <f t="shared" si="119"/>
        <v>34.873958794965446</v>
      </c>
    </row>
    <row r="3820" spans="1:13" x14ac:dyDescent="0.25">
      <c r="A3820" s="2">
        <v>40.843705580796602</v>
      </c>
      <c r="B3820" s="3">
        <v>27.909263027679302</v>
      </c>
      <c r="C3820" s="4">
        <v>28.904217046953502</v>
      </c>
      <c r="D3820" s="5">
        <v>35.868915333149197</v>
      </c>
      <c r="E3820" s="6">
        <v>33.879002256781703</v>
      </c>
      <c r="F3820" s="7">
        <v>21.939503647300398</v>
      </c>
      <c r="G3820" s="8">
        <v>47.808373549201697</v>
      </c>
      <c r="H3820" s="9">
        <v>39.848751561522398</v>
      </c>
      <c r="I3820" s="10">
        <v>40.843700542977501</v>
      </c>
      <c r="J3820" s="11">
        <v>29.899171066227701</v>
      </c>
      <c r="K3820" s="1">
        <f>AVERAGE(A3820:J3820)</f>
        <v>34.774460361259003</v>
      </c>
      <c r="L3820" s="1">
        <f t="shared" si="118"/>
        <v>7.7559845392237916</v>
      </c>
      <c r="M3820" s="1">
        <f t="shared" si="119"/>
        <v>34.873958794965446</v>
      </c>
    </row>
    <row r="3821" spans="1:13" x14ac:dyDescent="0.25">
      <c r="A3821" s="2">
        <v>40.843705580796602</v>
      </c>
      <c r="B3821" s="3">
        <v>27.909263027679302</v>
      </c>
      <c r="C3821" s="4">
        <v>28.904217046953502</v>
      </c>
      <c r="D3821" s="5">
        <v>35.868915333149197</v>
      </c>
      <c r="E3821" s="6">
        <v>33.879002256781703</v>
      </c>
      <c r="F3821" s="7">
        <v>21.939503647300398</v>
      </c>
      <c r="G3821" s="8">
        <v>47.808373549201697</v>
      </c>
      <c r="H3821" s="9">
        <v>39.848751561522398</v>
      </c>
      <c r="I3821" s="10">
        <v>40.843700542977501</v>
      </c>
      <c r="J3821" s="11">
        <v>29.899171066227701</v>
      </c>
      <c r="K3821" s="1">
        <f>AVERAGE(A3821:J3821)</f>
        <v>34.774460361259003</v>
      </c>
      <c r="L3821" s="1">
        <f t="shared" si="118"/>
        <v>7.7559845392237916</v>
      </c>
      <c r="M3821" s="1">
        <f t="shared" si="119"/>
        <v>34.873958794965446</v>
      </c>
    </row>
    <row r="3822" spans="1:13" x14ac:dyDescent="0.25">
      <c r="A3822" s="2">
        <v>40.843705580796602</v>
      </c>
      <c r="B3822" s="3">
        <v>27.909263027679302</v>
      </c>
      <c r="C3822" s="4">
        <v>28.904217046953502</v>
      </c>
      <c r="D3822" s="5">
        <v>35.868915333149197</v>
      </c>
      <c r="E3822" s="6">
        <v>33.879002256781703</v>
      </c>
      <c r="F3822" s="7">
        <v>21.939503647300398</v>
      </c>
      <c r="G3822" s="8">
        <v>47.808373549201697</v>
      </c>
      <c r="H3822" s="9">
        <v>39.848751561522398</v>
      </c>
      <c r="I3822" s="10">
        <v>40.843700542977501</v>
      </c>
      <c r="J3822" s="11">
        <v>29.899171066227701</v>
      </c>
      <c r="K3822" s="1">
        <f>AVERAGE(A3822:J3822)</f>
        <v>34.774460361259003</v>
      </c>
      <c r="L3822" s="1">
        <f t="shared" si="118"/>
        <v>7.7559845392237916</v>
      </c>
      <c r="M3822" s="1">
        <f t="shared" si="119"/>
        <v>34.873958794965446</v>
      </c>
    </row>
    <row r="3823" spans="1:13" x14ac:dyDescent="0.25">
      <c r="A3823" s="2">
        <v>40.843705580796602</v>
      </c>
      <c r="B3823" s="3">
        <v>27.909263027679302</v>
      </c>
      <c r="C3823" s="4">
        <v>28.904217046953502</v>
      </c>
      <c r="D3823" s="5">
        <v>35.868915333149197</v>
      </c>
      <c r="E3823" s="6">
        <v>33.879002256781703</v>
      </c>
      <c r="F3823" s="7">
        <v>21.939503647300398</v>
      </c>
      <c r="G3823" s="8">
        <v>47.808373549201697</v>
      </c>
      <c r="H3823" s="9">
        <v>39.848751561522398</v>
      </c>
      <c r="I3823" s="10">
        <v>40.843700542977501</v>
      </c>
      <c r="J3823" s="11">
        <v>29.899171066227701</v>
      </c>
      <c r="K3823" s="1">
        <f>AVERAGE(A3823:J3823)</f>
        <v>34.774460361259003</v>
      </c>
      <c r="L3823" s="1">
        <f t="shared" si="118"/>
        <v>7.7559845392237916</v>
      </c>
      <c r="M3823" s="1">
        <f t="shared" si="119"/>
        <v>34.873958794965446</v>
      </c>
    </row>
    <row r="3824" spans="1:13" x14ac:dyDescent="0.25">
      <c r="A3824" s="2">
        <v>40.843705580796602</v>
      </c>
      <c r="B3824" s="3">
        <v>27.909263027679302</v>
      </c>
      <c r="C3824" s="4">
        <v>28.904217046953502</v>
      </c>
      <c r="D3824" s="5">
        <v>35.868915333149197</v>
      </c>
      <c r="E3824" s="6">
        <v>33.879002256781703</v>
      </c>
      <c r="F3824" s="7">
        <v>21.939503647300398</v>
      </c>
      <c r="G3824" s="8">
        <v>47.808373549201697</v>
      </c>
      <c r="H3824" s="9">
        <v>39.848751561522398</v>
      </c>
      <c r="I3824" s="10">
        <v>40.843700542977501</v>
      </c>
      <c r="J3824" s="11">
        <v>29.899171066227701</v>
      </c>
      <c r="K3824" s="1">
        <f>AVERAGE(A3824:J3824)</f>
        <v>34.774460361259003</v>
      </c>
      <c r="L3824" s="1">
        <f t="shared" si="118"/>
        <v>7.7559845392237916</v>
      </c>
      <c r="M3824" s="1">
        <f t="shared" si="119"/>
        <v>34.873958794965446</v>
      </c>
    </row>
    <row r="3825" spans="1:13" x14ac:dyDescent="0.25">
      <c r="A3825" s="2">
        <v>40.843705580796602</v>
      </c>
      <c r="B3825" s="3">
        <v>27.909263027679302</v>
      </c>
      <c r="C3825" s="4">
        <v>28.904217046953502</v>
      </c>
      <c r="D3825" s="5">
        <v>35.868915333149197</v>
      </c>
      <c r="E3825" s="6">
        <v>33.879002256781703</v>
      </c>
      <c r="F3825" s="7">
        <v>21.939503647300398</v>
      </c>
      <c r="G3825" s="8">
        <v>47.808373549201697</v>
      </c>
      <c r="H3825" s="9">
        <v>39.848751561522398</v>
      </c>
      <c r="I3825" s="10">
        <v>40.843700542977501</v>
      </c>
      <c r="J3825" s="11">
        <v>29.899171066227701</v>
      </c>
      <c r="K3825" s="1">
        <f>AVERAGE(A3825:J3825)</f>
        <v>34.774460361259003</v>
      </c>
      <c r="L3825" s="1">
        <f t="shared" si="118"/>
        <v>7.7559845392237916</v>
      </c>
      <c r="M3825" s="1">
        <f t="shared" si="119"/>
        <v>34.873958794965446</v>
      </c>
    </row>
    <row r="3826" spans="1:13" x14ac:dyDescent="0.25">
      <c r="A3826" s="2">
        <v>40.843705580796602</v>
      </c>
      <c r="B3826" s="3">
        <v>27.909263027679302</v>
      </c>
      <c r="C3826" s="4">
        <v>28.904217046953502</v>
      </c>
      <c r="D3826" s="5">
        <v>35.868915333149197</v>
      </c>
      <c r="E3826" s="6">
        <v>33.879002256781703</v>
      </c>
      <c r="F3826" s="7">
        <v>21.939503647300398</v>
      </c>
      <c r="G3826" s="8">
        <v>47.808373549201697</v>
      </c>
      <c r="H3826" s="9">
        <v>39.848751561522398</v>
      </c>
      <c r="I3826" s="10">
        <v>40.843700542977501</v>
      </c>
      <c r="J3826" s="11">
        <v>29.899171066227701</v>
      </c>
      <c r="K3826" s="1">
        <f>AVERAGE(A3826:J3826)</f>
        <v>34.774460361259003</v>
      </c>
      <c r="L3826" s="1">
        <f t="shared" si="118"/>
        <v>7.7559845392237916</v>
      </c>
      <c r="M3826" s="1">
        <f t="shared" si="119"/>
        <v>34.873958794965446</v>
      </c>
    </row>
    <row r="3827" spans="1:13" x14ac:dyDescent="0.25">
      <c r="A3827" s="2">
        <v>40.843705580796602</v>
      </c>
      <c r="B3827" s="3">
        <v>27.909263027679302</v>
      </c>
      <c r="C3827" s="4">
        <v>28.904217046953502</v>
      </c>
      <c r="D3827" s="5">
        <v>35.868915333149197</v>
      </c>
      <c r="E3827" s="6">
        <v>33.879002256781703</v>
      </c>
      <c r="F3827" s="7">
        <v>21.939503647300398</v>
      </c>
      <c r="G3827" s="8">
        <v>47.808373549201697</v>
      </c>
      <c r="H3827" s="9">
        <v>39.848751561522398</v>
      </c>
      <c r="I3827" s="10">
        <v>40.843700542977501</v>
      </c>
      <c r="J3827" s="11">
        <v>29.899171066227701</v>
      </c>
      <c r="K3827" s="1">
        <f>AVERAGE(A3827:J3827)</f>
        <v>34.774460361259003</v>
      </c>
      <c r="L3827" s="1">
        <f t="shared" si="118"/>
        <v>7.7559845392237916</v>
      </c>
      <c r="M3827" s="1">
        <f t="shared" si="119"/>
        <v>34.873958794965446</v>
      </c>
    </row>
    <row r="3828" spans="1:13" x14ac:dyDescent="0.25">
      <c r="A3828" s="2">
        <v>40.843705580796602</v>
      </c>
      <c r="B3828" s="3">
        <v>27.909263027679302</v>
      </c>
      <c r="C3828" s="4">
        <v>28.904217046953502</v>
      </c>
      <c r="D3828" s="5">
        <v>35.868915333149197</v>
      </c>
      <c r="E3828" s="6">
        <v>33.879002256781703</v>
      </c>
      <c r="F3828" s="7">
        <v>21.939503647300398</v>
      </c>
      <c r="G3828" s="8">
        <v>47.808373549201697</v>
      </c>
      <c r="H3828" s="9">
        <v>39.848751561522398</v>
      </c>
      <c r="I3828" s="10">
        <v>40.843700542977501</v>
      </c>
      <c r="J3828" s="11">
        <v>29.899171066227701</v>
      </c>
      <c r="K3828" s="1">
        <f>AVERAGE(A3828:J3828)</f>
        <v>34.774460361259003</v>
      </c>
      <c r="L3828" s="1">
        <f t="shared" si="118"/>
        <v>7.7559845392237916</v>
      </c>
      <c r="M3828" s="1">
        <f t="shared" si="119"/>
        <v>34.873958794965446</v>
      </c>
    </row>
    <row r="3829" spans="1:13" x14ac:dyDescent="0.25">
      <c r="A3829" s="2">
        <v>40.843705580796602</v>
      </c>
      <c r="B3829" s="3">
        <v>27.909263027679302</v>
      </c>
      <c r="C3829" s="4">
        <v>28.904217046953502</v>
      </c>
      <c r="D3829" s="5">
        <v>35.868915333149197</v>
      </c>
      <c r="E3829" s="6">
        <v>33.879002256781703</v>
      </c>
      <c r="F3829" s="7">
        <v>21.939503647300398</v>
      </c>
      <c r="G3829" s="8">
        <v>47.808373549201697</v>
      </c>
      <c r="H3829" s="9">
        <v>39.848751561522398</v>
      </c>
      <c r="I3829" s="10">
        <v>40.843700542977501</v>
      </c>
      <c r="J3829" s="11">
        <v>29.899171066227701</v>
      </c>
      <c r="K3829" s="1">
        <f>AVERAGE(A3829:J3829)</f>
        <v>34.774460361259003</v>
      </c>
      <c r="L3829" s="1">
        <f t="shared" si="118"/>
        <v>7.7559845392237916</v>
      </c>
      <c r="M3829" s="1">
        <f t="shared" si="119"/>
        <v>34.873958794965446</v>
      </c>
    </row>
    <row r="3830" spans="1:13" x14ac:dyDescent="0.25">
      <c r="A3830" s="2">
        <v>40.843705580796602</v>
      </c>
      <c r="B3830" s="3">
        <v>27.909263027679302</v>
      </c>
      <c r="C3830" s="4">
        <v>28.904217046953502</v>
      </c>
      <c r="D3830" s="5">
        <v>35.868915333149197</v>
      </c>
      <c r="E3830" s="6">
        <v>33.879002256781703</v>
      </c>
      <c r="F3830" s="7">
        <v>21.939503647300398</v>
      </c>
      <c r="G3830" s="8">
        <v>47.808373549201697</v>
      </c>
      <c r="H3830" s="9">
        <v>39.848751561522398</v>
      </c>
      <c r="I3830" s="10">
        <v>40.843700542977501</v>
      </c>
      <c r="J3830" s="11">
        <v>29.899171066227701</v>
      </c>
      <c r="K3830" s="1">
        <f>AVERAGE(A3830:J3830)</f>
        <v>34.774460361259003</v>
      </c>
      <c r="L3830" s="1">
        <f t="shared" si="118"/>
        <v>7.7559845392237916</v>
      </c>
      <c r="M3830" s="1">
        <f t="shared" si="119"/>
        <v>34.873958794965446</v>
      </c>
    </row>
    <row r="3831" spans="1:13" x14ac:dyDescent="0.25">
      <c r="A3831" s="2">
        <v>40.843705580796602</v>
      </c>
      <c r="B3831" s="3">
        <v>27.909263027679302</v>
      </c>
      <c r="C3831" s="4">
        <v>28.904217046953502</v>
      </c>
      <c r="D3831" s="5">
        <v>35.868915333149197</v>
      </c>
      <c r="E3831" s="6">
        <v>33.879002256781703</v>
      </c>
      <c r="F3831" s="7">
        <v>21.939503647300398</v>
      </c>
      <c r="G3831" s="8">
        <v>47.808373549201697</v>
      </c>
      <c r="H3831" s="9">
        <v>39.848751561522398</v>
      </c>
      <c r="I3831" s="10">
        <v>40.843700542977501</v>
      </c>
      <c r="J3831" s="11">
        <v>29.899171066227701</v>
      </c>
      <c r="K3831" s="1">
        <f>AVERAGE(A3831:J3831)</f>
        <v>34.774460361259003</v>
      </c>
      <c r="L3831" s="1">
        <f t="shared" si="118"/>
        <v>7.7559845392237916</v>
      </c>
      <c r="M3831" s="1">
        <f t="shared" si="119"/>
        <v>34.873958794965446</v>
      </c>
    </row>
    <row r="3832" spans="1:13" x14ac:dyDescent="0.25">
      <c r="A3832" s="2">
        <v>40.843705580796602</v>
      </c>
      <c r="B3832" s="3">
        <v>27.909263027679302</v>
      </c>
      <c r="C3832" s="4">
        <v>28.904217046953502</v>
      </c>
      <c r="D3832" s="5">
        <v>35.868915333149197</v>
      </c>
      <c r="E3832" s="6">
        <v>33.879002256781703</v>
      </c>
      <c r="F3832" s="7">
        <v>21.939503647300398</v>
      </c>
      <c r="G3832" s="8">
        <v>47.808373549201697</v>
      </c>
      <c r="H3832" s="9">
        <v>39.848751561522398</v>
      </c>
      <c r="I3832" s="10">
        <v>40.843700542977501</v>
      </c>
      <c r="J3832" s="11">
        <v>29.899171066227701</v>
      </c>
      <c r="K3832" s="1">
        <f>AVERAGE(A3832:J3832)</f>
        <v>34.774460361259003</v>
      </c>
      <c r="L3832" s="1">
        <f t="shared" si="118"/>
        <v>7.7559845392237916</v>
      </c>
      <c r="M3832" s="1">
        <f t="shared" si="119"/>
        <v>34.873958794965446</v>
      </c>
    </row>
    <row r="3833" spans="1:13" x14ac:dyDescent="0.25">
      <c r="A3833" s="2">
        <v>40.843705580796602</v>
      </c>
      <c r="B3833" s="3">
        <v>27.909263027679302</v>
      </c>
      <c r="C3833" s="4">
        <v>28.904217046953502</v>
      </c>
      <c r="D3833" s="5">
        <v>35.868915333149197</v>
      </c>
      <c r="E3833" s="6">
        <v>33.879002256781703</v>
      </c>
      <c r="F3833" s="7">
        <v>21.939503647300398</v>
      </c>
      <c r="G3833" s="8">
        <v>47.808373549201697</v>
      </c>
      <c r="H3833" s="9">
        <v>39.848751561522398</v>
      </c>
      <c r="I3833" s="10">
        <v>40.843700542977501</v>
      </c>
      <c r="J3833" s="11">
        <v>29.899171066227701</v>
      </c>
      <c r="K3833" s="1">
        <f>AVERAGE(A3833:J3833)</f>
        <v>34.774460361259003</v>
      </c>
      <c r="L3833" s="1">
        <f t="shared" si="118"/>
        <v>7.7559845392237916</v>
      </c>
      <c r="M3833" s="1">
        <f t="shared" si="119"/>
        <v>34.873958794965446</v>
      </c>
    </row>
    <row r="3834" spans="1:13" x14ac:dyDescent="0.25">
      <c r="A3834" s="2">
        <v>40.843705580796602</v>
      </c>
      <c r="B3834" s="3">
        <v>27.909263027679302</v>
      </c>
      <c r="C3834" s="4">
        <v>28.904217046953502</v>
      </c>
      <c r="D3834" s="5">
        <v>35.868915333149197</v>
      </c>
      <c r="E3834" s="6">
        <v>33.879002256781703</v>
      </c>
      <c r="F3834" s="7">
        <v>21.939503647300398</v>
      </c>
      <c r="G3834" s="8">
        <v>47.808373549201697</v>
      </c>
      <c r="H3834" s="9">
        <v>39.848751561522398</v>
      </c>
      <c r="I3834" s="10">
        <v>40.843700542977501</v>
      </c>
      <c r="J3834" s="11">
        <v>29.899171066227701</v>
      </c>
      <c r="K3834" s="1">
        <f>AVERAGE(A3834:J3834)</f>
        <v>34.774460361259003</v>
      </c>
      <c r="L3834" s="1">
        <f t="shared" si="118"/>
        <v>7.7559845392237916</v>
      </c>
      <c r="M3834" s="1">
        <f t="shared" si="119"/>
        <v>34.873958794965446</v>
      </c>
    </row>
    <row r="3835" spans="1:13" x14ac:dyDescent="0.25">
      <c r="A3835" s="2">
        <v>40.843705580796602</v>
      </c>
      <c r="B3835" s="3">
        <v>27.909263027679302</v>
      </c>
      <c r="C3835" s="4">
        <v>28.904217046953502</v>
      </c>
      <c r="D3835" s="5">
        <v>35.868915333149197</v>
      </c>
      <c r="E3835" s="6">
        <v>33.879002256781703</v>
      </c>
      <c r="F3835" s="7">
        <v>21.939503647300398</v>
      </c>
      <c r="G3835" s="8">
        <v>47.808373549201697</v>
      </c>
      <c r="H3835" s="9">
        <v>39.848751561522398</v>
      </c>
      <c r="I3835" s="10">
        <v>40.843700542977501</v>
      </c>
      <c r="J3835" s="11">
        <v>29.899171066227701</v>
      </c>
      <c r="K3835" s="1">
        <f>AVERAGE(A3835:J3835)</f>
        <v>34.774460361259003</v>
      </c>
      <c r="L3835" s="1">
        <f t="shared" si="118"/>
        <v>7.7559845392237916</v>
      </c>
      <c r="M3835" s="1">
        <f t="shared" si="119"/>
        <v>34.873958794965446</v>
      </c>
    </row>
    <row r="3836" spans="1:13" x14ac:dyDescent="0.25">
      <c r="A3836" s="2">
        <v>40.843705580796602</v>
      </c>
      <c r="B3836" s="3">
        <v>27.909263027679302</v>
      </c>
      <c r="C3836" s="4">
        <v>28.904217046953502</v>
      </c>
      <c r="D3836" s="5">
        <v>35.868915333149197</v>
      </c>
      <c r="E3836" s="6">
        <v>33.879002256781703</v>
      </c>
      <c r="F3836" s="7">
        <v>21.939503647300398</v>
      </c>
      <c r="G3836" s="8">
        <v>47.808373549201697</v>
      </c>
      <c r="H3836" s="9">
        <v>39.848751561522398</v>
      </c>
      <c r="I3836" s="10">
        <v>40.843700542977501</v>
      </c>
      <c r="J3836" s="11">
        <v>29.899171066227701</v>
      </c>
      <c r="K3836" s="1">
        <f>AVERAGE(A3836:J3836)</f>
        <v>34.774460361259003</v>
      </c>
      <c r="L3836" s="1">
        <f t="shared" si="118"/>
        <v>7.7559845392237916</v>
      </c>
      <c r="M3836" s="1">
        <f t="shared" si="119"/>
        <v>34.873958794965446</v>
      </c>
    </row>
    <row r="3837" spans="1:13" x14ac:dyDescent="0.25">
      <c r="A3837" s="2">
        <v>40.843705580796602</v>
      </c>
      <c r="B3837" s="3">
        <v>27.909263027679302</v>
      </c>
      <c r="C3837" s="4">
        <v>28.904217046953502</v>
      </c>
      <c r="D3837" s="5">
        <v>35.868915333149197</v>
      </c>
      <c r="E3837" s="6">
        <v>33.879002256781703</v>
      </c>
      <c r="F3837" s="7">
        <v>21.939503647300398</v>
      </c>
      <c r="G3837" s="8">
        <v>47.808373549201697</v>
      </c>
      <c r="H3837" s="9">
        <v>39.848751561522398</v>
      </c>
      <c r="I3837" s="10">
        <v>40.843700542977501</v>
      </c>
      <c r="J3837" s="11">
        <v>29.899171066227701</v>
      </c>
      <c r="K3837" s="1">
        <f>AVERAGE(A3837:J3837)</f>
        <v>34.774460361259003</v>
      </c>
      <c r="L3837" s="1">
        <f t="shared" si="118"/>
        <v>7.7559845392237916</v>
      </c>
      <c r="M3837" s="1">
        <f t="shared" si="119"/>
        <v>34.873958794965446</v>
      </c>
    </row>
    <row r="3838" spans="1:13" x14ac:dyDescent="0.25">
      <c r="A3838" s="2">
        <v>40.843705580796602</v>
      </c>
      <c r="B3838" s="3">
        <v>27.909263027679302</v>
      </c>
      <c r="C3838" s="4">
        <v>28.904217046953502</v>
      </c>
      <c r="D3838" s="5">
        <v>35.868915333149197</v>
      </c>
      <c r="E3838" s="6">
        <v>33.879002256781703</v>
      </c>
      <c r="F3838" s="7">
        <v>21.939503647300398</v>
      </c>
      <c r="G3838" s="8">
        <v>47.808373549201697</v>
      </c>
      <c r="H3838" s="9">
        <v>39.848751561522398</v>
      </c>
      <c r="I3838" s="10">
        <v>40.843700542977501</v>
      </c>
      <c r="J3838" s="11">
        <v>29.899171066227701</v>
      </c>
      <c r="K3838" s="1">
        <f>AVERAGE(A3838:J3838)</f>
        <v>34.774460361259003</v>
      </c>
      <c r="L3838" s="1">
        <f t="shared" si="118"/>
        <v>7.7559845392237916</v>
      </c>
      <c r="M3838" s="1">
        <f t="shared" si="119"/>
        <v>34.873958794965446</v>
      </c>
    </row>
    <row r="3839" spans="1:13" x14ac:dyDescent="0.25">
      <c r="A3839" s="2">
        <v>40.843705580796602</v>
      </c>
      <c r="B3839" s="3">
        <v>27.909263027679302</v>
      </c>
      <c r="C3839" s="4">
        <v>28.904217046953502</v>
      </c>
      <c r="D3839" s="5">
        <v>35.868915333149197</v>
      </c>
      <c r="E3839" s="6">
        <v>33.879002256781703</v>
      </c>
      <c r="F3839" s="7">
        <v>21.939503647300398</v>
      </c>
      <c r="G3839" s="8">
        <v>47.808373549201697</v>
      </c>
      <c r="H3839" s="9">
        <v>39.848751561522398</v>
      </c>
      <c r="I3839" s="10">
        <v>40.843700542977501</v>
      </c>
      <c r="J3839" s="11">
        <v>29.899171066227701</v>
      </c>
      <c r="K3839" s="1">
        <f>AVERAGE(A3839:J3839)</f>
        <v>34.774460361259003</v>
      </c>
      <c r="L3839" s="1">
        <f t="shared" si="118"/>
        <v>7.7559845392237916</v>
      </c>
      <c r="M3839" s="1">
        <f t="shared" si="119"/>
        <v>34.873958794965446</v>
      </c>
    </row>
    <row r="3840" spans="1:13" x14ac:dyDescent="0.25">
      <c r="A3840" s="2">
        <v>40.843705580796602</v>
      </c>
      <c r="B3840" s="3">
        <v>27.909263027679302</v>
      </c>
      <c r="C3840" s="4">
        <v>28.904217046953502</v>
      </c>
      <c r="D3840" s="5">
        <v>35.868915333149197</v>
      </c>
      <c r="E3840" s="6">
        <v>33.879002256781703</v>
      </c>
      <c r="F3840" s="7">
        <v>21.939503647300398</v>
      </c>
      <c r="G3840" s="8">
        <v>47.808373549201697</v>
      </c>
      <c r="H3840" s="9">
        <v>39.848751561522398</v>
      </c>
      <c r="I3840" s="10">
        <v>40.843700542977501</v>
      </c>
      <c r="J3840" s="11">
        <v>29.899171066227701</v>
      </c>
      <c r="K3840" s="1">
        <f>AVERAGE(A3840:J3840)</f>
        <v>34.774460361259003</v>
      </c>
      <c r="L3840" s="1">
        <f t="shared" si="118"/>
        <v>7.7559845392237916</v>
      </c>
      <c r="M3840" s="1">
        <f t="shared" si="119"/>
        <v>34.873958794965446</v>
      </c>
    </row>
    <row r="3841" spans="1:13" x14ac:dyDescent="0.25">
      <c r="A3841" s="2">
        <v>40.843705580796602</v>
      </c>
      <c r="B3841" s="3">
        <v>27.909263027679302</v>
      </c>
      <c r="C3841" s="4">
        <v>28.904217046953502</v>
      </c>
      <c r="D3841" s="5">
        <v>35.868915333149197</v>
      </c>
      <c r="E3841" s="6">
        <v>33.879002256781703</v>
      </c>
      <c r="F3841" s="7">
        <v>21.939503647300398</v>
      </c>
      <c r="G3841" s="8">
        <v>47.808373549201697</v>
      </c>
      <c r="H3841" s="9">
        <v>39.848751561522398</v>
      </c>
      <c r="I3841" s="10">
        <v>40.843700542977501</v>
      </c>
      <c r="J3841" s="11">
        <v>29.899171066227701</v>
      </c>
      <c r="K3841" s="1">
        <f>AVERAGE(A3841:J3841)</f>
        <v>34.774460361259003</v>
      </c>
      <c r="L3841" s="1">
        <f t="shared" si="118"/>
        <v>7.7559845392237916</v>
      </c>
      <c r="M3841" s="1">
        <f t="shared" si="119"/>
        <v>34.873958794965446</v>
      </c>
    </row>
    <row r="3842" spans="1:13" x14ac:dyDescent="0.25">
      <c r="A3842" s="2">
        <v>40.843705580796602</v>
      </c>
      <c r="B3842" s="3">
        <v>27.909263027679302</v>
      </c>
      <c r="C3842" s="4">
        <v>28.904217046953502</v>
      </c>
      <c r="D3842" s="5">
        <v>35.868915333149197</v>
      </c>
      <c r="E3842" s="6">
        <v>33.879002256781703</v>
      </c>
      <c r="F3842" s="7">
        <v>21.939503647300398</v>
      </c>
      <c r="G3842" s="8">
        <v>47.808373549201697</v>
      </c>
      <c r="H3842" s="9">
        <v>39.848751561522398</v>
      </c>
      <c r="I3842" s="10">
        <v>40.843700542977501</v>
      </c>
      <c r="J3842" s="11">
        <v>29.899171066227701</v>
      </c>
      <c r="K3842" s="1">
        <f>AVERAGE(A3842:J3842)</f>
        <v>34.774460361259003</v>
      </c>
      <c r="L3842" s="1">
        <f t="shared" ref="L3842:L3905" si="120">_xlfn.STDEV.S(A3842:J3842)</f>
        <v>7.7559845392237916</v>
      </c>
      <c r="M3842" s="1">
        <f t="shared" ref="M3842:M3905" si="121">MEDIAN(A3842:J3842)</f>
        <v>34.873958794965446</v>
      </c>
    </row>
    <row r="3843" spans="1:13" x14ac:dyDescent="0.25">
      <c r="A3843" s="2">
        <v>40.843705580796602</v>
      </c>
      <c r="B3843" s="3">
        <v>27.909263027679302</v>
      </c>
      <c r="C3843" s="4">
        <v>28.904217046953502</v>
      </c>
      <c r="D3843" s="5">
        <v>35.868915333149197</v>
      </c>
      <c r="E3843" s="6">
        <v>33.879002256781703</v>
      </c>
      <c r="F3843" s="7">
        <v>21.939503647300398</v>
      </c>
      <c r="G3843" s="8">
        <v>47.808373549201697</v>
      </c>
      <c r="H3843" s="9">
        <v>39.848751561522398</v>
      </c>
      <c r="I3843" s="10">
        <v>40.843700542977501</v>
      </c>
      <c r="J3843" s="11">
        <v>29.899171066227701</v>
      </c>
      <c r="K3843" s="1">
        <f>AVERAGE(A3843:J3843)</f>
        <v>34.774460361259003</v>
      </c>
      <c r="L3843" s="1">
        <f t="shared" si="120"/>
        <v>7.7559845392237916</v>
      </c>
      <c r="M3843" s="1">
        <f t="shared" si="121"/>
        <v>34.873958794965446</v>
      </c>
    </row>
    <row r="3844" spans="1:13" x14ac:dyDescent="0.25">
      <c r="A3844" s="2">
        <v>40.843705580796602</v>
      </c>
      <c r="B3844" s="3">
        <v>27.909263027679302</v>
      </c>
      <c r="C3844" s="4">
        <v>28.904217046953502</v>
      </c>
      <c r="D3844" s="5">
        <v>35.868915333149197</v>
      </c>
      <c r="E3844" s="6">
        <v>33.879002256781703</v>
      </c>
      <c r="F3844" s="7">
        <v>21.939503647300398</v>
      </c>
      <c r="G3844" s="8">
        <v>47.808373549201697</v>
      </c>
      <c r="H3844" s="9">
        <v>39.848751561522398</v>
      </c>
      <c r="I3844" s="10">
        <v>40.843700542977501</v>
      </c>
      <c r="J3844" s="11">
        <v>29.899171066227701</v>
      </c>
      <c r="K3844" s="1">
        <f>AVERAGE(A3844:J3844)</f>
        <v>34.774460361259003</v>
      </c>
      <c r="L3844" s="1">
        <f t="shared" si="120"/>
        <v>7.7559845392237916</v>
      </c>
      <c r="M3844" s="1">
        <f t="shared" si="121"/>
        <v>34.873958794965446</v>
      </c>
    </row>
    <row r="3845" spans="1:13" x14ac:dyDescent="0.25">
      <c r="A3845" s="2">
        <v>40.843705580796602</v>
      </c>
      <c r="B3845" s="3">
        <v>27.909263027679302</v>
      </c>
      <c r="C3845" s="4">
        <v>28.904217046953502</v>
      </c>
      <c r="D3845" s="5">
        <v>35.868915333149197</v>
      </c>
      <c r="E3845" s="6">
        <v>33.879002256781703</v>
      </c>
      <c r="F3845" s="7">
        <v>21.939503647300398</v>
      </c>
      <c r="G3845" s="8">
        <v>47.808373549201697</v>
      </c>
      <c r="H3845" s="9">
        <v>39.848751561522398</v>
      </c>
      <c r="I3845" s="10">
        <v>40.843700542977501</v>
      </c>
      <c r="J3845" s="11">
        <v>29.899171066227701</v>
      </c>
      <c r="K3845" s="1">
        <f>AVERAGE(A3845:J3845)</f>
        <v>34.774460361259003</v>
      </c>
      <c r="L3845" s="1">
        <f t="shared" si="120"/>
        <v>7.7559845392237916</v>
      </c>
      <c r="M3845" s="1">
        <f t="shared" si="121"/>
        <v>34.873958794965446</v>
      </c>
    </row>
    <row r="3846" spans="1:13" x14ac:dyDescent="0.25">
      <c r="A3846" s="2">
        <v>40.843705580796602</v>
      </c>
      <c r="B3846" s="3">
        <v>27.909263027679302</v>
      </c>
      <c r="C3846" s="4">
        <v>28.904217046953502</v>
      </c>
      <c r="D3846" s="5">
        <v>35.868915333149197</v>
      </c>
      <c r="E3846" s="6">
        <v>33.879002256781703</v>
      </c>
      <c r="F3846" s="7">
        <v>21.939503647300398</v>
      </c>
      <c r="G3846" s="8">
        <v>47.808373549201697</v>
      </c>
      <c r="H3846" s="9">
        <v>39.848751561522398</v>
      </c>
      <c r="I3846" s="10">
        <v>40.843700542977501</v>
      </c>
      <c r="J3846" s="11">
        <v>29.899171066227701</v>
      </c>
      <c r="K3846" s="1">
        <f>AVERAGE(A3846:J3846)</f>
        <v>34.774460361259003</v>
      </c>
      <c r="L3846" s="1">
        <f t="shared" si="120"/>
        <v>7.7559845392237916</v>
      </c>
      <c r="M3846" s="1">
        <f t="shared" si="121"/>
        <v>34.873958794965446</v>
      </c>
    </row>
    <row r="3847" spans="1:13" x14ac:dyDescent="0.25">
      <c r="A3847" s="2">
        <v>40.843705580796602</v>
      </c>
      <c r="B3847" s="3">
        <v>27.909263027679302</v>
      </c>
      <c r="C3847" s="4">
        <v>28.904217046953502</v>
      </c>
      <c r="D3847" s="5">
        <v>35.868915333149197</v>
      </c>
      <c r="E3847" s="6">
        <v>33.879002256781703</v>
      </c>
      <c r="F3847" s="7">
        <v>21.939503647300398</v>
      </c>
      <c r="G3847" s="8">
        <v>47.808373549201697</v>
      </c>
      <c r="H3847" s="9">
        <v>39.848751561522398</v>
      </c>
      <c r="I3847" s="10">
        <v>40.843700542977501</v>
      </c>
      <c r="J3847" s="11">
        <v>29.899171066227701</v>
      </c>
      <c r="K3847" s="1">
        <f>AVERAGE(A3847:J3847)</f>
        <v>34.774460361259003</v>
      </c>
      <c r="L3847" s="1">
        <f t="shared" si="120"/>
        <v>7.7559845392237916</v>
      </c>
      <c r="M3847" s="1">
        <f t="shared" si="121"/>
        <v>34.873958794965446</v>
      </c>
    </row>
    <row r="3848" spans="1:13" x14ac:dyDescent="0.25">
      <c r="A3848" s="2">
        <v>40.843705580796602</v>
      </c>
      <c r="B3848" s="3">
        <v>27.909263027679302</v>
      </c>
      <c r="C3848" s="4">
        <v>28.904217046953502</v>
      </c>
      <c r="D3848" s="5">
        <v>35.868915333149197</v>
      </c>
      <c r="E3848" s="6">
        <v>33.879002256781703</v>
      </c>
      <c r="F3848" s="7">
        <v>21.939503647300398</v>
      </c>
      <c r="G3848" s="8">
        <v>47.808373549201697</v>
      </c>
      <c r="H3848" s="9">
        <v>39.848751561522398</v>
      </c>
      <c r="I3848" s="10">
        <v>40.843700542977501</v>
      </c>
      <c r="J3848" s="11">
        <v>29.899171066227701</v>
      </c>
      <c r="K3848" s="1">
        <f>AVERAGE(A3848:J3848)</f>
        <v>34.774460361259003</v>
      </c>
      <c r="L3848" s="1">
        <f t="shared" si="120"/>
        <v>7.7559845392237916</v>
      </c>
      <c r="M3848" s="1">
        <f t="shared" si="121"/>
        <v>34.873958794965446</v>
      </c>
    </row>
    <row r="3849" spans="1:13" x14ac:dyDescent="0.25">
      <c r="A3849" s="2">
        <v>40.843705580796602</v>
      </c>
      <c r="B3849" s="3">
        <v>27.909263027679302</v>
      </c>
      <c r="C3849" s="4">
        <v>28.904217046953502</v>
      </c>
      <c r="D3849" s="5">
        <v>35.868915333149197</v>
      </c>
      <c r="E3849" s="6">
        <v>33.879002256781703</v>
      </c>
      <c r="F3849" s="7">
        <v>21.939503647300398</v>
      </c>
      <c r="G3849" s="8">
        <v>47.808373549201697</v>
      </c>
      <c r="H3849" s="9">
        <v>39.848751561522398</v>
      </c>
      <c r="I3849" s="10">
        <v>40.843700542977501</v>
      </c>
      <c r="J3849" s="11">
        <v>29.899171066227701</v>
      </c>
      <c r="K3849" s="1">
        <f>AVERAGE(A3849:J3849)</f>
        <v>34.774460361259003</v>
      </c>
      <c r="L3849" s="1">
        <f t="shared" si="120"/>
        <v>7.7559845392237916</v>
      </c>
      <c r="M3849" s="1">
        <f t="shared" si="121"/>
        <v>34.873958794965446</v>
      </c>
    </row>
    <row r="3850" spans="1:13" x14ac:dyDescent="0.25">
      <c r="A3850" s="2">
        <v>40.843705580796602</v>
      </c>
      <c r="B3850" s="3">
        <v>27.909263027679302</v>
      </c>
      <c r="C3850" s="4">
        <v>28.904217046953502</v>
      </c>
      <c r="D3850" s="5">
        <v>35.868915333149197</v>
      </c>
      <c r="E3850" s="6">
        <v>33.879002256781703</v>
      </c>
      <c r="F3850" s="7">
        <v>21.939503647300398</v>
      </c>
      <c r="G3850" s="8">
        <v>47.808373549201697</v>
      </c>
      <c r="H3850" s="9">
        <v>39.848751561522398</v>
      </c>
      <c r="I3850" s="10">
        <v>40.843700542977501</v>
      </c>
      <c r="J3850" s="11">
        <v>29.899171066227701</v>
      </c>
      <c r="K3850" s="1">
        <f>AVERAGE(A3850:J3850)</f>
        <v>34.774460361259003</v>
      </c>
      <c r="L3850" s="1">
        <f t="shared" si="120"/>
        <v>7.7559845392237916</v>
      </c>
      <c r="M3850" s="1">
        <f t="shared" si="121"/>
        <v>34.873958794965446</v>
      </c>
    </row>
    <row r="3851" spans="1:13" x14ac:dyDescent="0.25">
      <c r="A3851" s="2">
        <v>40.843705580796602</v>
      </c>
      <c r="B3851" s="3">
        <v>27.909263027679302</v>
      </c>
      <c r="C3851" s="4">
        <v>28.904217046953502</v>
      </c>
      <c r="D3851" s="5">
        <v>35.868915333149197</v>
      </c>
      <c r="E3851" s="6">
        <v>33.879002256781703</v>
      </c>
      <c r="F3851" s="7">
        <v>21.939503647300398</v>
      </c>
      <c r="G3851" s="8">
        <v>47.808373549201697</v>
      </c>
      <c r="H3851" s="9">
        <v>39.848751561522398</v>
      </c>
      <c r="I3851" s="10">
        <v>40.843700542977501</v>
      </c>
      <c r="J3851" s="11">
        <v>29.899171066227701</v>
      </c>
      <c r="K3851" s="1">
        <f>AVERAGE(A3851:J3851)</f>
        <v>34.774460361259003</v>
      </c>
      <c r="L3851" s="1">
        <f t="shared" si="120"/>
        <v>7.7559845392237916</v>
      </c>
      <c r="M3851" s="1">
        <f t="shared" si="121"/>
        <v>34.873958794965446</v>
      </c>
    </row>
    <row r="3852" spans="1:13" x14ac:dyDescent="0.25">
      <c r="A3852" s="2">
        <v>40.843705580796602</v>
      </c>
      <c r="B3852" s="3">
        <v>27.909263027679302</v>
      </c>
      <c r="C3852" s="4">
        <v>28.904217046953502</v>
      </c>
      <c r="D3852" s="5">
        <v>35.868915333149197</v>
      </c>
      <c r="E3852" s="6">
        <v>33.879002256781703</v>
      </c>
      <c r="F3852" s="7">
        <v>21.939503647300398</v>
      </c>
      <c r="G3852" s="8">
        <v>47.808373549201697</v>
      </c>
      <c r="H3852" s="9">
        <v>39.848751561522398</v>
      </c>
      <c r="I3852" s="10">
        <v>40.843700542977501</v>
      </c>
      <c r="J3852" s="11">
        <v>29.899171066227701</v>
      </c>
      <c r="K3852" s="1">
        <f>AVERAGE(A3852:J3852)</f>
        <v>34.774460361259003</v>
      </c>
      <c r="L3852" s="1">
        <f t="shared" si="120"/>
        <v>7.7559845392237916</v>
      </c>
      <c r="M3852" s="1">
        <f t="shared" si="121"/>
        <v>34.873958794965446</v>
      </c>
    </row>
    <row r="3853" spans="1:13" x14ac:dyDescent="0.25">
      <c r="A3853" s="2">
        <v>40.843705580796602</v>
      </c>
      <c r="B3853" s="3">
        <v>27.909263027679302</v>
      </c>
      <c r="C3853" s="4">
        <v>28.904217046953502</v>
      </c>
      <c r="D3853" s="5">
        <v>35.868915333149197</v>
      </c>
      <c r="E3853" s="6">
        <v>33.879002256781703</v>
      </c>
      <c r="F3853" s="7">
        <v>21.939503647300398</v>
      </c>
      <c r="G3853" s="8">
        <v>47.808373549201697</v>
      </c>
      <c r="H3853" s="9">
        <v>39.848751561522398</v>
      </c>
      <c r="I3853" s="10">
        <v>40.843700542977501</v>
      </c>
      <c r="J3853" s="11">
        <v>29.899171066227701</v>
      </c>
      <c r="K3853" s="1">
        <f>AVERAGE(A3853:J3853)</f>
        <v>34.774460361259003</v>
      </c>
      <c r="L3853" s="1">
        <f t="shared" si="120"/>
        <v>7.7559845392237916</v>
      </c>
      <c r="M3853" s="1">
        <f t="shared" si="121"/>
        <v>34.873958794965446</v>
      </c>
    </row>
    <row r="3854" spans="1:13" x14ac:dyDescent="0.25">
      <c r="A3854" s="2">
        <v>40.843705580796602</v>
      </c>
      <c r="B3854" s="3">
        <v>27.909263027679302</v>
      </c>
      <c r="C3854" s="4">
        <v>28.904217046953502</v>
      </c>
      <c r="D3854" s="5">
        <v>35.868915333149197</v>
      </c>
      <c r="E3854" s="6">
        <v>33.879002256781703</v>
      </c>
      <c r="F3854" s="7">
        <v>21.939503647300398</v>
      </c>
      <c r="G3854" s="8">
        <v>47.808373549201697</v>
      </c>
      <c r="H3854" s="9">
        <v>39.848751561522398</v>
      </c>
      <c r="I3854" s="10">
        <v>40.843700542977501</v>
      </c>
      <c r="J3854" s="11">
        <v>29.899171066227701</v>
      </c>
      <c r="K3854" s="1">
        <f>AVERAGE(A3854:J3854)</f>
        <v>34.774460361259003</v>
      </c>
      <c r="L3854" s="1">
        <f t="shared" si="120"/>
        <v>7.7559845392237916</v>
      </c>
      <c r="M3854" s="1">
        <f t="shared" si="121"/>
        <v>34.873958794965446</v>
      </c>
    </row>
    <row r="3855" spans="1:13" x14ac:dyDescent="0.25">
      <c r="A3855" s="2">
        <v>40.843705580796602</v>
      </c>
      <c r="B3855" s="3">
        <v>27.909263027679302</v>
      </c>
      <c r="C3855" s="4">
        <v>28.904217046953502</v>
      </c>
      <c r="D3855" s="5">
        <v>35.868915333149197</v>
      </c>
      <c r="E3855" s="6">
        <v>33.879002256781703</v>
      </c>
      <c r="F3855" s="7">
        <v>21.939503647300398</v>
      </c>
      <c r="G3855" s="8">
        <v>47.808373549201697</v>
      </c>
      <c r="H3855" s="9">
        <v>39.848751561522398</v>
      </c>
      <c r="I3855" s="10">
        <v>40.843700542977501</v>
      </c>
      <c r="J3855" s="11">
        <v>29.899171066227701</v>
      </c>
      <c r="K3855" s="1">
        <f>AVERAGE(A3855:J3855)</f>
        <v>34.774460361259003</v>
      </c>
      <c r="L3855" s="1">
        <f t="shared" si="120"/>
        <v>7.7559845392237916</v>
      </c>
      <c r="M3855" s="1">
        <f t="shared" si="121"/>
        <v>34.873958794965446</v>
      </c>
    </row>
    <row r="3856" spans="1:13" x14ac:dyDescent="0.25">
      <c r="A3856" s="2">
        <v>40.843705580796602</v>
      </c>
      <c r="B3856" s="3">
        <v>27.909263027679302</v>
      </c>
      <c r="C3856" s="4">
        <v>28.904217046953502</v>
      </c>
      <c r="D3856" s="5">
        <v>35.868915333149197</v>
      </c>
      <c r="E3856" s="6">
        <v>33.879002256781703</v>
      </c>
      <c r="F3856" s="7">
        <v>21.939503647300398</v>
      </c>
      <c r="G3856" s="8">
        <v>47.808373549201697</v>
      </c>
      <c r="H3856" s="9">
        <v>39.848751561522398</v>
      </c>
      <c r="I3856" s="10">
        <v>40.843700542977501</v>
      </c>
      <c r="J3856" s="11">
        <v>29.899171066227701</v>
      </c>
      <c r="K3856" s="1">
        <f>AVERAGE(A3856:J3856)</f>
        <v>34.774460361259003</v>
      </c>
      <c r="L3856" s="1">
        <f t="shared" si="120"/>
        <v>7.7559845392237916</v>
      </c>
      <c r="M3856" s="1">
        <f t="shared" si="121"/>
        <v>34.873958794965446</v>
      </c>
    </row>
    <row r="3857" spans="1:13" x14ac:dyDescent="0.25">
      <c r="A3857" s="2">
        <v>40.843705580796602</v>
      </c>
      <c r="B3857" s="3">
        <v>27.909263027679302</v>
      </c>
      <c r="C3857" s="4">
        <v>28.904217046953502</v>
      </c>
      <c r="D3857" s="5">
        <v>35.868915333149197</v>
      </c>
      <c r="E3857" s="6">
        <v>33.879002256781703</v>
      </c>
      <c r="F3857" s="7">
        <v>21.939503647300398</v>
      </c>
      <c r="G3857" s="8">
        <v>47.808373549201697</v>
      </c>
      <c r="H3857" s="9">
        <v>39.848751561522398</v>
      </c>
      <c r="I3857" s="10">
        <v>40.843700542977501</v>
      </c>
      <c r="J3857" s="11">
        <v>29.899171066227701</v>
      </c>
      <c r="K3857" s="1">
        <f>AVERAGE(A3857:J3857)</f>
        <v>34.774460361259003</v>
      </c>
      <c r="L3857" s="1">
        <f t="shared" si="120"/>
        <v>7.7559845392237916</v>
      </c>
      <c r="M3857" s="1">
        <f t="shared" si="121"/>
        <v>34.873958794965446</v>
      </c>
    </row>
    <row r="3858" spans="1:13" x14ac:dyDescent="0.25">
      <c r="A3858" s="2">
        <v>40.843705580796602</v>
      </c>
      <c r="B3858" s="3">
        <v>27.909263027679302</v>
      </c>
      <c r="C3858" s="4">
        <v>28.904217046953502</v>
      </c>
      <c r="D3858" s="5">
        <v>35.868915333149197</v>
      </c>
      <c r="E3858" s="6">
        <v>33.879002256781703</v>
      </c>
      <c r="F3858" s="7">
        <v>21.939503647300398</v>
      </c>
      <c r="G3858" s="8">
        <v>47.808373549201697</v>
      </c>
      <c r="H3858" s="9">
        <v>39.848751561522398</v>
      </c>
      <c r="I3858" s="10">
        <v>40.843700542977501</v>
      </c>
      <c r="J3858" s="11">
        <v>29.899171066227701</v>
      </c>
      <c r="K3858" s="1">
        <f>AVERAGE(A3858:J3858)</f>
        <v>34.774460361259003</v>
      </c>
      <c r="L3858" s="1">
        <f t="shared" si="120"/>
        <v>7.7559845392237916</v>
      </c>
      <c r="M3858" s="1">
        <f t="shared" si="121"/>
        <v>34.873958794965446</v>
      </c>
    </row>
    <row r="3859" spans="1:13" x14ac:dyDescent="0.25">
      <c r="A3859" s="2">
        <v>40.843705580796602</v>
      </c>
      <c r="B3859" s="3">
        <v>27.909263027679302</v>
      </c>
      <c r="C3859" s="4">
        <v>28.904217046953502</v>
      </c>
      <c r="D3859" s="5">
        <v>35.868915333149197</v>
      </c>
      <c r="E3859" s="6">
        <v>33.879002256781703</v>
      </c>
      <c r="F3859" s="7">
        <v>21.939503647300398</v>
      </c>
      <c r="G3859" s="8">
        <v>47.808373549201697</v>
      </c>
      <c r="H3859" s="9">
        <v>39.848751561522398</v>
      </c>
      <c r="I3859" s="10">
        <v>40.843700542977501</v>
      </c>
      <c r="J3859" s="11">
        <v>29.899171066227701</v>
      </c>
      <c r="K3859" s="1">
        <f>AVERAGE(A3859:J3859)</f>
        <v>34.774460361259003</v>
      </c>
      <c r="L3859" s="1">
        <f t="shared" si="120"/>
        <v>7.7559845392237916</v>
      </c>
      <c r="M3859" s="1">
        <f t="shared" si="121"/>
        <v>34.873958794965446</v>
      </c>
    </row>
    <row r="3860" spans="1:13" x14ac:dyDescent="0.25">
      <c r="A3860" s="2">
        <v>40.843705580796602</v>
      </c>
      <c r="B3860" s="3">
        <v>27.909263027679302</v>
      </c>
      <c r="C3860" s="4">
        <v>28.904217046953502</v>
      </c>
      <c r="D3860" s="5">
        <v>35.868915333149197</v>
      </c>
      <c r="E3860" s="6">
        <v>33.879002256781703</v>
      </c>
      <c r="F3860" s="7">
        <v>21.939503647300398</v>
      </c>
      <c r="G3860" s="8">
        <v>47.808373549201697</v>
      </c>
      <c r="H3860" s="9">
        <v>39.848751561522398</v>
      </c>
      <c r="I3860" s="10">
        <v>40.843700542977501</v>
      </c>
      <c r="J3860" s="11">
        <v>29.899171066227701</v>
      </c>
      <c r="K3860" s="1">
        <f>AVERAGE(A3860:J3860)</f>
        <v>34.774460361259003</v>
      </c>
      <c r="L3860" s="1">
        <f t="shared" si="120"/>
        <v>7.7559845392237916</v>
      </c>
      <c r="M3860" s="1">
        <f t="shared" si="121"/>
        <v>34.873958794965446</v>
      </c>
    </row>
    <row r="3861" spans="1:13" x14ac:dyDescent="0.25">
      <c r="A3861" s="2">
        <v>40.843705580796602</v>
      </c>
      <c r="B3861" s="3">
        <v>27.909263027679302</v>
      </c>
      <c r="C3861" s="4">
        <v>28.904217046953502</v>
      </c>
      <c r="D3861" s="5">
        <v>35.868915333149197</v>
      </c>
      <c r="E3861" s="6">
        <v>33.879002256781703</v>
      </c>
      <c r="F3861" s="7">
        <v>21.939503647300398</v>
      </c>
      <c r="G3861" s="8">
        <v>47.808373549201697</v>
      </c>
      <c r="H3861" s="9">
        <v>39.848751561522398</v>
      </c>
      <c r="I3861" s="10">
        <v>40.843700542977501</v>
      </c>
      <c r="J3861" s="11">
        <v>29.899171066227701</v>
      </c>
      <c r="K3861" s="1">
        <f>AVERAGE(A3861:J3861)</f>
        <v>34.774460361259003</v>
      </c>
      <c r="L3861" s="1">
        <f t="shared" si="120"/>
        <v>7.7559845392237916</v>
      </c>
      <c r="M3861" s="1">
        <f t="shared" si="121"/>
        <v>34.873958794965446</v>
      </c>
    </row>
    <row r="3862" spans="1:13" x14ac:dyDescent="0.25">
      <c r="A3862" s="2">
        <v>40.843705580796602</v>
      </c>
      <c r="B3862" s="3">
        <v>27.909263027679302</v>
      </c>
      <c r="C3862" s="4">
        <v>28.904217046953502</v>
      </c>
      <c r="D3862" s="5">
        <v>35.868915333149197</v>
      </c>
      <c r="E3862" s="6">
        <v>33.879002256781703</v>
      </c>
      <c r="F3862" s="7">
        <v>21.939503647300398</v>
      </c>
      <c r="G3862" s="8">
        <v>47.808373549201697</v>
      </c>
      <c r="H3862" s="9">
        <v>39.848751561522398</v>
      </c>
      <c r="I3862" s="10">
        <v>40.843700542977501</v>
      </c>
      <c r="J3862" s="11">
        <v>29.899171066227701</v>
      </c>
      <c r="K3862" s="1">
        <f>AVERAGE(A3862:J3862)</f>
        <v>34.774460361259003</v>
      </c>
      <c r="L3862" s="1">
        <f t="shared" si="120"/>
        <v>7.7559845392237916</v>
      </c>
      <c r="M3862" s="1">
        <f t="shared" si="121"/>
        <v>34.873958794965446</v>
      </c>
    </row>
    <row r="3863" spans="1:13" x14ac:dyDescent="0.25">
      <c r="A3863" s="2">
        <v>40.843705580796602</v>
      </c>
      <c r="B3863" s="3">
        <v>27.909263027679302</v>
      </c>
      <c r="C3863" s="4">
        <v>28.904217046953502</v>
      </c>
      <c r="D3863" s="5">
        <v>35.868915333149197</v>
      </c>
      <c r="E3863" s="6">
        <v>33.879002256781703</v>
      </c>
      <c r="F3863" s="7">
        <v>21.939503647300398</v>
      </c>
      <c r="G3863" s="8">
        <v>47.808373549201697</v>
      </c>
      <c r="H3863" s="9">
        <v>39.848751561522398</v>
      </c>
      <c r="I3863" s="10">
        <v>40.843700542977501</v>
      </c>
      <c r="J3863" s="11">
        <v>29.899171066227701</v>
      </c>
      <c r="K3863" s="1">
        <f>AVERAGE(A3863:J3863)</f>
        <v>34.774460361259003</v>
      </c>
      <c r="L3863" s="1">
        <f t="shared" si="120"/>
        <v>7.7559845392237916</v>
      </c>
      <c r="M3863" s="1">
        <f t="shared" si="121"/>
        <v>34.873958794965446</v>
      </c>
    </row>
    <row r="3864" spans="1:13" x14ac:dyDescent="0.25">
      <c r="A3864" s="2">
        <v>40.843705580796602</v>
      </c>
      <c r="B3864" s="3">
        <v>27.909263027679302</v>
      </c>
      <c r="C3864" s="4">
        <v>28.904217046953502</v>
      </c>
      <c r="D3864" s="5">
        <v>35.868915333149197</v>
      </c>
      <c r="E3864" s="6">
        <v>33.879002256781703</v>
      </c>
      <c r="F3864" s="7">
        <v>21.939503647300398</v>
      </c>
      <c r="G3864" s="8">
        <v>47.808373549201697</v>
      </c>
      <c r="H3864" s="9">
        <v>39.848751561522398</v>
      </c>
      <c r="I3864" s="10">
        <v>40.843700542977501</v>
      </c>
      <c r="J3864" s="11">
        <v>29.899171066227701</v>
      </c>
      <c r="K3864" s="1">
        <f>AVERAGE(A3864:J3864)</f>
        <v>34.774460361259003</v>
      </c>
      <c r="L3864" s="1">
        <f t="shared" si="120"/>
        <v>7.7559845392237916</v>
      </c>
      <c r="M3864" s="1">
        <f t="shared" si="121"/>
        <v>34.873958794965446</v>
      </c>
    </row>
    <row r="3865" spans="1:13" x14ac:dyDescent="0.25">
      <c r="A3865" s="2">
        <v>40.843705580796602</v>
      </c>
      <c r="B3865" s="3">
        <v>27.909263027679302</v>
      </c>
      <c r="C3865" s="4">
        <v>28.904217046953502</v>
      </c>
      <c r="D3865" s="5">
        <v>35.868915333149197</v>
      </c>
      <c r="E3865" s="6">
        <v>33.879002256781703</v>
      </c>
      <c r="F3865" s="7">
        <v>21.939503647300398</v>
      </c>
      <c r="G3865" s="8">
        <v>47.808373549201697</v>
      </c>
      <c r="H3865" s="9">
        <v>39.848751561522398</v>
      </c>
      <c r="I3865" s="10">
        <v>40.843700542977501</v>
      </c>
      <c r="J3865" s="11">
        <v>29.899171066227701</v>
      </c>
      <c r="K3865" s="1">
        <f>AVERAGE(A3865:J3865)</f>
        <v>34.774460361259003</v>
      </c>
      <c r="L3865" s="1">
        <f t="shared" si="120"/>
        <v>7.7559845392237916</v>
      </c>
      <c r="M3865" s="1">
        <f t="shared" si="121"/>
        <v>34.873958794965446</v>
      </c>
    </row>
    <row r="3866" spans="1:13" x14ac:dyDescent="0.25">
      <c r="A3866" s="2">
        <v>40.843705580796602</v>
      </c>
      <c r="B3866" s="3">
        <v>27.909263027679302</v>
      </c>
      <c r="C3866" s="4">
        <v>28.904217046953502</v>
      </c>
      <c r="D3866" s="5">
        <v>35.868915333149197</v>
      </c>
      <c r="E3866" s="6">
        <v>33.879002256781703</v>
      </c>
      <c r="F3866" s="7">
        <v>21.939503647300398</v>
      </c>
      <c r="G3866" s="8">
        <v>47.808373549201697</v>
      </c>
      <c r="H3866" s="9">
        <v>39.848751561522398</v>
      </c>
      <c r="I3866" s="10">
        <v>40.843700542977501</v>
      </c>
      <c r="J3866" s="11">
        <v>29.899171066227701</v>
      </c>
      <c r="K3866" s="1">
        <f>AVERAGE(A3866:J3866)</f>
        <v>34.774460361259003</v>
      </c>
      <c r="L3866" s="1">
        <f t="shared" si="120"/>
        <v>7.7559845392237916</v>
      </c>
      <c r="M3866" s="1">
        <f t="shared" si="121"/>
        <v>34.873958794965446</v>
      </c>
    </row>
    <row r="3867" spans="1:13" x14ac:dyDescent="0.25">
      <c r="A3867" s="2">
        <v>40.843705580796602</v>
      </c>
      <c r="B3867" s="3">
        <v>27.909263027679302</v>
      </c>
      <c r="C3867" s="4">
        <v>28.904217046953502</v>
      </c>
      <c r="D3867" s="5">
        <v>35.868915333149197</v>
      </c>
      <c r="E3867" s="6">
        <v>33.879002256781703</v>
      </c>
      <c r="F3867" s="7">
        <v>21.939503647300398</v>
      </c>
      <c r="G3867" s="8">
        <v>47.808373549201697</v>
      </c>
      <c r="H3867" s="9">
        <v>39.848751561522398</v>
      </c>
      <c r="I3867" s="10">
        <v>40.843700542977501</v>
      </c>
      <c r="J3867" s="11">
        <v>29.899171066227701</v>
      </c>
      <c r="K3867" s="1">
        <f>AVERAGE(A3867:J3867)</f>
        <v>34.774460361259003</v>
      </c>
      <c r="L3867" s="1">
        <f t="shared" si="120"/>
        <v>7.7559845392237916</v>
      </c>
      <c r="M3867" s="1">
        <f t="shared" si="121"/>
        <v>34.873958794965446</v>
      </c>
    </row>
    <row r="3868" spans="1:13" x14ac:dyDescent="0.25">
      <c r="A3868" s="2">
        <v>40.843705580796602</v>
      </c>
      <c r="B3868" s="3">
        <v>27.909263027679302</v>
      </c>
      <c r="C3868" s="4">
        <v>28.904217046953502</v>
      </c>
      <c r="D3868" s="5">
        <v>35.868915333149197</v>
      </c>
      <c r="E3868" s="6">
        <v>33.879002256781703</v>
      </c>
      <c r="F3868" s="7">
        <v>21.939503647300398</v>
      </c>
      <c r="G3868" s="8">
        <v>47.808373549201697</v>
      </c>
      <c r="H3868" s="9">
        <v>39.848751561522398</v>
      </c>
      <c r="I3868" s="10">
        <v>40.843700542977501</v>
      </c>
      <c r="J3868" s="11">
        <v>29.899171066227701</v>
      </c>
      <c r="K3868" s="1">
        <f>AVERAGE(A3868:J3868)</f>
        <v>34.774460361259003</v>
      </c>
      <c r="L3868" s="1">
        <f t="shared" si="120"/>
        <v>7.7559845392237916</v>
      </c>
      <c r="M3868" s="1">
        <f t="shared" si="121"/>
        <v>34.873958794965446</v>
      </c>
    </row>
    <row r="3869" spans="1:13" x14ac:dyDescent="0.25">
      <c r="A3869" s="2">
        <v>40.843705580796602</v>
      </c>
      <c r="B3869" s="3">
        <v>27.909263027679302</v>
      </c>
      <c r="C3869" s="4">
        <v>28.904217046953502</v>
      </c>
      <c r="D3869" s="5">
        <v>35.868915333149197</v>
      </c>
      <c r="E3869" s="6">
        <v>33.879002256781703</v>
      </c>
      <c r="F3869" s="7">
        <v>21.939503647300398</v>
      </c>
      <c r="G3869" s="8">
        <v>47.808373549201697</v>
      </c>
      <c r="H3869" s="9">
        <v>39.848751561522398</v>
      </c>
      <c r="I3869" s="10">
        <v>40.843700542977501</v>
      </c>
      <c r="J3869" s="11">
        <v>29.899171066227701</v>
      </c>
      <c r="K3869" s="1">
        <f>AVERAGE(A3869:J3869)</f>
        <v>34.774460361259003</v>
      </c>
      <c r="L3869" s="1">
        <f t="shared" si="120"/>
        <v>7.7559845392237916</v>
      </c>
      <c r="M3869" s="1">
        <f t="shared" si="121"/>
        <v>34.873958794965446</v>
      </c>
    </row>
    <row r="3870" spans="1:13" x14ac:dyDescent="0.25">
      <c r="A3870" s="2">
        <v>40.843705580796602</v>
      </c>
      <c r="B3870" s="3">
        <v>27.909263027679302</v>
      </c>
      <c r="C3870" s="4">
        <v>28.904217046953502</v>
      </c>
      <c r="D3870" s="5">
        <v>35.868915333149197</v>
      </c>
      <c r="E3870" s="6">
        <v>33.879002256781703</v>
      </c>
      <c r="F3870" s="7">
        <v>21.939503647300398</v>
      </c>
      <c r="G3870" s="8">
        <v>47.808373549201697</v>
      </c>
      <c r="H3870" s="9">
        <v>39.848751561522398</v>
      </c>
      <c r="I3870" s="10">
        <v>40.843700542977501</v>
      </c>
      <c r="J3870" s="11">
        <v>29.899171066227701</v>
      </c>
      <c r="K3870" s="1">
        <f>AVERAGE(A3870:J3870)</f>
        <v>34.774460361259003</v>
      </c>
      <c r="L3870" s="1">
        <f t="shared" si="120"/>
        <v>7.7559845392237916</v>
      </c>
      <c r="M3870" s="1">
        <f t="shared" si="121"/>
        <v>34.873958794965446</v>
      </c>
    </row>
    <row r="3871" spans="1:13" x14ac:dyDescent="0.25">
      <c r="A3871" s="2">
        <v>40.843705580796602</v>
      </c>
      <c r="B3871" s="3">
        <v>27.909263027679302</v>
      </c>
      <c r="C3871" s="4">
        <v>28.904217046953502</v>
      </c>
      <c r="D3871" s="5">
        <v>35.868915333149197</v>
      </c>
      <c r="E3871" s="6">
        <v>33.879002256781703</v>
      </c>
      <c r="F3871" s="7">
        <v>21.939503647300398</v>
      </c>
      <c r="G3871" s="8">
        <v>47.808373549201697</v>
      </c>
      <c r="H3871" s="9">
        <v>39.848751561522398</v>
      </c>
      <c r="I3871" s="10">
        <v>40.843700542977501</v>
      </c>
      <c r="J3871" s="11">
        <v>29.899171066227701</v>
      </c>
      <c r="K3871" s="1">
        <f>AVERAGE(A3871:J3871)</f>
        <v>34.774460361259003</v>
      </c>
      <c r="L3871" s="1">
        <f t="shared" si="120"/>
        <v>7.7559845392237916</v>
      </c>
      <c r="M3871" s="1">
        <f t="shared" si="121"/>
        <v>34.873958794965446</v>
      </c>
    </row>
    <row r="3872" spans="1:13" x14ac:dyDescent="0.25">
      <c r="A3872" s="2">
        <v>40.843705580796602</v>
      </c>
      <c r="B3872" s="3">
        <v>27.909263027679302</v>
      </c>
      <c r="C3872" s="4">
        <v>28.904217046953502</v>
      </c>
      <c r="D3872" s="5">
        <v>35.868915333149197</v>
      </c>
      <c r="E3872" s="6">
        <v>33.879002256781703</v>
      </c>
      <c r="F3872" s="7">
        <v>21.939503647300398</v>
      </c>
      <c r="G3872" s="8">
        <v>47.808373549201697</v>
      </c>
      <c r="H3872" s="9">
        <v>39.848751561522398</v>
      </c>
      <c r="I3872" s="10">
        <v>40.843700542977501</v>
      </c>
      <c r="J3872" s="11">
        <v>29.899171066227701</v>
      </c>
      <c r="K3872" s="1">
        <f>AVERAGE(A3872:J3872)</f>
        <v>34.774460361259003</v>
      </c>
      <c r="L3872" s="1">
        <f t="shared" si="120"/>
        <v>7.7559845392237916</v>
      </c>
      <c r="M3872" s="1">
        <f t="shared" si="121"/>
        <v>34.873958794965446</v>
      </c>
    </row>
    <row r="3873" spans="1:13" x14ac:dyDescent="0.25">
      <c r="A3873" s="2">
        <v>40.843705580796602</v>
      </c>
      <c r="B3873" s="3">
        <v>27.909263027679302</v>
      </c>
      <c r="C3873" s="4">
        <v>28.904217046953502</v>
      </c>
      <c r="D3873" s="5">
        <v>35.868915333149197</v>
      </c>
      <c r="E3873" s="6">
        <v>33.879002256781703</v>
      </c>
      <c r="F3873" s="7">
        <v>21.939503647300398</v>
      </c>
      <c r="G3873" s="8">
        <v>47.808373549201697</v>
      </c>
      <c r="H3873" s="9">
        <v>39.848751561522398</v>
      </c>
      <c r="I3873" s="10">
        <v>40.843700542977501</v>
      </c>
      <c r="J3873" s="11">
        <v>29.899171066227701</v>
      </c>
      <c r="K3873" s="1">
        <f>AVERAGE(A3873:J3873)</f>
        <v>34.774460361259003</v>
      </c>
      <c r="L3873" s="1">
        <f t="shared" si="120"/>
        <v>7.7559845392237916</v>
      </c>
      <c r="M3873" s="1">
        <f t="shared" si="121"/>
        <v>34.873958794965446</v>
      </c>
    </row>
    <row r="3874" spans="1:13" x14ac:dyDescent="0.25">
      <c r="A3874" s="2">
        <v>40.843705580796602</v>
      </c>
      <c r="B3874" s="3">
        <v>27.909263027679302</v>
      </c>
      <c r="C3874" s="4">
        <v>28.904217046953502</v>
      </c>
      <c r="D3874" s="5">
        <v>35.868915333149197</v>
      </c>
      <c r="E3874" s="6">
        <v>33.879002256781703</v>
      </c>
      <c r="F3874" s="7">
        <v>21.939503647300398</v>
      </c>
      <c r="G3874" s="8">
        <v>47.808373549201697</v>
      </c>
      <c r="H3874" s="9">
        <v>39.848751561522398</v>
      </c>
      <c r="I3874" s="10">
        <v>40.843700542977501</v>
      </c>
      <c r="J3874" s="11">
        <v>29.899171066227701</v>
      </c>
      <c r="K3874" s="1">
        <f>AVERAGE(A3874:J3874)</f>
        <v>34.774460361259003</v>
      </c>
      <c r="L3874" s="1">
        <f t="shared" si="120"/>
        <v>7.7559845392237916</v>
      </c>
      <c r="M3874" s="1">
        <f t="shared" si="121"/>
        <v>34.873958794965446</v>
      </c>
    </row>
    <row r="3875" spans="1:13" x14ac:dyDescent="0.25">
      <c r="A3875" s="2">
        <v>40.843705580796602</v>
      </c>
      <c r="B3875" s="3">
        <v>27.909263027679302</v>
      </c>
      <c r="C3875" s="4">
        <v>28.904217046953502</v>
      </c>
      <c r="D3875" s="5">
        <v>35.868915333149197</v>
      </c>
      <c r="E3875" s="6">
        <v>33.879002256781703</v>
      </c>
      <c r="F3875" s="7">
        <v>21.939503647300398</v>
      </c>
      <c r="G3875" s="8">
        <v>47.808373549201697</v>
      </c>
      <c r="H3875" s="9">
        <v>39.848751561522398</v>
      </c>
      <c r="I3875" s="10">
        <v>40.843700542977501</v>
      </c>
      <c r="J3875" s="11">
        <v>29.899171066227701</v>
      </c>
      <c r="K3875" s="1">
        <f>AVERAGE(A3875:J3875)</f>
        <v>34.774460361259003</v>
      </c>
      <c r="L3875" s="1">
        <f t="shared" si="120"/>
        <v>7.7559845392237916</v>
      </c>
      <c r="M3875" s="1">
        <f t="shared" si="121"/>
        <v>34.873958794965446</v>
      </c>
    </row>
    <row r="3876" spans="1:13" x14ac:dyDescent="0.25">
      <c r="A3876" s="2">
        <v>40.843705580796602</v>
      </c>
      <c r="B3876" s="3">
        <v>27.909263027679302</v>
      </c>
      <c r="C3876" s="4">
        <v>28.904217046953502</v>
      </c>
      <c r="D3876" s="5">
        <v>35.868915333149197</v>
      </c>
      <c r="E3876" s="6">
        <v>33.879002256781703</v>
      </c>
      <c r="F3876" s="7">
        <v>21.939503647300398</v>
      </c>
      <c r="G3876" s="8">
        <v>47.808373549201697</v>
      </c>
      <c r="H3876" s="9">
        <v>39.848751561522398</v>
      </c>
      <c r="I3876" s="10">
        <v>40.843700542977501</v>
      </c>
      <c r="J3876" s="11">
        <v>29.899171066227701</v>
      </c>
      <c r="K3876" s="1">
        <f>AVERAGE(A3876:J3876)</f>
        <v>34.774460361259003</v>
      </c>
      <c r="L3876" s="1">
        <f t="shared" si="120"/>
        <v>7.7559845392237916</v>
      </c>
      <c r="M3876" s="1">
        <f t="shared" si="121"/>
        <v>34.873958794965446</v>
      </c>
    </row>
    <row r="3877" spans="1:13" x14ac:dyDescent="0.25">
      <c r="A3877" s="2">
        <v>40.843705580796602</v>
      </c>
      <c r="B3877" s="3">
        <v>27.909263027679302</v>
      </c>
      <c r="C3877" s="4">
        <v>28.904217046953502</v>
      </c>
      <c r="D3877" s="5">
        <v>35.868915333149197</v>
      </c>
      <c r="E3877" s="6">
        <v>33.879002256781703</v>
      </c>
      <c r="F3877" s="7">
        <v>21.939503647300398</v>
      </c>
      <c r="G3877" s="8">
        <v>47.808373549201697</v>
      </c>
      <c r="H3877" s="9">
        <v>39.848751561522398</v>
      </c>
      <c r="I3877" s="10">
        <v>40.843700542977501</v>
      </c>
      <c r="J3877" s="11">
        <v>29.899171066227701</v>
      </c>
      <c r="K3877" s="1">
        <f>AVERAGE(A3877:J3877)</f>
        <v>34.774460361259003</v>
      </c>
      <c r="L3877" s="1">
        <f t="shared" si="120"/>
        <v>7.7559845392237916</v>
      </c>
      <c r="M3877" s="1">
        <f t="shared" si="121"/>
        <v>34.873958794965446</v>
      </c>
    </row>
    <row r="3878" spans="1:13" x14ac:dyDescent="0.25">
      <c r="A3878" s="2">
        <v>40.843705580796602</v>
      </c>
      <c r="B3878" s="3">
        <v>27.909263027679302</v>
      </c>
      <c r="C3878" s="4">
        <v>28.904217046953502</v>
      </c>
      <c r="D3878" s="5">
        <v>35.868915333149197</v>
      </c>
      <c r="E3878" s="6">
        <v>33.879002256781703</v>
      </c>
      <c r="F3878" s="7">
        <v>21.939503647300398</v>
      </c>
      <c r="G3878" s="8">
        <v>47.808373549201697</v>
      </c>
      <c r="H3878" s="9">
        <v>39.848751561522398</v>
      </c>
      <c r="I3878" s="10">
        <v>40.843700542977501</v>
      </c>
      <c r="J3878" s="11">
        <v>29.899171066227701</v>
      </c>
      <c r="K3878" s="1">
        <f>AVERAGE(A3878:J3878)</f>
        <v>34.774460361259003</v>
      </c>
      <c r="L3878" s="1">
        <f t="shared" si="120"/>
        <v>7.7559845392237916</v>
      </c>
      <c r="M3878" s="1">
        <f t="shared" si="121"/>
        <v>34.873958794965446</v>
      </c>
    </row>
    <row r="3879" spans="1:13" x14ac:dyDescent="0.25">
      <c r="A3879" s="2">
        <v>40.843705580796602</v>
      </c>
      <c r="B3879" s="3">
        <v>27.909263027679302</v>
      </c>
      <c r="C3879" s="4">
        <v>28.904217046953502</v>
      </c>
      <c r="D3879" s="5">
        <v>35.868915333149197</v>
      </c>
      <c r="E3879" s="6">
        <v>33.879002256781703</v>
      </c>
      <c r="F3879" s="7">
        <v>21.939503647300398</v>
      </c>
      <c r="G3879" s="8">
        <v>47.808373549201697</v>
      </c>
      <c r="H3879" s="9">
        <v>39.848751561522398</v>
      </c>
      <c r="I3879" s="10">
        <v>40.843700542977501</v>
      </c>
      <c r="J3879" s="11">
        <v>29.899171066227701</v>
      </c>
      <c r="K3879" s="1">
        <f>AVERAGE(A3879:J3879)</f>
        <v>34.774460361259003</v>
      </c>
      <c r="L3879" s="1">
        <f t="shared" si="120"/>
        <v>7.7559845392237916</v>
      </c>
      <c r="M3879" s="1">
        <f t="shared" si="121"/>
        <v>34.873958794965446</v>
      </c>
    </row>
    <row r="3880" spans="1:13" x14ac:dyDescent="0.25">
      <c r="A3880" s="2">
        <v>40.843705580796602</v>
      </c>
      <c r="B3880" s="3">
        <v>27.909263027679302</v>
      </c>
      <c r="C3880" s="4">
        <v>28.904217046953502</v>
      </c>
      <c r="D3880" s="5">
        <v>35.868915333149197</v>
      </c>
      <c r="E3880" s="6">
        <v>33.879002256781703</v>
      </c>
      <c r="F3880" s="7">
        <v>21.939503647300398</v>
      </c>
      <c r="G3880" s="8">
        <v>47.808373549201697</v>
      </c>
      <c r="H3880" s="9">
        <v>39.848751561522398</v>
      </c>
      <c r="I3880" s="10">
        <v>40.843700542977501</v>
      </c>
      <c r="J3880" s="11">
        <v>29.899171066227701</v>
      </c>
      <c r="K3880" s="1">
        <f>AVERAGE(A3880:J3880)</f>
        <v>34.774460361259003</v>
      </c>
      <c r="L3880" s="1">
        <f t="shared" si="120"/>
        <v>7.7559845392237916</v>
      </c>
      <c r="M3880" s="1">
        <f t="shared" si="121"/>
        <v>34.873958794965446</v>
      </c>
    </row>
    <row r="3881" spans="1:13" x14ac:dyDescent="0.25">
      <c r="A3881" s="2">
        <v>40.843705580796602</v>
      </c>
      <c r="B3881" s="3">
        <v>27.909263027679302</v>
      </c>
      <c r="C3881" s="4">
        <v>28.904217046953502</v>
      </c>
      <c r="D3881" s="5">
        <v>35.868915333149197</v>
      </c>
      <c r="E3881" s="6">
        <v>33.879002256781703</v>
      </c>
      <c r="F3881" s="7">
        <v>21.939503647300398</v>
      </c>
      <c r="G3881" s="8">
        <v>47.808373549201697</v>
      </c>
      <c r="H3881" s="9">
        <v>39.848751561522398</v>
      </c>
      <c r="I3881" s="10">
        <v>40.843700542977501</v>
      </c>
      <c r="J3881" s="11">
        <v>29.899171066227701</v>
      </c>
      <c r="K3881" s="1">
        <f>AVERAGE(A3881:J3881)</f>
        <v>34.774460361259003</v>
      </c>
      <c r="L3881" s="1">
        <f t="shared" si="120"/>
        <v>7.7559845392237916</v>
      </c>
      <c r="M3881" s="1">
        <f t="shared" si="121"/>
        <v>34.873958794965446</v>
      </c>
    </row>
    <row r="3882" spans="1:13" x14ac:dyDescent="0.25">
      <c r="A3882" s="2">
        <v>40.843705580796602</v>
      </c>
      <c r="B3882" s="3">
        <v>27.909263027679302</v>
      </c>
      <c r="C3882" s="4">
        <v>28.904217046953502</v>
      </c>
      <c r="D3882" s="5">
        <v>35.868915333149197</v>
      </c>
      <c r="E3882" s="6">
        <v>33.879002256781703</v>
      </c>
      <c r="F3882" s="7">
        <v>21.939503647300398</v>
      </c>
      <c r="G3882" s="8">
        <v>47.808373549201697</v>
      </c>
      <c r="H3882" s="9">
        <v>39.848751561522398</v>
      </c>
      <c r="I3882" s="10">
        <v>40.843700542977501</v>
      </c>
      <c r="J3882" s="11">
        <v>29.899171066227701</v>
      </c>
      <c r="K3882" s="1">
        <f>AVERAGE(A3882:J3882)</f>
        <v>34.774460361259003</v>
      </c>
      <c r="L3882" s="1">
        <f t="shared" si="120"/>
        <v>7.7559845392237916</v>
      </c>
      <c r="M3882" s="1">
        <f t="shared" si="121"/>
        <v>34.873958794965446</v>
      </c>
    </row>
    <row r="3883" spans="1:13" x14ac:dyDescent="0.25">
      <c r="A3883" s="2">
        <v>40.843705580796602</v>
      </c>
      <c r="B3883" s="3">
        <v>27.909263027679302</v>
      </c>
      <c r="C3883" s="4">
        <v>28.904217046953502</v>
      </c>
      <c r="D3883" s="5">
        <v>35.868915333149197</v>
      </c>
      <c r="E3883" s="6">
        <v>33.879002256781703</v>
      </c>
      <c r="F3883" s="7">
        <v>21.939503647300398</v>
      </c>
      <c r="G3883" s="8">
        <v>47.808373549201697</v>
      </c>
      <c r="H3883" s="9">
        <v>39.848751561522398</v>
      </c>
      <c r="I3883" s="10">
        <v>40.843700542977501</v>
      </c>
      <c r="J3883" s="11">
        <v>29.899171066227701</v>
      </c>
      <c r="K3883" s="1">
        <f>AVERAGE(A3883:J3883)</f>
        <v>34.774460361259003</v>
      </c>
      <c r="L3883" s="1">
        <f t="shared" si="120"/>
        <v>7.7559845392237916</v>
      </c>
      <c r="M3883" s="1">
        <f t="shared" si="121"/>
        <v>34.873958794965446</v>
      </c>
    </row>
    <row r="3884" spans="1:13" x14ac:dyDescent="0.25">
      <c r="A3884" s="2">
        <v>40.843705580796602</v>
      </c>
      <c r="B3884" s="3">
        <v>27.909263027679302</v>
      </c>
      <c r="C3884" s="4">
        <v>28.904217046953502</v>
      </c>
      <c r="D3884" s="5">
        <v>35.868915333149197</v>
      </c>
      <c r="E3884" s="6">
        <v>33.879002256781703</v>
      </c>
      <c r="F3884" s="7">
        <v>21.939503647300398</v>
      </c>
      <c r="G3884" s="8">
        <v>47.808373549201697</v>
      </c>
      <c r="H3884" s="9">
        <v>39.848751561522398</v>
      </c>
      <c r="I3884" s="10">
        <v>40.843700542977501</v>
      </c>
      <c r="J3884" s="11">
        <v>29.899171066227701</v>
      </c>
      <c r="K3884" s="1">
        <f>AVERAGE(A3884:J3884)</f>
        <v>34.774460361259003</v>
      </c>
      <c r="L3884" s="1">
        <f t="shared" si="120"/>
        <v>7.7559845392237916</v>
      </c>
      <c r="M3884" s="1">
        <f t="shared" si="121"/>
        <v>34.873958794965446</v>
      </c>
    </row>
    <row r="3885" spans="1:13" x14ac:dyDescent="0.25">
      <c r="A3885" s="2">
        <v>40.843705580796602</v>
      </c>
      <c r="B3885" s="3">
        <v>27.909263027679302</v>
      </c>
      <c r="C3885" s="4">
        <v>28.904217046953502</v>
      </c>
      <c r="D3885" s="5">
        <v>35.868915333149197</v>
      </c>
      <c r="E3885" s="6">
        <v>33.879002256781703</v>
      </c>
      <c r="F3885" s="7">
        <v>21.939503647300398</v>
      </c>
      <c r="G3885" s="8">
        <v>47.808373549201697</v>
      </c>
      <c r="H3885" s="9">
        <v>39.848751561522398</v>
      </c>
      <c r="I3885" s="10">
        <v>40.843700542977501</v>
      </c>
      <c r="J3885" s="11">
        <v>29.899171066227701</v>
      </c>
      <c r="K3885" s="1">
        <f>AVERAGE(A3885:J3885)</f>
        <v>34.774460361259003</v>
      </c>
      <c r="L3885" s="1">
        <f t="shared" si="120"/>
        <v>7.7559845392237916</v>
      </c>
      <c r="M3885" s="1">
        <f t="shared" si="121"/>
        <v>34.873958794965446</v>
      </c>
    </row>
    <row r="3886" spans="1:13" x14ac:dyDescent="0.25">
      <c r="A3886" s="2">
        <v>40.843705580796602</v>
      </c>
      <c r="B3886" s="3">
        <v>27.909263027679302</v>
      </c>
      <c r="C3886" s="4">
        <v>28.904217046953502</v>
      </c>
      <c r="D3886" s="5">
        <v>35.868915333149197</v>
      </c>
      <c r="E3886" s="6">
        <v>33.879002256781703</v>
      </c>
      <c r="F3886" s="7">
        <v>21.939503647300398</v>
      </c>
      <c r="G3886" s="8">
        <v>47.808373549201697</v>
      </c>
      <c r="H3886" s="9">
        <v>39.848751561522398</v>
      </c>
      <c r="I3886" s="10">
        <v>40.843700542977501</v>
      </c>
      <c r="J3886" s="11">
        <v>29.899171066227701</v>
      </c>
      <c r="K3886" s="1">
        <f>AVERAGE(A3886:J3886)</f>
        <v>34.774460361259003</v>
      </c>
      <c r="L3886" s="1">
        <f t="shared" si="120"/>
        <v>7.7559845392237916</v>
      </c>
      <c r="M3886" s="1">
        <f t="shared" si="121"/>
        <v>34.873958794965446</v>
      </c>
    </row>
    <row r="3887" spans="1:13" x14ac:dyDescent="0.25">
      <c r="A3887" s="2">
        <v>40.843705580796602</v>
      </c>
      <c r="B3887" s="3">
        <v>27.909263027679302</v>
      </c>
      <c r="C3887" s="4">
        <v>28.904217046953502</v>
      </c>
      <c r="D3887" s="5">
        <v>35.868915333149197</v>
      </c>
      <c r="E3887" s="6">
        <v>33.879002256781703</v>
      </c>
      <c r="F3887" s="7">
        <v>21.939503647300398</v>
      </c>
      <c r="G3887" s="8">
        <v>47.808373549201697</v>
      </c>
      <c r="H3887" s="9">
        <v>39.848751561522398</v>
      </c>
      <c r="I3887" s="10">
        <v>40.843700542977501</v>
      </c>
      <c r="J3887" s="11">
        <v>29.899171066227701</v>
      </c>
      <c r="K3887" s="1">
        <f>AVERAGE(A3887:J3887)</f>
        <v>34.774460361259003</v>
      </c>
      <c r="L3887" s="1">
        <f t="shared" si="120"/>
        <v>7.7559845392237916</v>
      </c>
      <c r="M3887" s="1">
        <f t="shared" si="121"/>
        <v>34.873958794965446</v>
      </c>
    </row>
    <row r="3888" spans="1:13" x14ac:dyDescent="0.25">
      <c r="A3888" s="2">
        <v>40.843705580796602</v>
      </c>
      <c r="B3888" s="3">
        <v>27.909263027679302</v>
      </c>
      <c r="C3888" s="4">
        <v>28.904217046953502</v>
      </c>
      <c r="D3888" s="5">
        <v>35.868915333149197</v>
      </c>
      <c r="E3888" s="6">
        <v>33.879002256781703</v>
      </c>
      <c r="F3888" s="7">
        <v>21.939503647300398</v>
      </c>
      <c r="G3888" s="8">
        <v>47.808373549201697</v>
      </c>
      <c r="H3888" s="9">
        <v>39.848751561522398</v>
      </c>
      <c r="I3888" s="10">
        <v>40.843700542977501</v>
      </c>
      <c r="J3888" s="11">
        <v>29.899171066227701</v>
      </c>
      <c r="K3888" s="1">
        <f>AVERAGE(A3888:J3888)</f>
        <v>34.774460361259003</v>
      </c>
      <c r="L3888" s="1">
        <f t="shared" si="120"/>
        <v>7.7559845392237916</v>
      </c>
      <c r="M3888" s="1">
        <f t="shared" si="121"/>
        <v>34.873958794965446</v>
      </c>
    </row>
    <row r="3889" spans="1:13" x14ac:dyDescent="0.25">
      <c r="A3889" s="2">
        <v>40.843705580796602</v>
      </c>
      <c r="B3889" s="3">
        <v>27.909263027679302</v>
      </c>
      <c r="C3889" s="4">
        <v>28.904217046953502</v>
      </c>
      <c r="D3889" s="5">
        <v>35.868915333149197</v>
      </c>
      <c r="E3889" s="6">
        <v>33.879002256781703</v>
      </c>
      <c r="F3889" s="7">
        <v>21.939503647300398</v>
      </c>
      <c r="G3889" s="8">
        <v>47.808373549201697</v>
      </c>
      <c r="H3889" s="9">
        <v>39.848751561522398</v>
      </c>
      <c r="I3889" s="10">
        <v>40.843700542977501</v>
      </c>
      <c r="J3889" s="11">
        <v>29.899171066227701</v>
      </c>
      <c r="K3889" s="1">
        <f>AVERAGE(A3889:J3889)</f>
        <v>34.774460361259003</v>
      </c>
      <c r="L3889" s="1">
        <f t="shared" si="120"/>
        <v>7.7559845392237916</v>
      </c>
      <c r="M3889" s="1">
        <f t="shared" si="121"/>
        <v>34.873958794965446</v>
      </c>
    </row>
    <row r="3890" spans="1:13" x14ac:dyDescent="0.25">
      <c r="A3890" s="2">
        <v>40.843705580796602</v>
      </c>
      <c r="B3890" s="3">
        <v>27.909263027679302</v>
      </c>
      <c r="C3890" s="4">
        <v>28.904217046953502</v>
      </c>
      <c r="D3890" s="5">
        <v>35.868915333149197</v>
      </c>
      <c r="E3890" s="6">
        <v>33.879002256781703</v>
      </c>
      <c r="F3890" s="7">
        <v>21.939503647300398</v>
      </c>
      <c r="G3890" s="8">
        <v>47.808373549201697</v>
      </c>
      <c r="H3890" s="9">
        <v>39.848751561522398</v>
      </c>
      <c r="I3890" s="10">
        <v>40.843700542977501</v>
      </c>
      <c r="J3890" s="11">
        <v>29.899171066227701</v>
      </c>
      <c r="K3890" s="1">
        <f>AVERAGE(A3890:J3890)</f>
        <v>34.774460361259003</v>
      </c>
      <c r="L3890" s="1">
        <f t="shared" si="120"/>
        <v>7.7559845392237916</v>
      </c>
      <c r="M3890" s="1">
        <f t="shared" si="121"/>
        <v>34.873958794965446</v>
      </c>
    </row>
    <row r="3891" spans="1:13" x14ac:dyDescent="0.25">
      <c r="A3891" s="2">
        <v>40.843705580796602</v>
      </c>
      <c r="B3891" s="3">
        <v>27.909263027679302</v>
      </c>
      <c r="C3891" s="4">
        <v>28.904217046953502</v>
      </c>
      <c r="D3891" s="5">
        <v>35.868915333149197</v>
      </c>
      <c r="E3891" s="6">
        <v>33.879002256781703</v>
      </c>
      <c r="F3891" s="7">
        <v>21.939503647300398</v>
      </c>
      <c r="G3891" s="8">
        <v>47.808373549201697</v>
      </c>
      <c r="H3891" s="9">
        <v>39.848751561522398</v>
      </c>
      <c r="I3891" s="10">
        <v>40.843700542977501</v>
      </c>
      <c r="J3891" s="11">
        <v>29.899171066227701</v>
      </c>
      <c r="K3891" s="1">
        <f>AVERAGE(A3891:J3891)</f>
        <v>34.774460361259003</v>
      </c>
      <c r="L3891" s="1">
        <f t="shared" si="120"/>
        <v>7.7559845392237916</v>
      </c>
      <c r="M3891" s="1">
        <f t="shared" si="121"/>
        <v>34.873958794965446</v>
      </c>
    </row>
    <row r="3892" spans="1:13" x14ac:dyDescent="0.25">
      <c r="A3892" s="2">
        <v>40.843705580796602</v>
      </c>
      <c r="B3892" s="3">
        <v>27.909263027679302</v>
      </c>
      <c r="C3892" s="4">
        <v>28.904217046953502</v>
      </c>
      <c r="D3892" s="5">
        <v>35.868915333149197</v>
      </c>
      <c r="E3892" s="6">
        <v>33.879002256781703</v>
      </c>
      <c r="F3892" s="7">
        <v>21.939503647300398</v>
      </c>
      <c r="G3892" s="8">
        <v>47.808373549201697</v>
      </c>
      <c r="H3892" s="9">
        <v>39.848751561522398</v>
      </c>
      <c r="I3892" s="10">
        <v>40.843700542977501</v>
      </c>
      <c r="J3892" s="11">
        <v>29.899171066227701</v>
      </c>
      <c r="K3892" s="1">
        <f>AVERAGE(A3892:J3892)</f>
        <v>34.774460361259003</v>
      </c>
      <c r="L3892" s="1">
        <f t="shared" si="120"/>
        <v>7.7559845392237916</v>
      </c>
      <c r="M3892" s="1">
        <f t="shared" si="121"/>
        <v>34.873958794965446</v>
      </c>
    </row>
    <row r="3893" spans="1:13" x14ac:dyDescent="0.25">
      <c r="A3893" s="2">
        <v>40.843705580796602</v>
      </c>
      <c r="B3893" s="3">
        <v>27.909263027679302</v>
      </c>
      <c r="C3893" s="4">
        <v>28.904217046953502</v>
      </c>
      <c r="D3893" s="5">
        <v>35.868915333149197</v>
      </c>
      <c r="E3893" s="6">
        <v>33.879002256781703</v>
      </c>
      <c r="F3893" s="7">
        <v>21.939503647300398</v>
      </c>
      <c r="G3893" s="8">
        <v>47.808373549201697</v>
      </c>
      <c r="H3893" s="9">
        <v>39.848751561522398</v>
      </c>
      <c r="I3893" s="10">
        <v>40.843700542977501</v>
      </c>
      <c r="J3893" s="11">
        <v>29.899171066227701</v>
      </c>
      <c r="K3893" s="1">
        <f>AVERAGE(A3893:J3893)</f>
        <v>34.774460361259003</v>
      </c>
      <c r="L3893" s="1">
        <f t="shared" si="120"/>
        <v>7.7559845392237916</v>
      </c>
      <c r="M3893" s="1">
        <f t="shared" si="121"/>
        <v>34.873958794965446</v>
      </c>
    </row>
    <row r="3894" spans="1:13" x14ac:dyDescent="0.25">
      <c r="A3894" s="2">
        <v>40.843705580796602</v>
      </c>
      <c r="B3894" s="3">
        <v>27.909263027679302</v>
      </c>
      <c r="C3894" s="4">
        <v>28.904217046953502</v>
      </c>
      <c r="D3894" s="5">
        <v>35.868915333149197</v>
      </c>
      <c r="E3894" s="6">
        <v>33.879002256781703</v>
      </c>
      <c r="F3894" s="7">
        <v>21.939503647300398</v>
      </c>
      <c r="G3894" s="8">
        <v>47.808373549201697</v>
      </c>
      <c r="H3894" s="9">
        <v>39.848751561522398</v>
      </c>
      <c r="I3894" s="10">
        <v>40.843700542977501</v>
      </c>
      <c r="J3894" s="11">
        <v>29.899171066227701</v>
      </c>
      <c r="K3894" s="1">
        <f>AVERAGE(A3894:J3894)</f>
        <v>34.774460361259003</v>
      </c>
      <c r="L3894" s="1">
        <f t="shared" si="120"/>
        <v>7.7559845392237916</v>
      </c>
      <c r="M3894" s="1">
        <f t="shared" si="121"/>
        <v>34.873958794965446</v>
      </c>
    </row>
    <row r="3895" spans="1:13" x14ac:dyDescent="0.25">
      <c r="A3895" s="2">
        <v>40.843705580796602</v>
      </c>
      <c r="B3895" s="3">
        <v>27.909263027679302</v>
      </c>
      <c r="C3895" s="4">
        <v>28.904217046953502</v>
      </c>
      <c r="D3895" s="5">
        <v>35.868915333149197</v>
      </c>
      <c r="E3895" s="6">
        <v>33.879002256781703</v>
      </c>
      <c r="F3895" s="7">
        <v>21.939503647300398</v>
      </c>
      <c r="G3895" s="8">
        <v>47.808373549201697</v>
      </c>
      <c r="H3895" s="9">
        <v>39.848751561522398</v>
      </c>
      <c r="I3895" s="10">
        <v>40.843700542977501</v>
      </c>
      <c r="J3895" s="11">
        <v>29.899171066227701</v>
      </c>
      <c r="K3895" s="1">
        <f>AVERAGE(A3895:J3895)</f>
        <v>34.774460361259003</v>
      </c>
      <c r="L3895" s="1">
        <f t="shared" si="120"/>
        <v>7.7559845392237916</v>
      </c>
      <c r="M3895" s="1">
        <f t="shared" si="121"/>
        <v>34.873958794965446</v>
      </c>
    </row>
    <row r="3896" spans="1:13" x14ac:dyDescent="0.25">
      <c r="A3896" s="2">
        <v>40.843705580796602</v>
      </c>
      <c r="B3896" s="3">
        <v>27.909263027679302</v>
      </c>
      <c r="C3896" s="4">
        <v>28.904217046953502</v>
      </c>
      <c r="D3896" s="5">
        <v>35.868915333149197</v>
      </c>
      <c r="E3896" s="6">
        <v>33.879002256781703</v>
      </c>
      <c r="F3896" s="7">
        <v>21.939503647300398</v>
      </c>
      <c r="G3896" s="8">
        <v>47.808373549201697</v>
      </c>
      <c r="H3896" s="9">
        <v>39.848751561522398</v>
      </c>
      <c r="I3896" s="10">
        <v>40.843700542977501</v>
      </c>
      <c r="J3896" s="11">
        <v>29.899171066227701</v>
      </c>
      <c r="K3896" s="1">
        <f>AVERAGE(A3896:J3896)</f>
        <v>34.774460361259003</v>
      </c>
      <c r="L3896" s="1">
        <f t="shared" si="120"/>
        <v>7.7559845392237916</v>
      </c>
      <c r="M3896" s="1">
        <f t="shared" si="121"/>
        <v>34.873958794965446</v>
      </c>
    </row>
    <row r="3897" spans="1:13" x14ac:dyDescent="0.25">
      <c r="A3897" s="2">
        <v>40.843705580796602</v>
      </c>
      <c r="B3897" s="3">
        <v>27.909263027679302</v>
      </c>
      <c r="C3897" s="4">
        <v>28.904217046953502</v>
      </c>
      <c r="D3897" s="5">
        <v>35.868915333149197</v>
      </c>
      <c r="E3897" s="6">
        <v>33.879002256781703</v>
      </c>
      <c r="F3897" s="7">
        <v>21.939503647300398</v>
      </c>
      <c r="G3897" s="8">
        <v>47.808373549201697</v>
      </c>
      <c r="H3897" s="9">
        <v>39.848751561522398</v>
      </c>
      <c r="I3897" s="10">
        <v>40.843700542977501</v>
      </c>
      <c r="J3897" s="11">
        <v>29.899171066227701</v>
      </c>
      <c r="K3897" s="1">
        <f>AVERAGE(A3897:J3897)</f>
        <v>34.774460361259003</v>
      </c>
      <c r="L3897" s="1">
        <f t="shared" si="120"/>
        <v>7.7559845392237916</v>
      </c>
      <c r="M3897" s="1">
        <f t="shared" si="121"/>
        <v>34.873958794965446</v>
      </c>
    </row>
    <row r="3898" spans="1:13" x14ac:dyDescent="0.25">
      <c r="A3898" s="2">
        <v>40.843705580796602</v>
      </c>
      <c r="B3898" s="3">
        <v>27.909263027679302</v>
      </c>
      <c r="C3898" s="4">
        <v>28.904217046953502</v>
      </c>
      <c r="D3898" s="5">
        <v>35.868915333149197</v>
      </c>
      <c r="E3898" s="6">
        <v>33.879002256781703</v>
      </c>
      <c r="F3898" s="7">
        <v>21.939503647300398</v>
      </c>
      <c r="G3898" s="8">
        <v>47.808373549201697</v>
      </c>
      <c r="H3898" s="9">
        <v>39.848751561522398</v>
      </c>
      <c r="I3898" s="10">
        <v>40.843700542977501</v>
      </c>
      <c r="J3898" s="11">
        <v>29.899171066227701</v>
      </c>
      <c r="K3898" s="1">
        <f>AVERAGE(A3898:J3898)</f>
        <v>34.774460361259003</v>
      </c>
      <c r="L3898" s="1">
        <f t="shared" si="120"/>
        <v>7.7559845392237916</v>
      </c>
      <c r="M3898" s="1">
        <f t="shared" si="121"/>
        <v>34.873958794965446</v>
      </c>
    </row>
    <row r="3899" spans="1:13" x14ac:dyDescent="0.25">
      <c r="A3899" s="2">
        <v>40.843705580796602</v>
      </c>
      <c r="B3899" s="3">
        <v>27.909263027679302</v>
      </c>
      <c r="C3899" s="4">
        <v>28.904217046953502</v>
      </c>
      <c r="D3899" s="5">
        <v>35.868915333149197</v>
      </c>
      <c r="E3899" s="6">
        <v>33.879002256781703</v>
      </c>
      <c r="F3899" s="7">
        <v>21.939503647300398</v>
      </c>
      <c r="G3899" s="8">
        <v>47.808373549201697</v>
      </c>
      <c r="H3899" s="9">
        <v>39.848751561522398</v>
      </c>
      <c r="I3899" s="10">
        <v>40.843700542977501</v>
      </c>
      <c r="J3899" s="11">
        <v>29.899171066227701</v>
      </c>
      <c r="K3899" s="1">
        <f>AVERAGE(A3899:J3899)</f>
        <v>34.774460361259003</v>
      </c>
      <c r="L3899" s="1">
        <f t="shared" si="120"/>
        <v>7.7559845392237916</v>
      </c>
      <c r="M3899" s="1">
        <f t="shared" si="121"/>
        <v>34.873958794965446</v>
      </c>
    </row>
    <row r="3900" spans="1:13" x14ac:dyDescent="0.25">
      <c r="A3900" s="2">
        <v>40.843705580796602</v>
      </c>
      <c r="B3900" s="3">
        <v>27.909263027679302</v>
      </c>
      <c r="C3900" s="4">
        <v>28.904217046953502</v>
      </c>
      <c r="D3900" s="5">
        <v>35.868915333149197</v>
      </c>
      <c r="E3900" s="6">
        <v>33.879002256781703</v>
      </c>
      <c r="F3900" s="7">
        <v>21.939503647300398</v>
      </c>
      <c r="G3900" s="8">
        <v>47.808373549201697</v>
      </c>
      <c r="H3900" s="9">
        <v>39.848751561522398</v>
      </c>
      <c r="I3900" s="10">
        <v>40.843700542977501</v>
      </c>
      <c r="J3900" s="11">
        <v>29.899171066227701</v>
      </c>
      <c r="K3900" s="1">
        <f>AVERAGE(A3900:J3900)</f>
        <v>34.774460361259003</v>
      </c>
      <c r="L3900" s="1">
        <f t="shared" si="120"/>
        <v>7.7559845392237916</v>
      </c>
      <c r="M3900" s="1">
        <f t="shared" si="121"/>
        <v>34.873958794965446</v>
      </c>
    </row>
    <row r="3901" spans="1:13" x14ac:dyDescent="0.25">
      <c r="A3901" s="2">
        <v>40.843705580796602</v>
      </c>
      <c r="B3901" s="3">
        <v>27.909263027679302</v>
      </c>
      <c r="C3901" s="4">
        <v>28.904217046953502</v>
      </c>
      <c r="D3901" s="5">
        <v>35.868915333149197</v>
      </c>
      <c r="E3901" s="6">
        <v>33.879002256781703</v>
      </c>
      <c r="F3901" s="7">
        <v>21.939503647300398</v>
      </c>
      <c r="G3901" s="8">
        <v>47.808373549201697</v>
      </c>
      <c r="H3901" s="9">
        <v>39.848751561522398</v>
      </c>
      <c r="I3901" s="10">
        <v>40.843700542977501</v>
      </c>
      <c r="J3901" s="11">
        <v>29.899171066227701</v>
      </c>
      <c r="K3901" s="1">
        <f>AVERAGE(A3901:J3901)</f>
        <v>34.774460361259003</v>
      </c>
      <c r="L3901" s="1">
        <f t="shared" si="120"/>
        <v>7.7559845392237916</v>
      </c>
      <c r="M3901" s="1">
        <f t="shared" si="121"/>
        <v>34.873958794965446</v>
      </c>
    </row>
    <row r="3902" spans="1:13" x14ac:dyDescent="0.25">
      <c r="A3902" s="2">
        <v>40.843705580796602</v>
      </c>
      <c r="B3902" s="3">
        <v>27.909263027679302</v>
      </c>
      <c r="C3902" s="4">
        <v>28.904217046953502</v>
      </c>
      <c r="D3902" s="5">
        <v>35.868915333149197</v>
      </c>
      <c r="E3902" s="6">
        <v>33.879002256781703</v>
      </c>
      <c r="F3902" s="7">
        <v>21.939503647300398</v>
      </c>
      <c r="G3902" s="8">
        <v>47.808373549201697</v>
      </c>
      <c r="H3902" s="9">
        <v>39.848751561522398</v>
      </c>
      <c r="I3902" s="10">
        <v>40.843700542977501</v>
      </c>
      <c r="J3902" s="11">
        <v>29.899171066227701</v>
      </c>
      <c r="K3902" s="1">
        <f>AVERAGE(A3902:J3902)</f>
        <v>34.774460361259003</v>
      </c>
      <c r="L3902" s="1">
        <f t="shared" si="120"/>
        <v>7.7559845392237916</v>
      </c>
      <c r="M3902" s="1">
        <f t="shared" si="121"/>
        <v>34.873958794965446</v>
      </c>
    </row>
    <row r="3903" spans="1:13" x14ac:dyDescent="0.25">
      <c r="A3903" s="2">
        <v>40.843705580796602</v>
      </c>
      <c r="B3903" s="3">
        <v>27.909263027679302</v>
      </c>
      <c r="C3903" s="4">
        <v>28.904217046953502</v>
      </c>
      <c r="D3903" s="5">
        <v>35.868915333149197</v>
      </c>
      <c r="E3903" s="6">
        <v>33.879002256781703</v>
      </c>
      <c r="F3903" s="7">
        <v>21.939503647300398</v>
      </c>
      <c r="G3903" s="8">
        <v>47.808373549201697</v>
      </c>
      <c r="H3903" s="9">
        <v>39.848751561522398</v>
      </c>
      <c r="I3903" s="10">
        <v>40.843700542977501</v>
      </c>
      <c r="J3903" s="11">
        <v>29.899171066227701</v>
      </c>
      <c r="K3903" s="1">
        <f>AVERAGE(A3903:J3903)</f>
        <v>34.774460361259003</v>
      </c>
      <c r="L3903" s="1">
        <f t="shared" si="120"/>
        <v>7.7559845392237916</v>
      </c>
      <c r="M3903" s="1">
        <f t="shared" si="121"/>
        <v>34.873958794965446</v>
      </c>
    </row>
    <row r="3904" spans="1:13" x14ac:dyDescent="0.25">
      <c r="A3904" s="2">
        <v>40.843705580796602</v>
      </c>
      <c r="B3904" s="3">
        <v>27.909263027679302</v>
      </c>
      <c r="C3904" s="4">
        <v>28.904217046953502</v>
      </c>
      <c r="D3904" s="5">
        <v>35.868915333149197</v>
      </c>
      <c r="E3904" s="6">
        <v>33.879002256781703</v>
      </c>
      <c r="F3904" s="7">
        <v>21.939503647300398</v>
      </c>
      <c r="G3904" s="8">
        <v>47.808373549201697</v>
      </c>
      <c r="H3904" s="9">
        <v>39.848751561522398</v>
      </c>
      <c r="I3904" s="10">
        <v>40.843700542977501</v>
      </c>
      <c r="J3904" s="11">
        <v>29.899171066227701</v>
      </c>
      <c r="K3904" s="1">
        <f>AVERAGE(A3904:J3904)</f>
        <v>34.774460361259003</v>
      </c>
      <c r="L3904" s="1">
        <f t="shared" si="120"/>
        <v>7.7559845392237916</v>
      </c>
      <c r="M3904" s="1">
        <f t="shared" si="121"/>
        <v>34.873958794965446</v>
      </c>
    </row>
    <row r="3905" spans="1:13" x14ac:dyDescent="0.25">
      <c r="A3905" s="2">
        <v>40.843705580796602</v>
      </c>
      <c r="B3905" s="3">
        <v>27.909263027679302</v>
      </c>
      <c r="C3905" s="4">
        <v>28.904217046953502</v>
      </c>
      <c r="D3905" s="5">
        <v>35.868915333149197</v>
      </c>
      <c r="E3905" s="6">
        <v>33.879002256781703</v>
      </c>
      <c r="F3905" s="7">
        <v>21.939503647300398</v>
      </c>
      <c r="G3905" s="8">
        <v>47.808373549201697</v>
      </c>
      <c r="H3905" s="9">
        <v>39.848751561522398</v>
      </c>
      <c r="I3905" s="10">
        <v>40.843700542977501</v>
      </c>
      <c r="J3905" s="11">
        <v>29.899171066227701</v>
      </c>
      <c r="K3905" s="1">
        <f>AVERAGE(A3905:J3905)</f>
        <v>34.774460361259003</v>
      </c>
      <c r="L3905" s="1">
        <f t="shared" si="120"/>
        <v>7.7559845392237916</v>
      </c>
      <c r="M3905" s="1">
        <f t="shared" si="121"/>
        <v>34.873958794965446</v>
      </c>
    </row>
    <row r="3906" spans="1:13" x14ac:dyDescent="0.25">
      <c r="A3906" s="2">
        <v>40.843705580796602</v>
      </c>
      <c r="B3906" s="3">
        <v>27.909263027679302</v>
      </c>
      <c r="C3906" s="4">
        <v>28.904217046953502</v>
      </c>
      <c r="D3906" s="5">
        <v>35.868915333149197</v>
      </c>
      <c r="E3906" s="6">
        <v>33.879002256781703</v>
      </c>
      <c r="F3906" s="7">
        <v>21.939503647300398</v>
      </c>
      <c r="G3906" s="8">
        <v>47.808373549201697</v>
      </c>
      <c r="H3906" s="9">
        <v>39.848751561522398</v>
      </c>
      <c r="I3906" s="10">
        <v>40.843700542977501</v>
      </c>
      <c r="J3906" s="11">
        <v>29.899171066227701</v>
      </c>
      <c r="K3906" s="1">
        <f>AVERAGE(A3906:J3906)</f>
        <v>34.774460361259003</v>
      </c>
      <c r="L3906" s="1">
        <f t="shared" ref="L3906:L3969" si="122">_xlfn.STDEV.S(A3906:J3906)</f>
        <v>7.7559845392237916</v>
      </c>
      <c r="M3906" s="1">
        <f t="shared" ref="M3906:M3969" si="123">MEDIAN(A3906:J3906)</f>
        <v>34.873958794965446</v>
      </c>
    </row>
    <row r="3907" spans="1:13" x14ac:dyDescent="0.25">
      <c r="A3907" s="2">
        <v>40.843705580796602</v>
      </c>
      <c r="B3907" s="3">
        <v>27.909263027679302</v>
      </c>
      <c r="C3907" s="4">
        <v>28.904217046953502</v>
      </c>
      <c r="D3907" s="5">
        <v>35.868915333149197</v>
      </c>
      <c r="E3907" s="6">
        <v>33.879002256781703</v>
      </c>
      <c r="F3907" s="7">
        <v>21.939503647300398</v>
      </c>
      <c r="G3907" s="8">
        <v>47.808373549201697</v>
      </c>
      <c r="H3907" s="9">
        <v>39.848751561522398</v>
      </c>
      <c r="I3907" s="10">
        <v>40.843700542977501</v>
      </c>
      <c r="J3907" s="11">
        <v>29.899171066227701</v>
      </c>
      <c r="K3907" s="1">
        <f>AVERAGE(A3907:J3907)</f>
        <v>34.774460361259003</v>
      </c>
      <c r="L3907" s="1">
        <f t="shared" si="122"/>
        <v>7.7559845392237916</v>
      </c>
      <c r="M3907" s="1">
        <f t="shared" si="123"/>
        <v>34.873958794965446</v>
      </c>
    </row>
    <row r="3908" spans="1:13" x14ac:dyDescent="0.25">
      <c r="A3908" s="2">
        <v>40.843705580796602</v>
      </c>
      <c r="B3908" s="3">
        <v>27.909263027679302</v>
      </c>
      <c r="C3908" s="4">
        <v>28.904217046953502</v>
      </c>
      <c r="D3908" s="5">
        <v>35.868915333149197</v>
      </c>
      <c r="E3908" s="6">
        <v>33.879002256781703</v>
      </c>
      <c r="F3908" s="7">
        <v>21.939503647300398</v>
      </c>
      <c r="G3908" s="8">
        <v>47.808373549201697</v>
      </c>
      <c r="H3908" s="9">
        <v>39.848751561522398</v>
      </c>
      <c r="I3908" s="10">
        <v>40.843700542977501</v>
      </c>
      <c r="J3908" s="11">
        <v>29.899171066227701</v>
      </c>
      <c r="K3908" s="1">
        <f>AVERAGE(A3908:J3908)</f>
        <v>34.774460361259003</v>
      </c>
      <c r="L3908" s="1">
        <f t="shared" si="122"/>
        <v>7.7559845392237916</v>
      </c>
      <c r="M3908" s="1">
        <f t="shared" si="123"/>
        <v>34.873958794965446</v>
      </c>
    </row>
    <row r="3909" spans="1:13" x14ac:dyDescent="0.25">
      <c r="A3909" s="2">
        <v>40.843705580796602</v>
      </c>
      <c r="B3909" s="3">
        <v>27.909263027679302</v>
      </c>
      <c r="C3909" s="4">
        <v>28.904217046953502</v>
      </c>
      <c r="D3909" s="5">
        <v>35.868915333149197</v>
      </c>
      <c r="E3909" s="6">
        <v>33.879002256781703</v>
      </c>
      <c r="F3909" s="7">
        <v>21.939503647300398</v>
      </c>
      <c r="G3909" s="8">
        <v>47.808373549201697</v>
      </c>
      <c r="H3909" s="9">
        <v>39.848751561522398</v>
      </c>
      <c r="I3909" s="10">
        <v>40.843700542977501</v>
      </c>
      <c r="J3909" s="11">
        <v>29.899171066227701</v>
      </c>
      <c r="K3909" s="1">
        <f>AVERAGE(A3909:J3909)</f>
        <v>34.774460361259003</v>
      </c>
      <c r="L3909" s="1">
        <f t="shared" si="122"/>
        <v>7.7559845392237916</v>
      </c>
      <c r="M3909" s="1">
        <f t="shared" si="123"/>
        <v>34.873958794965446</v>
      </c>
    </row>
    <row r="3910" spans="1:13" x14ac:dyDescent="0.25">
      <c r="A3910" s="2">
        <v>40.843705580796602</v>
      </c>
      <c r="B3910" s="3">
        <v>27.909263027679302</v>
      </c>
      <c r="C3910" s="4">
        <v>28.904217046953502</v>
      </c>
      <c r="D3910" s="5">
        <v>35.868915333149197</v>
      </c>
      <c r="E3910" s="6">
        <v>33.879002256781703</v>
      </c>
      <c r="F3910" s="7">
        <v>21.939503647300398</v>
      </c>
      <c r="G3910" s="8">
        <v>47.808373549201697</v>
      </c>
      <c r="H3910" s="9">
        <v>39.848751561522398</v>
      </c>
      <c r="I3910" s="10">
        <v>40.843700542977501</v>
      </c>
      <c r="J3910" s="11">
        <v>29.899171066227701</v>
      </c>
      <c r="K3910" s="1">
        <f>AVERAGE(A3910:J3910)</f>
        <v>34.774460361259003</v>
      </c>
      <c r="L3910" s="1">
        <f t="shared" si="122"/>
        <v>7.7559845392237916</v>
      </c>
      <c r="M3910" s="1">
        <f t="shared" si="123"/>
        <v>34.873958794965446</v>
      </c>
    </row>
    <row r="3911" spans="1:13" x14ac:dyDescent="0.25">
      <c r="A3911" s="2">
        <v>40.843705580796602</v>
      </c>
      <c r="B3911" s="3">
        <v>27.909263027679302</v>
      </c>
      <c r="C3911" s="4">
        <v>28.904217046953502</v>
      </c>
      <c r="D3911" s="5">
        <v>35.868915333149197</v>
      </c>
      <c r="E3911" s="6">
        <v>33.879002256781703</v>
      </c>
      <c r="F3911" s="7">
        <v>21.939503647300398</v>
      </c>
      <c r="G3911" s="8">
        <v>47.808373549201697</v>
      </c>
      <c r="H3911" s="9">
        <v>39.848751561522398</v>
      </c>
      <c r="I3911" s="10">
        <v>40.843700542977501</v>
      </c>
      <c r="J3911" s="11">
        <v>29.899171066227701</v>
      </c>
      <c r="K3911" s="1">
        <f>AVERAGE(A3911:J3911)</f>
        <v>34.774460361259003</v>
      </c>
      <c r="L3911" s="1">
        <f t="shared" si="122"/>
        <v>7.7559845392237916</v>
      </c>
      <c r="M3911" s="1">
        <f t="shared" si="123"/>
        <v>34.873958794965446</v>
      </c>
    </row>
    <row r="3912" spans="1:13" x14ac:dyDescent="0.25">
      <c r="A3912" s="2">
        <v>40.843705580796602</v>
      </c>
      <c r="B3912" s="3">
        <v>27.909263027679302</v>
      </c>
      <c r="C3912" s="4">
        <v>28.904217046953502</v>
      </c>
      <c r="D3912" s="5">
        <v>35.868915333149197</v>
      </c>
      <c r="E3912" s="6">
        <v>33.879002256781703</v>
      </c>
      <c r="F3912" s="7">
        <v>21.939503647300398</v>
      </c>
      <c r="G3912" s="8">
        <v>47.808373549201697</v>
      </c>
      <c r="H3912" s="9">
        <v>39.848751561522398</v>
      </c>
      <c r="I3912" s="10">
        <v>40.843700542977501</v>
      </c>
      <c r="J3912" s="11">
        <v>29.899171066227701</v>
      </c>
      <c r="K3912" s="1">
        <f>AVERAGE(A3912:J3912)</f>
        <v>34.774460361259003</v>
      </c>
      <c r="L3912" s="1">
        <f t="shared" si="122"/>
        <v>7.7559845392237916</v>
      </c>
      <c r="M3912" s="1">
        <f t="shared" si="123"/>
        <v>34.873958794965446</v>
      </c>
    </row>
    <row r="3913" spans="1:13" x14ac:dyDescent="0.25">
      <c r="A3913" s="2">
        <v>40.843705580796602</v>
      </c>
      <c r="B3913" s="3">
        <v>27.909263027679302</v>
      </c>
      <c r="C3913" s="4">
        <v>28.904217046953502</v>
      </c>
      <c r="D3913" s="5">
        <v>35.868915333149197</v>
      </c>
      <c r="E3913" s="6">
        <v>33.879002256781703</v>
      </c>
      <c r="F3913" s="7">
        <v>21.939503647300398</v>
      </c>
      <c r="G3913" s="8">
        <v>47.808373549201697</v>
      </c>
      <c r="H3913" s="9">
        <v>39.848751561522398</v>
      </c>
      <c r="I3913" s="10">
        <v>40.843700542977501</v>
      </c>
      <c r="J3913" s="11">
        <v>29.899171066227701</v>
      </c>
      <c r="K3913" s="1">
        <f>AVERAGE(A3913:J3913)</f>
        <v>34.774460361259003</v>
      </c>
      <c r="L3913" s="1">
        <f t="shared" si="122"/>
        <v>7.7559845392237916</v>
      </c>
      <c r="M3913" s="1">
        <f t="shared" si="123"/>
        <v>34.873958794965446</v>
      </c>
    </row>
    <row r="3914" spans="1:13" x14ac:dyDescent="0.25">
      <c r="A3914" s="2">
        <v>40.843705580796602</v>
      </c>
      <c r="B3914" s="3">
        <v>27.909263027679302</v>
      </c>
      <c r="C3914" s="4">
        <v>28.904217046953502</v>
      </c>
      <c r="D3914" s="5">
        <v>35.868915333149197</v>
      </c>
      <c r="E3914" s="6">
        <v>33.879002256781703</v>
      </c>
      <c r="F3914" s="7">
        <v>21.939503647300398</v>
      </c>
      <c r="G3914" s="8">
        <v>47.808373549201697</v>
      </c>
      <c r="H3914" s="9">
        <v>39.848751561522398</v>
      </c>
      <c r="I3914" s="10">
        <v>40.843700542977501</v>
      </c>
      <c r="J3914" s="11">
        <v>29.899171066227701</v>
      </c>
      <c r="K3914" s="1">
        <f>AVERAGE(A3914:J3914)</f>
        <v>34.774460361259003</v>
      </c>
      <c r="L3914" s="1">
        <f t="shared" si="122"/>
        <v>7.7559845392237916</v>
      </c>
      <c r="M3914" s="1">
        <f t="shared" si="123"/>
        <v>34.873958794965446</v>
      </c>
    </row>
    <row r="3915" spans="1:13" x14ac:dyDescent="0.25">
      <c r="A3915" s="2">
        <v>40.843705580796602</v>
      </c>
      <c r="B3915" s="3">
        <v>27.909263027679302</v>
      </c>
      <c r="C3915" s="4">
        <v>28.904217046953502</v>
      </c>
      <c r="D3915" s="5">
        <v>35.868915333149197</v>
      </c>
      <c r="E3915" s="6">
        <v>33.879002256781703</v>
      </c>
      <c r="F3915" s="7">
        <v>21.939503647300398</v>
      </c>
      <c r="G3915" s="8">
        <v>47.808373549201697</v>
      </c>
      <c r="H3915" s="9">
        <v>39.848751561522398</v>
      </c>
      <c r="I3915" s="10">
        <v>40.843700542977501</v>
      </c>
      <c r="J3915" s="11">
        <v>29.899171066227701</v>
      </c>
      <c r="K3915" s="1">
        <f>AVERAGE(A3915:J3915)</f>
        <v>34.774460361259003</v>
      </c>
      <c r="L3915" s="1">
        <f t="shared" si="122"/>
        <v>7.7559845392237916</v>
      </c>
      <c r="M3915" s="1">
        <f t="shared" si="123"/>
        <v>34.873958794965446</v>
      </c>
    </row>
    <row r="3916" spans="1:13" x14ac:dyDescent="0.25">
      <c r="A3916" s="2">
        <v>40.843705580796602</v>
      </c>
      <c r="B3916" s="3">
        <v>27.909263027679302</v>
      </c>
      <c r="C3916" s="4">
        <v>28.904217046953502</v>
      </c>
      <c r="D3916" s="5">
        <v>35.868915333149197</v>
      </c>
      <c r="E3916" s="6">
        <v>33.879002256781703</v>
      </c>
      <c r="F3916" s="7">
        <v>21.939503647300398</v>
      </c>
      <c r="G3916" s="8">
        <v>47.808373549201697</v>
      </c>
      <c r="H3916" s="9">
        <v>39.848751561522398</v>
      </c>
      <c r="I3916" s="10">
        <v>40.843700542977501</v>
      </c>
      <c r="J3916" s="11">
        <v>29.899171066227701</v>
      </c>
      <c r="K3916" s="1">
        <f>AVERAGE(A3916:J3916)</f>
        <v>34.774460361259003</v>
      </c>
      <c r="L3916" s="1">
        <f t="shared" si="122"/>
        <v>7.7559845392237916</v>
      </c>
      <c r="M3916" s="1">
        <f t="shared" si="123"/>
        <v>34.873958794965446</v>
      </c>
    </row>
    <row r="3917" spans="1:13" x14ac:dyDescent="0.25">
      <c r="A3917" s="2">
        <v>40.843705580796602</v>
      </c>
      <c r="B3917" s="3">
        <v>27.909263027679302</v>
      </c>
      <c r="C3917" s="4">
        <v>28.904217046953502</v>
      </c>
      <c r="D3917" s="5">
        <v>35.868915333149197</v>
      </c>
      <c r="E3917" s="6">
        <v>33.879002256781703</v>
      </c>
      <c r="F3917" s="7">
        <v>21.939503647300398</v>
      </c>
      <c r="G3917" s="8">
        <v>47.808373549201697</v>
      </c>
      <c r="H3917" s="9">
        <v>39.848751561522398</v>
      </c>
      <c r="I3917" s="10">
        <v>40.843700542977501</v>
      </c>
      <c r="J3917" s="11">
        <v>29.899171066227701</v>
      </c>
      <c r="K3917" s="1">
        <f>AVERAGE(A3917:J3917)</f>
        <v>34.774460361259003</v>
      </c>
      <c r="L3917" s="1">
        <f t="shared" si="122"/>
        <v>7.7559845392237916</v>
      </c>
      <c r="M3917" s="1">
        <f t="shared" si="123"/>
        <v>34.873958794965446</v>
      </c>
    </row>
    <row r="3918" spans="1:13" x14ac:dyDescent="0.25">
      <c r="A3918" s="2">
        <v>40.843705580796602</v>
      </c>
      <c r="B3918" s="3">
        <v>27.909263027679302</v>
      </c>
      <c r="C3918" s="4">
        <v>28.904217046953502</v>
      </c>
      <c r="D3918" s="5">
        <v>35.868915333149197</v>
      </c>
      <c r="E3918" s="6">
        <v>33.879002256781703</v>
      </c>
      <c r="F3918" s="7">
        <v>21.939503647300398</v>
      </c>
      <c r="G3918" s="8">
        <v>47.808373549201697</v>
      </c>
      <c r="H3918" s="9">
        <v>39.848751561522398</v>
      </c>
      <c r="I3918" s="10">
        <v>40.843700542977501</v>
      </c>
      <c r="J3918" s="11">
        <v>29.899171066227701</v>
      </c>
      <c r="K3918" s="1">
        <f>AVERAGE(A3918:J3918)</f>
        <v>34.774460361259003</v>
      </c>
      <c r="L3918" s="1">
        <f t="shared" si="122"/>
        <v>7.7559845392237916</v>
      </c>
      <c r="M3918" s="1">
        <f t="shared" si="123"/>
        <v>34.873958794965446</v>
      </c>
    </row>
    <row r="3919" spans="1:13" x14ac:dyDescent="0.25">
      <c r="A3919" s="2">
        <v>40.843705580796602</v>
      </c>
      <c r="B3919" s="3">
        <v>27.909263027679302</v>
      </c>
      <c r="C3919" s="4">
        <v>28.904217046953502</v>
      </c>
      <c r="D3919" s="5">
        <v>35.868915333149197</v>
      </c>
      <c r="E3919" s="6">
        <v>33.879002256781703</v>
      </c>
      <c r="F3919" s="7">
        <v>21.939503647300398</v>
      </c>
      <c r="G3919" s="8">
        <v>47.808373549201697</v>
      </c>
      <c r="H3919" s="9">
        <v>39.848751561522398</v>
      </c>
      <c r="I3919" s="10">
        <v>40.843700542977501</v>
      </c>
      <c r="J3919" s="11">
        <v>29.899171066227701</v>
      </c>
      <c r="K3919" s="1">
        <f>AVERAGE(A3919:J3919)</f>
        <v>34.774460361259003</v>
      </c>
      <c r="L3919" s="1">
        <f t="shared" si="122"/>
        <v>7.7559845392237916</v>
      </c>
      <c r="M3919" s="1">
        <f t="shared" si="123"/>
        <v>34.873958794965446</v>
      </c>
    </row>
    <row r="3920" spans="1:13" x14ac:dyDescent="0.25">
      <c r="A3920" s="2">
        <v>40.843705580796602</v>
      </c>
      <c r="B3920" s="3">
        <v>27.909263027679302</v>
      </c>
      <c r="C3920" s="4">
        <v>28.904217046953502</v>
      </c>
      <c r="D3920" s="5">
        <v>35.868915333149197</v>
      </c>
      <c r="E3920" s="6">
        <v>33.879002256781703</v>
      </c>
      <c r="F3920" s="7">
        <v>21.939503647300398</v>
      </c>
      <c r="G3920" s="8">
        <v>47.808373549201697</v>
      </c>
      <c r="H3920" s="9">
        <v>39.848751561522398</v>
      </c>
      <c r="I3920" s="10">
        <v>40.843700542977501</v>
      </c>
      <c r="J3920" s="11">
        <v>29.899171066227701</v>
      </c>
      <c r="K3920" s="1">
        <f>AVERAGE(A3920:J3920)</f>
        <v>34.774460361259003</v>
      </c>
      <c r="L3920" s="1">
        <f t="shared" si="122"/>
        <v>7.7559845392237916</v>
      </c>
      <c r="M3920" s="1">
        <f t="shared" si="123"/>
        <v>34.873958794965446</v>
      </c>
    </row>
    <row r="3921" spans="1:13" x14ac:dyDescent="0.25">
      <c r="A3921" s="2">
        <v>40.843705580796602</v>
      </c>
      <c r="B3921" s="3">
        <v>27.909263027679302</v>
      </c>
      <c r="C3921" s="4">
        <v>28.904217046953502</v>
      </c>
      <c r="D3921" s="5">
        <v>35.868915333149197</v>
      </c>
      <c r="E3921" s="6">
        <v>33.879002256781703</v>
      </c>
      <c r="F3921" s="7">
        <v>21.939503647300398</v>
      </c>
      <c r="G3921" s="8">
        <v>47.808373549201697</v>
      </c>
      <c r="H3921" s="9">
        <v>39.848751561522398</v>
      </c>
      <c r="I3921" s="10">
        <v>40.843700542977501</v>
      </c>
      <c r="J3921" s="11">
        <v>29.899171066227701</v>
      </c>
      <c r="K3921" s="1">
        <f>AVERAGE(A3921:J3921)</f>
        <v>34.774460361259003</v>
      </c>
      <c r="L3921" s="1">
        <f t="shared" si="122"/>
        <v>7.7559845392237916</v>
      </c>
      <c r="M3921" s="1">
        <f t="shared" si="123"/>
        <v>34.873958794965446</v>
      </c>
    </row>
    <row r="3922" spans="1:13" x14ac:dyDescent="0.25">
      <c r="A3922" s="2">
        <v>40.843705580796602</v>
      </c>
      <c r="B3922" s="3">
        <v>27.909263027679302</v>
      </c>
      <c r="C3922" s="4">
        <v>28.904217046953502</v>
      </c>
      <c r="D3922" s="5">
        <v>35.868915333149197</v>
      </c>
      <c r="E3922" s="6">
        <v>33.879002256781703</v>
      </c>
      <c r="F3922" s="7">
        <v>21.939503647300398</v>
      </c>
      <c r="G3922" s="8">
        <v>47.808373549201697</v>
      </c>
      <c r="H3922" s="9">
        <v>39.848751561522398</v>
      </c>
      <c r="I3922" s="10">
        <v>40.843700542977501</v>
      </c>
      <c r="J3922" s="11">
        <v>29.899171066227701</v>
      </c>
      <c r="K3922" s="1">
        <f>AVERAGE(A3922:J3922)</f>
        <v>34.774460361259003</v>
      </c>
      <c r="L3922" s="1">
        <f t="shared" si="122"/>
        <v>7.7559845392237916</v>
      </c>
      <c r="M3922" s="1">
        <f t="shared" si="123"/>
        <v>34.873958794965446</v>
      </c>
    </row>
    <row r="3923" spans="1:13" x14ac:dyDescent="0.25">
      <c r="A3923" s="2">
        <v>40.843705580796602</v>
      </c>
      <c r="B3923" s="3">
        <v>27.909263027679302</v>
      </c>
      <c r="C3923" s="4">
        <v>28.904217046953502</v>
      </c>
      <c r="D3923" s="5">
        <v>35.868915333149197</v>
      </c>
      <c r="E3923" s="6">
        <v>33.879002256781703</v>
      </c>
      <c r="F3923" s="7">
        <v>21.939503647300398</v>
      </c>
      <c r="G3923" s="8">
        <v>47.808373549201697</v>
      </c>
      <c r="H3923" s="9">
        <v>39.848751561522398</v>
      </c>
      <c r="I3923" s="10">
        <v>40.843700542977501</v>
      </c>
      <c r="J3923" s="11">
        <v>29.899171066227701</v>
      </c>
      <c r="K3923" s="1">
        <f>AVERAGE(A3923:J3923)</f>
        <v>34.774460361259003</v>
      </c>
      <c r="L3923" s="1">
        <f t="shared" si="122"/>
        <v>7.7559845392237916</v>
      </c>
      <c r="M3923" s="1">
        <f t="shared" si="123"/>
        <v>34.873958794965446</v>
      </c>
    </row>
    <row r="3924" spans="1:13" x14ac:dyDescent="0.25">
      <c r="A3924" s="2">
        <v>40.843705580796602</v>
      </c>
      <c r="B3924" s="3">
        <v>27.909263027679302</v>
      </c>
      <c r="C3924" s="4">
        <v>28.904217046953502</v>
      </c>
      <c r="D3924" s="5">
        <v>35.868915333149197</v>
      </c>
      <c r="E3924" s="6">
        <v>33.879002256781703</v>
      </c>
      <c r="F3924" s="7">
        <v>21.939503647300398</v>
      </c>
      <c r="G3924" s="8">
        <v>47.808373549201697</v>
      </c>
      <c r="H3924" s="9">
        <v>39.848751561522398</v>
      </c>
      <c r="I3924" s="10">
        <v>40.843700542977501</v>
      </c>
      <c r="J3924" s="11">
        <v>29.899171066227701</v>
      </c>
      <c r="K3924" s="1">
        <f>AVERAGE(A3924:J3924)</f>
        <v>34.774460361259003</v>
      </c>
      <c r="L3924" s="1">
        <f t="shared" si="122"/>
        <v>7.7559845392237916</v>
      </c>
      <c r="M3924" s="1">
        <f t="shared" si="123"/>
        <v>34.873958794965446</v>
      </c>
    </row>
    <row r="3925" spans="1:13" x14ac:dyDescent="0.25">
      <c r="A3925" s="2">
        <v>40.843705580796602</v>
      </c>
      <c r="B3925" s="3">
        <v>27.909263027679302</v>
      </c>
      <c r="C3925" s="4">
        <v>28.904217046953502</v>
      </c>
      <c r="D3925" s="5">
        <v>35.868915333149197</v>
      </c>
      <c r="E3925" s="6">
        <v>33.879002256781703</v>
      </c>
      <c r="F3925" s="7">
        <v>21.939503647300398</v>
      </c>
      <c r="G3925" s="8">
        <v>47.808373549201697</v>
      </c>
      <c r="H3925" s="9">
        <v>39.848751561522398</v>
      </c>
      <c r="I3925" s="10">
        <v>40.843700542977501</v>
      </c>
      <c r="J3925" s="11">
        <v>29.899171066227701</v>
      </c>
      <c r="K3925" s="1">
        <f>AVERAGE(A3925:J3925)</f>
        <v>34.774460361259003</v>
      </c>
      <c r="L3925" s="1">
        <f t="shared" si="122"/>
        <v>7.7559845392237916</v>
      </c>
      <c r="M3925" s="1">
        <f t="shared" si="123"/>
        <v>34.873958794965446</v>
      </c>
    </row>
    <row r="3926" spans="1:13" x14ac:dyDescent="0.25">
      <c r="A3926" s="2">
        <v>40.843705580796602</v>
      </c>
      <c r="B3926" s="3">
        <v>27.909263027679302</v>
      </c>
      <c r="C3926" s="4">
        <v>28.904217046953502</v>
      </c>
      <c r="D3926" s="5">
        <v>35.868915333149197</v>
      </c>
      <c r="E3926" s="6">
        <v>33.879002256781703</v>
      </c>
      <c r="F3926" s="7">
        <v>21.939503647300398</v>
      </c>
      <c r="G3926" s="8">
        <v>47.808373549201697</v>
      </c>
      <c r="H3926" s="9">
        <v>39.848751561522398</v>
      </c>
      <c r="I3926" s="10">
        <v>40.843700542977501</v>
      </c>
      <c r="J3926" s="11">
        <v>29.899171066227701</v>
      </c>
      <c r="K3926" s="1">
        <f>AVERAGE(A3926:J3926)</f>
        <v>34.774460361259003</v>
      </c>
      <c r="L3926" s="1">
        <f t="shared" si="122"/>
        <v>7.7559845392237916</v>
      </c>
      <c r="M3926" s="1">
        <f t="shared" si="123"/>
        <v>34.873958794965446</v>
      </c>
    </row>
    <row r="3927" spans="1:13" x14ac:dyDescent="0.25">
      <c r="A3927" s="2">
        <v>40.843705580796602</v>
      </c>
      <c r="B3927" s="3">
        <v>27.909263027679302</v>
      </c>
      <c r="C3927" s="4">
        <v>28.904217046953502</v>
      </c>
      <c r="D3927" s="5">
        <v>35.868915333149197</v>
      </c>
      <c r="E3927" s="6">
        <v>33.879002256781703</v>
      </c>
      <c r="F3927" s="7">
        <v>21.939503647300398</v>
      </c>
      <c r="G3927" s="8">
        <v>47.808373549201697</v>
      </c>
      <c r="H3927" s="9">
        <v>39.848751561522398</v>
      </c>
      <c r="I3927" s="10">
        <v>40.843700542977501</v>
      </c>
      <c r="J3927" s="11">
        <v>29.899171066227701</v>
      </c>
      <c r="K3927" s="1">
        <f>AVERAGE(A3927:J3927)</f>
        <v>34.774460361259003</v>
      </c>
      <c r="L3927" s="1">
        <f t="shared" si="122"/>
        <v>7.7559845392237916</v>
      </c>
      <c r="M3927" s="1">
        <f t="shared" si="123"/>
        <v>34.873958794965446</v>
      </c>
    </row>
    <row r="3928" spans="1:13" x14ac:dyDescent="0.25">
      <c r="A3928" s="2">
        <v>40.843705580796602</v>
      </c>
      <c r="B3928" s="3">
        <v>27.909263027679302</v>
      </c>
      <c r="C3928" s="4">
        <v>28.904217046953502</v>
      </c>
      <c r="D3928" s="5">
        <v>35.868915333149197</v>
      </c>
      <c r="E3928" s="6">
        <v>33.879002256781703</v>
      </c>
      <c r="F3928" s="7">
        <v>21.939503647300398</v>
      </c>
      <c r="G3928" s="8">
        <v>47.808373549201697</v>
      </c>
      <c r="H3928" s="9">
        <v>39.848751561522398</v>
      </c>
      <c r="I3928" s="10">
        <v>40.843700542977501</v>
      </c>
      <c r="J3928" s="11">
        <v>29.899171066227701</v>
      </c>
      <c r="K3928" s="1">
        <f>AVERAGE(A3928:J3928)</f>
        <v>34.774460361259003</v>
      </c>
      <c r="L3928" s="1">
        <f t="shared" si="122"/>
        <v>7.7559845392237916</v>
      </c>
      <c r="M3928" s="1">
        <f t="shared" si="123"/>
        <v>34.873958794965446</v>
      </c>
    </row>
    <row r="3929" spans="1:13" x14ac:dyDescent="0.25">
      <c r="A3929" s="2">
        <v>40.843705580796602</v>
      </c>
      <c r="B3929" s="3">
        <v>27.909263027679302</v>
      </c>
      <c r="C3929" s="4">
        <v>28.904217046953502</v>
      </c>
      <c r="D3929" s="5">
        <v>35.868915333149197</v>
      </c>
      <c r="E3929" s="6">
        <v>33.879002256781703</v>
      </c>
      <c r="F3929" s="7">
        <v>21.939503647300398</v>
      </c>
      <c r="G3929" s="8">
        <v>47.808373549201697</v>
      </c>
      <c r="H3929" s="9">
        <v>39.848751561522398</v>
      </c>
      <c r="I3929" s="10">
        <v>40.843700542977501</v>
      </c>
      <c r="J3929" s="11">
        <v>29.899171066227701</v>
      </c>
      <c r="K3929" s="1">
        <f>AVERAGE(A3929:J3929)</f>
        <v>34.774460361259003</v>
      </c>
      <c r="L3929" s="1">
        <f t="shared" si="122"/>
        <v>7.7559845392237916</v>
      </c>
      <c r="M3929" s="1">
        <f t="shared" si="123"/>
        <v>34.873958794965446</v>
      </c>
    </row>
    <row r="3930" spans="1:13" x14ac:dyDescent="0.25">
      <c r="A3930" s="2">
        <v>40.843705580796602</v>
      </c>
      <c r="B3930" s="3">
        <v>27.909263027679302</v>
      </c>
      <c r="C3930" s="4">
        <v>28.904217046953502</v>
      </c>
      <c r="D3930" s="5">
        <v>35.868915333149197</v>
      </c>
      <c r="E3930" s="6">
        <v>33.879002256781703</v>
      </c>
      <c r="F3930" s="7">
        <v>21.939503647300398</v>
      </c>
      <c r="G3930" s="8">
        <v>47.808373549201697</v>
      </c>
      <c r="H3930" s="9">
        <v>39.848751561522398</v>
      </c>
      <c r="I3930" s="10">
        <v>40.843700542977501</v>
      </c>
      <c r="J3930" s="11">
        <v>29.899171066227701</v>
      </c>
      <c r="K3930" s="1">
        <f>AVERAGE(A3930:J3930)</f>
        <v>34.774460361259003</v>
      </c>
      <c r="L3930" s="1">
        <f t="shared" si="122"/>
        <v>7.7559845392237916</v>
      </c>
      <c r="M3930" s="1">
        <f t="shared" si="123"/>
        <v>34.873958794965446</v>
      </c>
    </row>
    <row r="3931" spans="1:13" x14ac:dyDescent="0.25">
      <c r="A3931" s="2">
        <v>40.843705580796602</v>
      </c>
      <c r="B3931" s="3">
        <v>27.909263027679302</v>
      </c>
      <c r="C3931" s="4">
        <v>28.904217046953502</v>
      </c>
      <c r="D3931" s="5">
        <v>35.868915333149197</v>
      </c>
      <c r="E3931" s="6">
        <v>33.879002256781703</v>
      </c>
      <c r="F3931" s="7">
        <v>21.939503647300398</v>
      </c>
      <c r="G3931" s="8">
        <v>47.808373549201697</v>
      </c>
      <c r="H3931" s="9">
        <v>39.848751561522398</v>
      </c>
      <c r="I3931" s="10">
        <v>40.843700542977501</v>
      </c>
      <c r="J3931" s="11">
        <v>29.899171066227701</v>
      </c>
      <c r="K3931" s="1">
        <f>AVERAGE(A3931:J3931)</f>
        <v>34.774460361259003</v>
      </c>
      <c r="L3931" s="1">
        <f t="shared" si="122"/>
        <v>7.7559845392237916</v>
      </c>
      <c r="M3931" s="1">
        <f t="shared" si="123"/>
        <v>34.873958794965446</v>
      </c>
    </row>
    <row r="3932" spans="1:13" x14ac:dyDescent="0.25">
      <c r="A3932" s="2">
        <v>40.843705580796602</v>
      </c>
      <c r="B3932" s="3">
        <v>27.909263027679302</v>
      </c>
      <c r="C3932" s="4">
        <v>28.904217046953502</v>
      </c>
      <c r="D3932" s="5">
        <v>35.868915333149197</v>
      </c>
      <c r="E3932" s="6">
        <v>33.879002256781703</v>
      </c>
      <c r="F3932" s="7">
        <v>21.939503647300398</v>
      </c>
      <c r="G3932" s="8">
        <v>47.808373549201697</v>
      </c>
      <c r="H3932" s="9">
        <v>39.848751561522398</v>
      </c>
      <c r="I3932" s="10">
        <v>40.843700542977501</v>
      </c>
      <c r="J3932" s="11">
        <v>29.899171066227701</v>
      </c>
      <c r="K3932" s="1">
        <f>AVERAGE(A3932:J3932)</f>
        <v>34.774460361259003</v>
      </c>
      <c r="L3932" s="1">
        <f t="shared" si="122"/>
        <v>7.7559845392237916</v>
      </c>
      <c r="M3932" s="1">
        <f t="shared" si="123"/>
        <v>34.873958794965446</v>
      </c>
    </row>
    <row r="3933" spans="1:13" x14ac:dyDescent="0.25">
      <c r="A3933" s="2">
        <v>40.843705580796602</v>
      </c>
      <c r="B3933" s="3">
        <v>27.909263027679302</v>
      </c>
      <c r="C3933" s="4">
        <v>28.904217046953502</v>
      </c>
      <c r="D3933" s="5">
        <v>35.868915333149197</v>
      </c>
      <c r="E3933" s="6">
        <v>33.879002256781703</v>
      </c>
      <c r="F3933" s="7">
        <v>21.939503647300398</v>
      </c>
      <c r="G3933" s="8">
        <v>47.808373549201697</v>
      </c>
      <c r="H3933" s="9">
        <v>39.848751561522398</v>
      </c>
      <c r="I3933" s="10">
        <v>40.843700542977501</v>
      </c>
      <c r="J3933" s="11">
        <v>29.899171066227701</v>
      </c>
      <c r="K3933" s="1">
        <f>AVERAGE(A3933:J3933)</f>
        <v>34.774460361259003</v>
      </c>
      <c r="L3933" s="1">
        <f t="shared" si="122"/>
        <v>7.7559845392237916</v>
      </c>
      <c r="M3933" s="1">
        <f t="shared" si="123"/>
        <v>34.873958794965446</v>
      </c>
    </row>
    <row r="3934" spans="1:13" x14ac:dyDescent="0.25">
      <c r="A3934" s="2">
        <v>40.843705580796602</v>
      </c>
      <c r="B3934" s="3">
        <v>27.909263027679302</v>
      </c>
      <c r="C3934" s="4">
        <v>28.904217046953502</v>
      </c>
      <c r="D3934" s="5">
        <v>35.868915333149197</v>
      </c>
      <c r="E3934" s="6">
        <v>33.879002256781703</v>
      </c>
      <c r="F3934" s="7">
        <v>21.939503647300398</v>
      </c>
      <c r="G3934" s="8">
        <v>47.808373549201697</v>
      </c>
      <c r="H3934" s="9">
        <v>39.848751561522398</v>
      </c>
      <c r="I3934" s="10">
        <v>40.843700542977501</v>
      </c>
      <c r="J3934" s="11">
        <v>29.899171066227701</v>
      </c>
      <c r="K3934" s="1">
        <f>AVERAGE(A3934:J3934)</f>
        <v>34.774460361259003</v>
      </c>
      <c r="L3934" s="1">
        <f t="shared" si="122"/>
        <v>7.7559845392237916</v>
      </c>
      <c r="M3934" s="1">
        <f t="shared" si="123"/>
        <v>34.873958794965446</v>
      </c>
    </row>
    <row r="3935" spans="1:13" x14ac:dyDescent="0.25">
      <c r="A3935" s="2">
        <v>40.843705580796602</v>
      </c>
      <c r="B3935" s="3">
        <v>27.909263027679302</v>
      </c>
      <c r="C3935" s="4">
        <v>28.904217046953502</v>
      </c>
      <c r="D3935" s="5">
        <v>35.868915333149197</v>
      </c>
      <c r="E3935" s="6">
        <v>33.879002256781703</v>
      </c>
      <c r="F3935" s="7">
        <v>21.939503647300398</v>
      </c>
      <c r="G3935" s="8">
        <v>47.808373549201697</v>
      </c>
      <c r="H3935" s="9">
        <v>39.848751561522398</v>
      </c>
      <c r="I3935" s="10">
        <v>40.843700542977501</v>
      </c>
      <c r="J3935" s="11">
        <v>29.899171066227701</v>
      </c>
      <c r="K3935" s="1">
        <f>AVERAGE(A3935:J3935)</f>
        <v>34.774460361259003</v>
      </c>
      <c r="L3935" s="1">
        <f t="shared" si="122"/>
        <v>7.7559845392237916</v>
      </c>
      <c r="M3935" s="1">
        <f t="shared" si="123"/>
        <v>34.873958794965446</v>
      </c>
    </row>
    <row r="3936" spans="1:13" x14ac:dyDescent="0.25">
      <c r="A3936" s="2">
        <v>40.843705580796602</v>
      </c>
      <c r="B3936" s="3">
        <v>27.909263027679302</v>
      </c>
      <c r="C3936" s="4">
        <v>28.904217046953502</v>
      </c>
      <c r="D3936" s="5">
        <v>35.868915333149197</v>
      </c>
      <c r="E3936" s="6">
        <v>33.879002256781703</v>
      </c>
      <c r="F3936" s="7">
        <v>21.939503647300398</v>
      </c>
      <c r="G3936" s="8">
        <v>47.808373549201697</v>
      </c>
      <c r="H3936" s="9">
        <v>39.848751561522398</v>
      </c>
      <c r="I3936" s="10">
        <v>40.843700542977501</v>
      </c>
      <c r="J3936" s="11">
        <v>29.899171066227701</v>
      </c>
      <c r="K3936" s="1">
        <f>AVERAGE(A3936:J3936)</f>
        <v>34.774460361259003</v>
      </c>
      <c r="L3936" s="1">
        <f t="shared" si="122"/>
        <v>7.7559845392237916</v>
      </c>
      <c r="M3936" s="1">
        <f t="shared" si="123"/>
        <v>34.873958794965446</v>
      </c>
    </row>
    <row r="3937" spans="1:13" x14ac:dyDescent="0.25">
      <c r="A3937" s="2">
        <v>40.843705580796602</v>
      </c>
      <c r="B3937" s="3">
        <v>27.909263027679302</v>
      </c>
      <c r="C3937" s="4">
        <v>28.904217046953502</v>
      </c>
      <c r="D3937" s="5">
        <v>35.868915333149197</v>
      </c>
      <c r="E3937" s="6">
        <v>33.879002256781703</v>
      </c>
      <c r="F3937" s="7">
        <v>21.939503647300398</v>
      </c>
      <c r="G3937" s="8">
        <v>47.808373549201697</v>
      </c>
      <c r="H3937" s="9">
        <v>39.848751561522398</v>
      </c>
      <c r="I3937" s="10">
        <v>40.843700542977501</v>
      </c>
      <c r="J3937" s="11">
        <v>29.899171066227701</v>
      </c>
      <c r="K3937" s="1">
        <f>AVERAGE(A3937:J3937)</f>
        <v>34.774460361259003</v>
      </c>
      <c r="L3937" s="1">
        <f t="shared" si="122"/>
        <v>7.7559845392237916</v>
      </c>
      <c r="M3937" s="1">
        <f t="shared" si="123"/>
        <v>34.873958794965446</v>
      </c>
    </row>
    <row r="3938" spans="1:13" x14ac:dyDescent="0.25">
      <c r="A3938" s="2">
        <v>40.843705580796602</v>
      </c>
      <c r="B3938" s="3">
        <v>27.909263027679302</v>
      </c>
      <c r="C3938" s="4">
        <v>28.904217046953502</v>
      </c>
      <c r="D3938" s="5">
        <v>35.868915333149197</v>
      </c>
      <c r="E3938" s="6">
        <v>33.879002256781703</v>
      </c>
      <c r="F3938" s="7">
        <v>21.939503647300398</v>
      </c>
      <c r="G3938" s="8">
        <v>47.808373549201697</v>
      </c>
      <c r="H3938" s="9">
        <v>39.848751561522398</v>
      </c>
      <c r="I3938" s="10">
        <v>40.843700542977501</v>
      </c>
      <c r="J3938" s="11">
        <v>29.899171066227701</v>
      </c>
      <c r="K3938" s="1">
        <f>AVERAGE(A3938:J3938)</f>
        <v>34.774460361259003</v>
      </c>
      <c r="L3938" s="1">
        <f t="shared" si="122"/>
        <v>7.7559845392237916</v>
      </c>
      <c r="M3938" s="1">
        <f t="shared" si="123"/>
        <v>34.873958794965446</v>
      </c>
    </row>
    <row r="3939" spans="1:13" x14ac:dyDescent="0.25">
      <c r="A3939" s="2">
        <v>40.843705580796602</v>
      </c>
      <c r="B3939" s="3">
        <v>27.909263027679302</v>
      </c>
      <c r="C3939" s="4">
        <v>28.904217046953502</v>
      </c>
      <c r="D3939" s="5">
        <v>35.868915333149197</v>
      </c>
      <c r="E3939" s="6">
        <v>33.879002256781703</v>
      </c>
      <c r="F3939" s="7">
        <v>21.939503647300398</v>
      </c>
      <c r="G3939" s="8">
        <v>47.808373549201697</v>
      </c>
      <c r="H3939" s="9">
        <v>39.848751561522398</v>
      </c>
      <c r="I3939" s="10">
        <v>40.843700542977501</v>
      </c>
      <c r="J3939" s="11">
        <v>29.899171066227701</v>
      </c>
      <c r="K3939" s="1">
        <f>AVERAGE(A3939:J3939)</f>
        <v>34.774460361259003</v>
      </c>
      <c r="L3939" s="1">
        <f t="shared" si="122"/>
        <v>7.7559845392237916</v>
      </c>
      <c r="M3939" s="1">
        <f t="shared" si="123"/>
        <v>34.873958794965446</v>
      </c>
    </row>
    <row r="3940" spans="1:13" x14ac:dyDescent="0.25">
      <c r="A3940" s="2">
        <v>40.843705580796602</v>
      </c>
      <c r="B3940" s="3">
        <v>27.909263027679302</v>
      </c>
      <c r="C3940" s="4">
        <v>28.904217046953502</v>
      </c>
      <c r="D3940" s="5">
        <v>35.868915333149197</v>
      </c>
      <c r="E3940" s="6">
        <v>33.879002256781703</v>
      </c>
      <c r="F3940" s="7">
        <v>21.939503647300398</v>
      </c>
      <c r="G3940" s="8">
        <v>47.808373549201697</v>
      </c>
      <c r="H3940" s="9">
        <v>39.848751561522398</v>
      </c>
      <c r="I3940" s="10">
        <v>40.843700542977501</v>
      </c>
      <c r="J3940" s="11">
        <v>29.899171066227701</v>
      </c>
      <c r="K3940" s="1">
        <f>AVERAGE(A3940:J3940)</f>
        <v>34.774460361259003</v>
      </c>
      <c r="L3940" s="1">
        <f t="shared" si="122"/>
        <v>7.7559845392237916</v>
      </c>
      <c r="M3940" s="1">
        <f t="shared" si="123"/>
        <v>34.873958794965446</v>
      </c>
    </row>
    <row r="3941" spans="1:13" x14ac:dyDescent="0.25">
      <c r="A3941" s="2">
        <v>40.843705580796602</v>
      </c>
      <c r="B3941" s="3">
        <v>27.909263027679302</v>
      </c>
      <c r="C3941" s="4">
        <v>28.904217046953502</v>
      </c>
      <c r="D3941" s="5">
        <v>35.868915333149197</v>
      </c>
      <c r="E3941" s="6">
        <v>33.879002256781703</v>
      </c>
      <c r="F3941" s="7">
        <v>21.939503647300398</v>
      </c>
      <c r="G3941" s="8">
        <v>47.808373549201697</v>
      </c>
      <c r="H3941" s="9">
        <v>39.848751561522398</v>
      </c>
      <c r="I3941" s="10">
        <v>40.843700542977501</v>
      </c>
      <c r="J3941" s="11">
        <v>29.899171066227701</v>
      </c>
      <c r="K3941" s="1">
        <f>AVERAGE(A3941:J3941)</f>
        <v>34.774460361259003</v>
      </c>
      <c r="L3941" s="1">
        <f t="shared" si="122"/>
        <v>7.7559845392237916</v>
      </c>
      <c r="M3941" s="1">
        <f t="shared" si="123"/>
        <v>34.873958794965446</v>
      </c>
    </row>
    <row r="3942" spans="1:13" x14ac:dyDescent="0.25">
      <c r="A3942" s="2">
        <v>40.843705580796602</v>
      </c>
      <c r="B3942" s="3">
        <v>27.909263027679302</v>
      </c>
      <c r="C3942" s="4">
        <v>28.904217046953502</v>
      </c>
      <c r="D3942" s="5">
        <v>35.868915333149197</v>
      </c>
      <c r="E3942" s="6">
        <v>33.879002256781703</v>
      </c>
      <c r="F3942" s="7">
        <v>21.939503647300398</v>
      </c>
      <c r="G3942" s="8">
        <v>47.808373549201697</v>
      </c>
      <c r="H3942" s="9">
        <v>39.848751561522398</v>
      </c>
      <c r="I3942" s="10">
        <v>40.843700542977501</v>
      </c>
      <c r="J3942" s="11">
        <v>29.899171066227701</v>
      </c>
      <c r="K3942" s="1">
        <f>AVERAGE(A3942:J3942)</f>
        <v>34.774460361259003</v>
      </c>
      <c r="L3942" s="1">
        <f t="shared" si="122"/>
        <v>7.7559845392237916</v>
      </c>
      <c r="M3942" s="1">
        <f t="shared" si="123"/>
        <v>34.873958794965446</v>
      </c>
    </row>
    <row r="3943" spans="1:13" x14ac:dyDescent="0.25">
      <c r="A3943" s="2">
        <v>40.843705580796602</v>
      </c>
      <c r="B3943" s="3">
        <v>27.909263027679302</v>
      </c>
      <c r="C3943" s="4">
        <v>28.904217046953502</v>
      </c>
      <c r="D3943" s="5">
        <v>35.868915333149197</v>
      </c>
      <c r="E3943" s="6">
        <v>33.879002256781703</v>
      </c>
      <c r="F3943" s="7">
        <v>21.939503647300398</v>
      </c>
      <c r="G3943" s="8">
        <v>47.808373549201697</v>
      </c>
      <c r="H3943" s="9">
        <v>39.848751561522398</v>
      </c>
      <c r="I3943" s="10">
        <v>40.843700542977501</v>
      </c>
      <c r="J3943" s="11">
        <v>29.899171066227701</v>
      </c>
      <c r="K3943" s="1">
        <f>AVERAGE(A3943:J3943)</f>
        <v>34.774460361259003</v>
      </c>
      <c r="L3943" s="1">
        <f t="shared" si="122"/>
        <v>7.7559845392237916</v>
      </c>
      <c r="M3943" s="1">
        <f t="shared" si="123"/>
        <v>34.873958794965446</v>
      </c>
    </row>
    <row r="3944" spans="1:13" x14ac:dyDescent="0.25">
      <c r="A3944" s="2">
        <v>40.843705580796602</v>
      </c>
      <c r="B3944" s="3">
        <v>27.909263027679302</v>
      </c>
      <c r="C3944" s="4">
        <v>28.904217046953502</v>
      </c>
      <c r="D3944" s="5">
        <v>35.868915333149197</v>
      </c>
      <c r="E3944" s="6">
        <v>33.879002256781703</v>
      </c>
      <c r="F3944" s="7">
        <v>21.939503647300398</v>
      </c>
      <c r="G3944" s="8">
        <v>47.808373549201697</v>
      </c>
      <c r="H3944" s="9">
        <v>39.848751561522398</v>
      </c>
      <c r="I3944" s="10">
        <v>40.843700542977501</v>
      </c>
      <c r="J3944" s="11">
        <v>29.899171066227701</v>
      </c>
      <c r="K3944" s="1">
        <f>AVERAGE(A3944:J3944)</f>
        <v>34.774460361259003</v>
      </c>
      <c r="L3944" s="1">
        <f t="shared" si="122"/>
        <v>7.7559845392237916</v>
      </c>
      <c r="M3944" s="1">
        <f t="shared" si="123"/>
        <v>34.873958794965446</v>
      </c>
    </row>
    <row r="3945" spans="1:13" x14ac:dyDescent="0.25">
      <c r="A3945" s="2">
        <v>40.843705580796602</v>
      </c>
      <c r="B3945" s="3">
        <v>27.909263027679302</v>
      </c>
      <c r="C3945" s="4">
        <v>28.904217046953502</v>
      </c>
      <c r="D3945" s="5">
        <v>35.868915333149197</v>
      </c>
      <c r="E3945" s="6">
        <v>33.879002256781703</v>
      </c>
      <c r="F3945" s="7">
        <v>21.939503647300398</v>
      </c>
      <c r="G3945" s="8">
        <v>47.808373549201697</v>
      </c>
      <c r="H3945" s="9">
        <v>39.848751561522398</v>
      </c>
      <c r="I3945" s="10">
        <v>40.843700542977501</v>
      </c>
      <c r="J3945" s="11">
        <v>29.899171066227701</v>
      </c>
      <c r="K3945" s="1">
        <f>AVERAGE(A3945:J3945)</f>
        <v>34.774460361259003</v>
      </c>
      <c r="L3945" s="1">
        <f t="shared" si="122"/>
        <v>7.7559845392237916</v>
      </c>
      <c r="M3945" s="1">
        <f t="shared" si="123"/>
        <v>34.873958794965446</v>
      </c>
    </row>
    <row r="3946" spans="1:13" x14ac:dyDescent="0.25">
      <c r="A3946" s="2">
        <v>40.843705580796602</v>
      </c>
      <c r="B3946" s="3">
        <v>27.909263027679302</v>
      </c>
      <c r="C3946" s="4">
        <v>28.904217046953502</v>
      </c>
      <c r="D3946" s="5">
        <v>35.868915333149197</v>
      </c>
      <c r="E3946" s="6">
        <v>33.879002256781703</v>
      </c>
      <c r="F3946" s="7">
        <v>21.939503647300398</v>
      </c>
      <c r="G3946" s="8">
        <v>47.808373549201697</v>
      </c>
      <c r="H3946" s="9">
        <v>39.848751561522398</v>
      </c>
      <c r="I3946" s="10">
        <v>40.843700542977501</v>
      </c>
      <c r="J3946" s="11">
        <v>29.899171066227701</v>
      </c>
      <c r="K3946" s="1">
        <f>AVERAGE(A3946:J3946)</f>
        <v>34.774460361259003</v>
      </c>
      <c r="L3946" s="1">
        <f t="shared" si="122"/>
        <v>7.7559845392237916</v>
      </c>
      <c r="M3946" s="1">
        <f t="shared" si="123"/>
        <v>34.873958794965446</v>
      </c>
    </row>
    <row r="3947" spans="1:13" x14ac:dyDescent="0.25">
      <c r="A3947" s="2">
        <v>40.843705580796602</v>
      </c>
      <c r="B3947" s="3">
        <v>27.909263027679302</v>
      </c>
      <c r="C3947" s="4">
        <v>28.904217046953502</v>
      </c>
      <c r="D3947" s="5">
        <v>35.868915333149197</v>
      </c>
      <c r="E3947" s="6">
        <v>33.879002256781703</v>
      </c>
      <c r="F3947" s="7">
        <v>21.939503647300398</v>
      </c>
      <c r="G3947" s="8">
        <v>47.808373549201697</v>
      </c>
      <c r="H3947" s="9">
        <v>39.848751561522398</v>
      </c>
      <c r="I3947" s="10">
        <v>40.843700542977501</v>
      </c>
      <c r="J3947" s="11">
        <v>29.899171066227701</v>
      </c>
      <c r="K3947" s="1">
        <f>AVERAGE(A3947:J3947)</f>
        <v>34.774460361259003</v>
      </c>
      <c r="L3947" s="1">
        <f t="shared" si="122"/>
        <v>7.7559845392237916</v>
      </c>
      <c r="M3947" s="1">
        <f t="shared" si="123"/>
        <v>34.873958794965446</v>
      </c>
    </row>
    <row r="3948" spans="1:13" x14ac:dyDescent="0.25">
      <c r="A3948" s="2">
        <v>40.843705580796602</v>
      </c>
      <c r="B3948" s="3">
        <v>27.909263027679302</v>
      </c>
      <c r="C3948" s="4">
        <v>28.904217046953502</v>
      </c>
      <c r="D3948" s="5">
        <v>35.868915333149197</v>
      </c>
      <c r="E3948" s="6">
        <v>33.879002256781703</v>
      </c>
      <c r="F3948" s="7">
        <v>21.939503647300398</v>
      </c>
      <c r="G3948" s="8">
        <v>47.808373549201697</v>
      </c>
      <c r="H3948" s="9">
        <v>39.848751561522398</v>
      </c>
      <c r="I3948" s="10">
        <v>40.843700542977501</v>
      </c>
      <c r="J3948" s="11">
        <v>29.899171066227701</v>
      </c>
      <c r="K3948" s="1">
        <f>AVERAGE(A3948:J3948)</f>
        <v>34.774460361259003</v>
      </c>
      <c r="L3948" s="1">
        <f t="shared" si="122"/>
        <v>7.7559845392237916</v>
      </c>
      <c r="M3948" s="1">
        <f t="shared" si="123"/>
        <v>34.873958794965446</v>
      </c>
    </row>
    <row r="3949" spans="1:13" x14ac:dyDescent="0.25">
      <c r="A3949" s="2">
        <v>40.843705580796602</v>
      </c>
      <c r="B3949" s="3">
        <v>27.909263027679302</v>
      </c>
      <c r="C3949" s="4">
        <v>28.904217046953502</v>
      </c>
      <c r="D3949" s="5">
        <v>35.868915333149197</v>
      </c>
      <c r="E3949" s="6">
        <v>33.879002256781703</v>
      </c>
      <c r="F3949" s="7">
        <v>21.939503647300398</v>
      </c>
      <c r="G3949" s="8">
        <v>47.808373549201697</v>
      </c>
      <c r="H3949" s="9">
        <v>39.848751561522398</v>
      </c>
      <c r="I3949" s="10">
        <v>40.843700542977501</v>
      </c>
      <c r="J3949" s="11">
        <v>29.899171066227701</v>
      </c>
      <c r="K3949" s="1">
        <f>AVERAGE(A3949:J3949)</f>
        <v>34.774460361259003</v>
      </c>
      <c r="L3949" s="1">
        <f t="shared" si="122"/>
        <v>7.7559845392237916</v>
      </c>
      <c r="M3949" s="1">
        <f t="shared" si="123"/>
        <v>34.873958794965446</v>
      </c>
    </row>
    <row r="3950" spans="1:13" x14ac:dyDescent="0.25">
      <c r="A3950" s="2">
        <v>40.843705580796602</v>
      </c>
      <c r="B3950" s="3">
        <v>27.909263027679302</v>
      </c>
      <c r="C3950" s="4">
        <v>28.904217046953502</v>
      </c>
      <c r="D3950" s="5">
        <v>35.868915333149197</v>
      </c>
      <c r="E3950" s="6">
        <v>33.879002256781703</v>
      </c>
      <c r="F3950" s="7">
        <v>21.939503647300398</v>
      </c>
      <c r="G3950" s="8">
        <v>47.808373549201697</v>
      </c>
      <c r="H3950" s="9">
        <v>39.848751561522398</v>
      </c>
      <c r="I3950" s="10">
        <v>40.843700542977501</v>
      </c>
      <c r="J3950" s="11">
        <v>29.899171066227701</v>
      </c>
      <c r="K3950" s="1">
        <f>AVERAGE(A3950:J3950)</f>
        <v>34.774460361259003</v>
      </c>
      <c r="L3950" s="1">
        <f t="shared" si="122"/>
        <v>7.7559845392237916</v>
      </c>
      <c r="M3950" s="1">
        <f t="shared" si="123"/>
        <v>34.873958794965446</v>
      </c>
    </row>
    <row r="3951" spans="1:13" x14ac:dyDescent="0.25">
      <c r="A3951" s="2">
        <v>40.843705580796602</v>
      </c>
      <c r="B3951" s="3">
        <v>27.909263027679302</v>
      </c>
      <c r="C3951" s="4">
        <v>28.904217046953502</v>
      </c>
      <c r="D3951" s="5">
        <v>35.868915333149197</v>
      </c>
      <c r="E3951" s="6">
        <v>33.879002256781703</v>
      </c>
      <c r="F3951" s="7">
        <v>21.939503647300398</v>
      </c>
      <c r="G3951" s="8">
        <v>47.808373549201697</v>
      </c>
      <c r="H3951" s="9">
        <v>39.848751561522398</v>
      </c>
      <c r="I3951" s="10">
        <v>40.843700542977501</v>
      </c>
      <c r="J3951" s="11">
        <v>29.899171066227701</v>
      </c>
      <c r="K3951" s="1">
        <f>AVERAGE(A3951:J3951)</f>
        <v>34.774460361259003</v>
      </c>
      <c r="L3951" s="1">
        <f t="shared" si="122"/>
        <v>7.7559845392237916</v>
      </c>
      <c r="M3951" s="1">
        <f t="shared" si="123"/>
        <v>34.873958794965446</v>
      </c>
    </row>
    <row r="3952" spans="1:13" x14ac:dyDescent="0.25">
      <c r="A3952" s="2">
        <v>40.843705580796602</v>
      </c>
      <c r="B3952" s="3">
        <v>27.909263027679302</v>
      </c>
      <c r="C3952" s="4">
        <v>28.904217046953502</v>
      </c>
      <c r="D3952" s="5">
        <v>35.868915333149197</v>
      </c>
      <c r="E3952" s="6">
        <v>33.879002256781703</v>
      </c>
      <c r="F3952" s="7">
        <v>21.939503647300398</v>
      </c>
      <c r="G3952" s="8">
        <v>47.808373549201697</v>
      </c>
      <c r="H3952" s="9">
        <v>39.848751561522398</v>
      </c>
      <c r="I3952" s="10">
        <v>40.843700542977501</v>
      </c>
      <c r="J3952" s="11">
        <v>29.899171066227701</v>
      </c>
      <c r="K3952" s="1">
        <f>AVERAGE(A3952:J3952)</f>
        <v>34.774460361259003</v>
      </c>
      <c r="L3952" s="1">
        <f t="shared" si="122"/>
        <v>7.7559845392237916</v>
      </c>
      <c r="M3952" s="1">
        <f t="shared" si="123"/>
        <v>34.873958794965446</v>
      </c>
    </row>
    <row r="3953" spans="1:13" x14ac:dyDescent="0.25">
      <c r="A3953" s="2">
        <v>40.843705580796602</v>
      </c>
      <c r="B3953" s="3">
        <v>27.909263027679302</v>
      </c>
      <c r="C3953" s="4">
        <v>28.904217046953502</v>
      </c>
      <c r="D3953" s="5">
        <v>35.868915333149197</v>
      </c>
      <c r="E3953" s="6">
        <v>33.879002256781703</v>
      </c>
      <c r="F3953" s="7">
        <v>21.939503647300398</v>
      </c>
      <c r="G3953" s="8">
        <v>47.808373549201697</v>
      </c>
      <c r="H3953" s="9">
        <v>39.848751561522398</v>
      </c>
      <c r="I3953" s="10">
        <v>40.843700542977501</v>
      </c>
      <c r="J3953" s="11">
        <v>29.899171066227701</v>
      </c>
      <c r="K3953" s="1">
        <f>AVERAGE(A3953:J3953)</f>
        <v>34.774460361259003</v>
      </c>
      <c r="L3953" s="1">
        <f t="shared" si="122"/>
        <v>7.7559845392237916</v>
      </c>
      <c r="M3953" s="1">
        <f t="shared" si="123"/>
        <v>34.873958794965446</v>
      </c>
    </row>
    <row r="3954" spans="1:13" x14ac:dyDescent="0.25">
      <c r="A3954" s="2">
        <v>40.843705580796602</v>
      </c>
      <c r="B3954" s="3">
        <v>27.909263027679302</v>
      </c>
      <c r="C3954" s="4">
        <v>28.904217046953502</v>
      </c>
      <c r="D3954" s="5">
        <v>35.868915333149197</v>
      </c>
      <c r="E3954" s="6">
        <v>33.879002256781703</v>
      </c>
      <c r="F3954" s="7">
        <v>21.939503647300398</v>
      </c>
      <c r="G3954" s="8">
        <v>47.808373549201697</v>
      </c>
      <c r="H3954" s="9">
        <v>39.848751561522398</v>
      </c>
      <c r="I3954" s="10">
        <v>40.843700542977501</v>
      </c>
      <c r="J3954" s="11">
        <v>29.899171066227701</v>
      </c>
      <c r="K3954" s="1">
        <f>AVERAGE(A3954:J3954)</f>
        <v>34.774460361259003</v>
      </c>
      <c r="L3954" s="1">
        <f t="shared" si="122"/>
        <v>7.7559845392237916</v>
      </c>
      <c r="M3954" s="1">
        <f t="shared" si="123"/>
        <v>34.873958794965446</v>
      </c>
    </row>
    <row r="3955" spans="1:13" x14ac:dyDescent="0.25">
      <c r="A3955" s="2">
        <v>40.843705580796602</v>
      </c>
      <c r="B3955" s="3">
        <v>27.909263027679302</v>
      </c>
      <c r="C3955" s="4">
        <v>28.904217046953502</v>
      </c>
      <c r="D3955" s="5">
        <v>35.868915333149197</v>
      </c>
      <c r="E3955" s="6">
        <v>33.879002256781703</v>
      </c>
      <c r="F3955" s="7">
        <v>21.939503647300398</v>
      </c>
      <c r="G3955" s="8">
        <v>47.808373549201697</v>
      </c>
      <c r="H3955" s="9">
        <v>39.848751561522398</v>
      </c>
      <c r="I3955" s="10">
        <v>40.843700542977501</v>
      </c>
      <c r="J3955" s="11">
        <v>29.899171066227701</v>
      </c>
      <c r="K3955" s="1">
        <f>AVERAGE(A3955:J3955)</f>
        <v>34.774460361259003</v>
      </c>
      <c r="L3955" s="1">
        <f t="shared" si="122"/>
        <v>7.7559845392237916</v>
      </c>
      <c r="M3955" s="1">
        <f t="shared" si="123"/>
        <v>34.873958794965446</v>
      </c>
    </row>
    <row r="3956" spans="1:13" x14ac:dyDescent="0.25">
      <c r="A3956" s="2">
        <v>40.843705580796602</v>
      </c>
      <c r="B3956" s="3">
        <v>27.909263027679302</v>
      </c>
      <c r="C3956" s="4">
        <v>28.904217046953502</v>
      </c>
      <c r="D3956" s="5">
        <v>35.868915333149197</v>
      </c>
      <c r="E3956" s="6">
        <v>33.879002256781703</v>
      </c>
      <c r="F3956" s="7">
        <v>21.939503647300398</v>
      </c>
      <c r="G3956" s="8">
        <v>47.808373549201697</v>
      </c>
      <c r="H3956" s="9">
        <v>39.848751561522398</v>
      </c>
      <c r="I3956" s="10">
        <v>40.843700542977501</v>
      </c>
      <c r="J3956" s="11">
        <v>29.899171066227701</v>
      </c>
      <c r="K3956" s="1">
        <f>AVERAGE(A3956:J3956)</f>
        <v>34.774460361259003</v>
      </c>
      <c r="L3956" s="1">
        <f t="shared" si="122"/>
        <v>7.7559845392237916</v>
      </c>
      <c r="M3956" s="1">
        <f t="shared" si="123"/>
        <v>34.873958794965446</v>
      </c>
    </row>
    <row r="3957" spans="1:13" x14ac:dyDescent="0.25">
      <c r="A3957" s="2">
        <v>40.843705580796602</v>
      </c>
      <c r="B3957" s="3">
        <v>27.909263027679302</v>
      </c>
      <c r="C3957" s="4">
        <v>28.904217046953502</v>
      </c>
      <c r="D3957" s="5">
        <v>35.868915333149197</v>
      </c>
      <c r="E3957" s="6">
        <v>33.879002256781703</v>
      </c>
      <c r="F3957" s="7">
        <v>21.939503647300398</v>
      </c>
      <c r="G3957" s="8">
        <v>47.808373549201697</v>
      </c>
      <c r="H3957" s="9">
        <v>39.848751561522398</v>
      </c>
      <c r="I3957" s="10">
        <v>40.843700542977501</v>
      </c>
      <c r="J3957" s="11">
        <v>29.899171066227701</v>
      </c>
      <c r="K3957" s="1">
        <f>AVERAGE(A3957:J3957)</f>
        <v>34.774460361259003</v>
      </c>
      <c r="L3957" s="1">
        <f t="shared" si="122"/>
        <v>7.7559845392237916</v>
      </c>
      <c r="M3957" s="1">
        <f t="shared" si="123"/>
        <v>34.873958794965446</v>
      </c>
    </row>
    <row r="3958" spans="1:13" x14ac:dyDescent="0.25">
      <c r="A3958" s="2">
        <v>40.843705580796602</v>
      </c>
      <c r="B3958" s="3">
        <v>27.909263027679302</v>
      </c>
      <c r="C3958" s="4">
        <v>28.904217046953502</v>
      </c>
      <c r="D3958" s="5">
        <v>35.868915333149197</v>
      </c>
      <c r="E3958" s="6">
        <v>33.879002256781703</v>
      </c>
      <c r="F3958" s="7">
        <v>21.939503647300398</v>
      </c>
      <c r="G3958" s="8">
        <v>47.808373549201697</v>
      </c>
      <c r="H3958" s="9">
        <v>39.848751561522398</v>
      </c>
      <c r="I3958" s="10">
        <v>40.843700542977501</v>
      </c>
      <c r="J3958" s="11">
        <v>29.899171066227701</v>
      </c>
      <c r="K3958" s="1">
        <f>AVERAGE(A3958:J3958)</f>
        <v>34.774460361259003</v>
      </c>
      <c r="L3958" s="1">
        <f t="shared" si="122"/>
        <v>7.7559845392237916</v>
      </c>
      <c r="M3958" s="1">
        <f t="shared" si="123"/>
        <v>34.873958794965446</v>
      </c>
    </row>
    <row r="3959" spans="1:13" x14ac:dyDescent="0.25">
      <c r="A3959" s="2">
        <v>40.843705580796602</v>
      </c>
      <c r="B3959" s="3">
        <v>27.909263027679302</v>
      </c>
      <c r="C3959" s="4">
        <v>28.904217046953502</v>
      </c>
      <c r="D3959" s="5">
        <v>35.868915333149197</v>
      </c>
      <c r="E3959" s="6">
        <v>33.879002256781703</v>
      </c>
      <c r="F3959" s="7">
        <v>21.939503647300398</v>
      </c>
      <c r="G3959" s="8">
        <v>47.808373549201697</v>
      </c>
      <c r="H3959" s="9">
        <v>39.848751561522398</v>
      </c>
      <c r="I3959" s="10">
        <v>40.843700542977501</v>
      </c>
      <c r="J3959" s="11">
        <v>29.899171066227701</v>
      </c>
      <c r="K3959" s="1">
        <f>AVERAGE(A3959:J3959)</f>
        <v>34.774460361259003</v>
      </c>
      <c r="L3959" s="1">
        <f t="shared" si="122"/>
        <v>7.7559845392237916</v>
      </c>
      <c r="M3959" s="1">
        <f t="shared" si="123"/>
        <v>34.873958794965446</v>
      </c>
    </row>
    <row r="3960" spans="1:13" x14ac:dyDescent="0.25">
      <c r="A3960" s="2">
        <v>40.843705580796602</v>
      </c>
      <c r="B3960" s="3">
        <v>27.909263027679302</v>
      </c>
      <c r="C3960" s="4">
        <v>28.904217046953502</v>
      </c>
      <c r="D3960" s="5">
        <v>35.868915333149197</v>
      </c>
      <c r="E3960" s="6">
        <v>33.879002256781703</v>
      </c>
      <c r="F3960" s="7">
        <v>21.939503647300398</v>
      </c>
      <c r="G3960" s="8">
        <v>47.808373549201697</v>
      </c>
      <c r="H3960" s="9">
        <v>39.848751561522398</v>
      </c>
      <c r="I3960" s="10">
        <v>40.843700542977501</v>
      </c>
      <c r="J3960" s="11">
        <v>29.899171066227701</v>
      </c>
      <c r="K3960" s="1">
        <f>AVERAGE(A3960:J3960)</f>
        <v>34.774460361259003</v>
      </c>
      <c r="L3960" s="1">
        <f t="shared" si="122"/>
        <v>7.7559845392237916</v>
      </c>
      <c r="M3960" s="1">
        <f t="shared" si="123"/>
        <v>34.873958794965446</v>
      </c>
    </row>
    <row r="3961" spans="1:13" x14ac:dyDescent="0.25">
      <c r="A3961" s="2">
        <v>40.843705580796602</v>
      </c>
      <c r="B3961" s="3">
        <v>27.909263027679302</v>
      </c>
      <c r="C3961" s="4">
        <v>28.904217046953502</v>
      </c>
      <c r="D3961" s="5">
        <v>35.868915333149197</v>
      </c>
      <c r="E3961" s="6">
        <v>33.879002256781703</v>
      </c>
      <c r="F3961" s="7">
        <v>21.939503647300398</v>
      </c>
      <c r="G3961" s="8">
        <v>47.808373549201697</v>
      </c>
      <c r="H3961" s="9">
        <v>39.848751561522398</v>
      </c>
      <c r="I3961" s="10">
        <v>40.843700542977501</v>
      </c>
      <c r="J3961" s="11">
        <v>29.899171066227701</v>
      </c>
      <c r="K3961" s="1">
        <f>AVERAGE(A3961:J3961)</f>
        <v>34.774460361259003</v>
      </c>
      <c r="L3961" s="1">
        <f t="shared" si="122"/>
        <v>7.7559845392237916</v>
      </c>
      <c r="M3961" s="1">
        <f t="shared" si="123"/>
        <v>34.873958794965446</v>
      </c>
    </row>
    <row r="3962" spans="1:13" x14ac:dyDescent="0.25">
      <c r="A3962" s="2">
        <v>40.843705580796602</v>
      </c>
      <c r="B3962" s="3">
        <v>27.909263027679302</v>
      </c>
      <c r="C3962" s="4">
        <v>28.904217046953502</v>
      </c>
      <c r="D3962" s="5">
        <v>35.868915333149197</v>
      </c>
      <c r="E3962" s="6">
        <v>33.879002256781703</v>
      </c>
      <c r="F3962" s="7">
        <v>21.939503647300398</v>
      </c>
      <c r="G3962" s="8">
        <v>47.808373549201697</v>
      </c>
      <c r="H3962" s="9">
        <v>39.848751561522398</v>
      </c>
      <c r="I3962" s="10">
        <v>40.843700542977501</v>
      </c>
      <c r="J3962" s="11">
        <v>29.899171066227701</v>
      </c>
      <c r="K3962" s="1">
        <f>AVERAGE(A3962:J3962)</f>
        <v>34.774460361259003</v>
      </c>
      <c r="L3962" s="1">
        <f t="shared" si="122"/>
        <v>7.7559845392237916</v>
      </c>
      <c r="M3962" s="1">
        <f t="shared" si="123"/>
        <v>34.873958794965446</v>
      </c>
    </row>
    <row r="3963" spans="1:13" x14ac:dyDescent="0.25">
      <c r="A3963" s="2">
        <v>40.843705580796602</v>
      </c>
      <c r="B3963" s="3">
        <v>27.909263027679302</v>
      </c>
      <c r="C3963" s="4">
        <v>28.904217046953502</v>
      </c>
      <c r="D3963" s="5">
        <v>35.868915333149197</v>
      </c>
      <c r="E3963" s="6">
        <v>33.879002256781703</v>
      </c>
      <c r="F3963" s="7">
        <v>21.939503647300398</v>
      </c>
      <c r="G3963" s="8">
        <v>47.808373549201697</v>
      </c>
      <c r="H3963" s="9">
        <v>39.848751561522398</v>
      </c>
      <c r="I3963" s="10">
        <v>40.843700542977501</v>
      </c>
      <c r="J3963" s="11">
        <v>29.899171066227701</v>
      </c>
      <c r="K3963" s="1">
        <f>AVERAGE(A3963:J3963)</f>
        <v>34.774460361259003</v>
      </c>
      <c r="L3963" s="1">
        <f t="shared" si="122"/>
        <v>7.7559845392237916</v>
      </c>
      <c r="M3963" s="1">
        <f t="shared" si="123"/>
        <v>34.873958794965446</v>
      </c>
    </row>
    <row r="3964" spans="1:13" x14ac:dyDescent="0.25">
      <c r="A3964" s="2">
        <v>40.843705580796602</v>
      </c>
      <c r="B3964" s="3">
        <v>27.909263027679302</v>
      </c>
      <c r="C3964" s="4">
        <v>28.904217046953502</v>
      </c>
      <c r="D3964" s="5">
        <v>35.868915333149197</v>
      </c>
      <c r="E3964" s="6">
        <v>33.879002256781703</v>
      </c>
      <c r="F3964" s="7">
        <v>21.939503647300398</v>
      </c>
      <c r="G3964" s="8">
        <v>47.808373549201697</v>
      </c>
      <c r="H3964" s="9">
        <v>39.848751561522398</v>
      </c>
      <c r="I3964" s="10">
        <v>40.843700542977501</v>
      </c>
      <c r="J3964" s="11">
        <v>29.899171066227701</v>
      </c>
      <c r="K3964" s="1">
        <f>AVERAGE(A3964:J3964)</f>
        <v>34.774460361259003</v>
      </c>
      <c r="L3964" s="1">
        <f t="shared" si="122"/>
        <v>7.7559845392237916</v>
      </c>
      <c r="M3964" s="1">
        <f t="shared" si="123"/>
        <v>34.873958794965446</v>
      </c>
    </row>
    <row r="3965" spans="1:13" x14ac:dyDescent="0.25">
      <c r="A3965" s="2">
        <v>40.843705580796602</v>
      </c>
      <c r="B3965" s="3">
        <v>27.909263027679302</v>
      </c>
      <c r="C3965" s="4">
        <v>28.904217046953502</v>
      </c>
      <c r="D3965" s="5">
        <v>35.868915333149197</v>
      </c>
      <c r="E3965" s="6">
        <v>33.879002256781703</v>
      </c>
      <c r="F3965" s="7">
        <v>21.939503647300398</v>
      </c>
      <c r="G3965" s="8">
        <v>47.808373549201697</v>
      </c>
      <c r="H3965" s="9">
        <v>39.848751561522398</v>
      </c>
      <c r="I3965" s="10">
        <v>40.843700542977501</v>
      </c>
      <c r="J3965" s="11">
        <v>29.899171066227701</v>
      </c>
      <c r="K3965" s="1">
        <f>AVERAGE(A3965:J3965)</f>
        <v>34.774460361259003</v>
      </c>
      <c r="L3965" s="1">
        <f t="shared" si="122"/>
        <v>7.7559845392237916</v>
      </c>
      <c r="M3965" s="1">
        <f t="shared" si="123"/>
        <v>34.873958794965446</v>
      </c>
    </row>
    <row r="3966" spans="1:13" x14ac:dyDescent="0.25">
      <c r="A3966" s="2">
        <v>40.843705580796602</v>
      </c>
      <c r="B3966" s="3">
        <v>27.909263027679302</v>
      </c>
      <c r="C3966" s="4">
        <v>28.904217046953502</v>
      </c>
      <c r="D3966" s="5">
        <v>35.868915333149197</v>
      </c>
      <c r="E3966" s="6">
        <v>33.879002256781703</v>
      </c>
      <c r="F3966" s="7">
        <v>21.939503647300398</v>
      </c>
      <c r="G3966" s="8">
        <v>47.808373549201697</v>
      </c>
      <c r="H3966" s="9">
        <v>39.848751561522398</v>
      </c>
      <c r="I3966" s="10">
        <v>40.843700542977501</v>
      </c>
      <c r="J3966" s="11">
        <v>29.899171066227701</v>
      </c>
      <c r="K3966" s="1">
        <f>AVERAGE(A3966:J3966)</f>
        <v>34.774460361259003</v>
      </c>
      <c r="L3966" s="1">
        <f t="shared" si="122"/>
        <v>7.7559845392237916</v>
      </c>
      <c r="M3966" s="1">
        <f t="shared" si="123"/>
        <v>34.873958794965446</v>
      </c>
    </row>
    <row r="3967" spans="1:13" x14ac:dyDescent="0.25">
      <c r="A3967" s="2">
        <v>40.843705580796602</v>
      </c>
      <c r="B3967" s="3">
        <v>27.909263027679302</v>
      </c>
      <c r="C3967" s="4">
        <v>28.904217046953502</v>
      </c>
      <c r="D3967" s="5">
        <v>35.868915333149197</v>
      </c>
      <c r="E3967" s="6">
        <v>33.879002256781703</v>
      </c>
      <c r="F3967" s="7">
        <v>21.939503647300398</v>
      </c>
      <c r="G3967" s="8">
        <v>47.808373549201697</v>
      </c>
      <c r="H3967" s="9">
        <v>39.848751561522398</v>
      </c>
      <c r="I3967" s="10">
        <v>40.843700542977501</v>
      </c>
      <c r="J3967" s="11">
        <v>29.899171066227701</v>
      </c>
      <c r="K3967" s="1">
        <f>AVERAGE(A3967:J3967)</f>
        <v>34.774460361259003</v>
      </c>
      <c r="L3967" s="1">
        <f t="shared" si="122"/>
        <v>7.7559845392237916</v>
      </c>
      <c r="M3967" s="1">
        <f t="shared" si="123"/>
        <v>34.873958794965446</v>
      </c>
    </row>
    <row r="3968" spans="1:13" x14ac:dyDescent="0.25">
      <c r="A3968" s="2">
        <v>40.843705580796602</v>
      </c>
      <c r="B3968" s="3">
        <v>27.909263027679302</v>
      </c>
      <c r="C3968" s="4">
        <v>28.904217046953502</v>
      </c>
      <c r="D3968" s="5">
        <v>35.868915333149197</v>
      </c>
      <c r="E3968" s="6">
        <v>33.879002256781703</v>
      </c>
      <c r="F3968" s="7">
        <v>21.939503647300398</v>
      </c>
      <c r="G3968" s="8">
        <v>47.808373549201697</v>
      </c>
      <c r="H3968" s="9">
        <v>39.848751561522398</v>
      </c>
      <c r="I3968" s="10">
        <v>40.843700542977501</v>
      </c>
      <c r="J3968" s="11">
        <v>29.899171066227701</v>
      </c>
      <c r="K3968" s="1">
        <f>AVERAGE(A3968:J3968)</f>
        <v>34.774460361259003</v>
      </c>
      <c r="L3968" s="1">
        <f t="shared" si="122"/>
        <v>7.7559845392237916</v>
      </c>
      <c r="M3968" s="1">
        <f t="shared" si="123"/>
        <v>34.873958794965446</v>
      </c>
    </row>
    <row r="3969" spans="1:13" x14ac:dyDescent="0.25">
      <c r="A3969" s="2">
        <v>40.843705580796602</v>
      </c>
      <c r="B3969" s="3">
        <v>27.909263027679302</v>
      </c>
      <c r="C3969" s="4">
        <v>28.904217046953502</v>
      </c>
      <c r="D3969" s="5">
        <v>35.868915333149197</v>
      </c>
      <c r="E3969" s="6">
        <v>33.879002256781703</v>
      </c>
      <c r="F3969" s="7">
        <v>21.939503647300398</v>
      </c>
      <c r="G3969" s="8">
        <v>47.808373549201697</v>
      </c>
      <c r="H3969" s="9">
        <v>39.848751561522398</v>
      </c>
      <c r="I3969" s="10">
        <v>40.843700542977501</v>
      </c>
      <c r="J3969" s="11">
        <v>29.899171066227701</v>
      </c>
      <c r="K3969" s="1">
        <f>AVERAGE(A3969:J3969)</f>
        <v>34.774460361259003</v>
      </c>
      <c r="L3969" s="1">
        <f t="shared" si="122"/>
        <v>7.7559845392237916</v>
      </c>
      <c r="M3969" s="1">
        <f t="shared" si="123"/>
        <v>34.873958794965446</v>
      </c>
    </row>
    <row r="3970" spans="1:13" x14ac:dyDescent="0.25">
      <c r="A3970" s="2">
        <v>40.843705580796602</v>
      </c>
      <c r="B3970" s="3">
        <v>27.909263027679302</v>
      </c>
      <c r="C3970" s="4">
        <v>28.904217046953502</v>
      </c>
      <c r="D3970" s="5">
        <v>35.868915333149197</v>
      </c>
      <c r="E3970" s="6">
        <v>33.879002256781703</v>
      </c>
      <c r="F3970" s="7">
        <v>21.939503647300398</v>
      </c>
      <c r="G3970" s="8">
        <v>47.808373549201697</v>
      </c>
      <c r="H3970" s="9">
        <v>39.848751561522398</v>
      </c>
      <c r="I3970" s="10">
        <v>40.843700542977501</v>
      </c>
      <c r="J3970" s="11">
        <v>29.899171066227701</v>
      </c>
      <c r="K3970" s="1">
        <f>AVERAGE(A3970:J3970)</f>
        <v>34.774460361259003</v>
      </c>
      <c r="L3970" s="1">
        <f t="shared" ref="L3970:L4033" si="124">_xlfn.STDEV.S(A3970:J3970)</f>
        <v>7.7559845392237916</v>
      </c>
      <c r="M3970" s="1">
        <f t="shared" ref="M3970:M4033" si="125">MEDIAN(A3970:J3970)</f>
        <v>34.873958794965446</v>
      </c>
    </row>
    <row r="3971" spans="1:13" x14ac:dyDescent="0.25">
      <c r="A3971" s="2">
        <v>40.843705580796602</v>
      </c>
      <c r="B3971" s="3">
        <v>27.909263027679302</v>
      </c>
      <c r="C3971" s="4">
        <v>28.904217046953502</v>
      </c>
      <c r="D3971" s="5">
        <v>35.868915333149197</v>
      </c>
      <c r="E3971" s="6">
        <v>33.879002256781703</v>
      </c>
      <c r="F3971" s="7">
        <v>21.939503647300398</v>
      </c>
      <c r="G3971" s="8">
        <v>47.808373549201697</v>
      </c>
      <c r="H3971" s="9">
        <v>39.848751561522398</v>
      </c>
      <c r="I3971" s="10">
        <v>40.843700542977501</v>
      </c>
      <c r="J3971" s="11">
        <v>29.899171066227701</v>
      </c>
      <c r="K3971" s="1">
        <f>AVERAGE(A3971:J3971)</f>
        <v>34.774460361259003</v>
      </c>
      <c r="L3971" s="1">
        <f t="shared" si="124"/>
        <v>7.7559845392237916</v>
      </c>
      <c r="M3971" s="1">
        <f t="shared" si="125"/>
        <v>34.873958794965446</v>
      </c>
    </row>
    <row r="3972" spans="1:13" x14ac:dyDescent="0.25">
      <c r="A3972" s="2">
        <v>40.843705580796602</v>
      </c>
      <c r="B3972" s="3">
        <v>27.909263027679302</v>
      </c>
      <c r="C3972" s="4">
        <v>28.904217046953502</v>
      </c>
      <c r="D3972" s="5">
        <v>35.868915333149197</v>
      </c>
      <c r="E3972" s="6">
        <v>33.879002256781703</v>
      </c>
      <c r="F3972" s="7">
        <v>21.939503647300398</v>
      </c>
      <c r="G3972" s="8">
        <v>47.808373549201697</v>
      </c>
      <c r="H3972" s="9">
        <v>39.848751561522398</v>
      </c>
      <c r="I3972" s="10">
        <v>40.843700542977501</v>
      </c>
      <c r="J3972" s="11">
        <v>29.899171066227701</v>
      </c>
      <c r="K3972" s="1">
        <f>AVERAGE(A3972:J3972)</f>
        <v>34.774460361259003</v>
      </c>
      <c r="L3972" s="1">
        <f t="shared" si="124"/>
        <v>7.7559845392237916</v>
      </c>
      <c r="M3972" s="1">
        <f t="shared" si="125"/>
        <v>34.873958794965446</v>
      </c>
    </row>
    <row r="3973" spans="1:13" x14ac:dyDescent="0.25">
      <c r="A3973" s="2">
        <v>40.843705580796602</v>
      </c>
      <c r="B3973" s="3">
        <v>27.909263027679302</v>
      </c>
      <c r="C3973" s="4">
        <v>28.904217046953502</v>
      </c>
      <c r="D3973" s="5">
        <v>35.868915333149197</v>
      </c>
      <c r="E3973" s="6">
        <v>33.879002256781703</v>
      </c>
      <c r="F3973" s="7">
        <v>21.939503647300398</v>
      </c>
      <c r="G3973" s="8">
        <v>47.808373549201697</v>
      </c>
      <c r="H3973" s="9">
        <v>39.848751561522398</v>
      </c>
      <c r="I3973" s="10">
        <v>40.843700542977501</v>
      </c>
      <c r="J3973" s="11">
        <v>29.899171066227701</v>
      </c>
      <c r="K3973" s="1">
        <f>AVERAGE(A3973:J3973)</f>
        <v>34.774460361259003</v>
      </c>
      <c r="L3973" s="1">
        <f t="shared" si="124"/>
        <v>7.7559845392237916</v>
      </c>
      <c r="M3973" s="1">
        <f t="shared" si="125"/>
        <v>34.873958794965446</v>
      </c>
    </row>
    <row r="3974" spans="1:13" x14ac:dyDescent="0.25">
      <c r="A3974" s="2">
        <v>40.843705580796602</v>
      </c>
      <c r="B3974" s="3">
        <v>27.909263027679302</v>
      </c>
      <c r="C3974" s="4">
        <v>28.904217046953502</v>
      </c>
      <c r="D3974" s="5">
        <v>35.868915333149197</v>
      </c>
      <c r="E3974" s="6">
        <v>33.879002256781703</v>
      </c>
      <c r="F3974" s="7">
        <v>21.939503647300398</v>
      </c>
      <c r="G3974" s="8">
        <v>47.808373549201697</v>
      </c>
      <c r="H3974" s="9">
        <v>39.848751561522398</v>
      </c>
      <c r="I3974" s="10">
        <v>40.843700542977501</v>
      </c>
      <c r="J3974" s="11">
        <v>29.899171066227701</v>
      </c>
      <c r="K3974" s="1">
        <f>AVERAGE(A3974:J3974)</f>
        <v>34.774460361259003</v>
      </c>
      <c r="L3974" s="1">
        <f t="shared" si="124"/>
        <v>7.7559845392237916</v>
      </c>
      <c r="M3974" s="1">
        <f t="shared" si="125"/>
        <v>34.873958794965446</v>
      </c>
    </row>
    <row r="3975" spans="1:13" x14ac:dyDescent="0.25">
      <c r="A3975" s="2">
        <v>40.843705580796602</v>
      </c>
      <c r="B3975" s="3">
        <v>27.909263027679302</v>
      </c>
      <c r="C3975" s="4">
        <v>28.904217046953502</v>
      </c>
      <c r="D3975" s="5">
        <v>35.868915333149197</v>
      </c>
      <c r="E3975" s="6">
        <v>33.879002256781703</v>
      </c>
      <c r="F3975" s="7">
        <v>21.939503647300398</v>
      </c>
      <c r="G3975" s="8">
        <v>47.808373549201697</v>
      </c>
      <c r="H3975" s="9">
        <v>39.848751561522398</v>
      </c>
      <c r="I3975" s="10">
        <v>40.843700542977501</v>
      </c>
      <c r="J3975" s="11">
        <v>29.899171066227701</v>
      </c>
      <c r="K3975" s="1">
        <f>AVERAGE(A3975:J3975)</f>
        <v>34.774460361259003</v>
      </c>
      <c r="L3975" s="1">
        <f t="shared" si="124"/>
        <v>7.7559845392237916</v>
      </c>
      <c r="M3975" s="1">
        <f t="shared" si="125"/>
        <v>34.873958794965446</v>
      </c>
    </row>
    <row r="3976" spans="1:13" x14ac:dyDescent="0.25">
      <c r="A3976" s="2">
        <v>40.843705580796602</v>
      </c>
      <c r="B3976" s="3">
        <v>27.909263027679302</v>
      </c>
      <c r="C3976" s="4">
        <v>28.904217046953502</v>
      </c>
      <c r="D3976" s="5">
        <v>35.868915333149197</v>
      </c>
      <c r="E3976" s="6">
        <v>33.879002256781703</v>
      </c>
      <c r="F3976" s="7">
        <v>21.939503647300398</v>
      </c>
      <c r="G3976" s="8">
        <v>47.808373549201697</v>
      </c>
      <c r="H3976" s="9">
        <v>39.848751561522398</v>
      </c>
      <c r="I3976" s="10">
        <v>40.843700542977501</v>
      </c>
      <c r="J3976" s="11">
        <v>29.899171066227701</v>
      </c>
      <c r="K3976" s="1">
        <f>AVERAGE(A3976:J3976)</f>
        <v>34.774460361259003</v>
      </c>
      <c r="L3976" s="1">
        <f t="shared" si="124"/>
        <v>7.7559845392237916</v>
      </c>
      <c r="M3976" s="1">
        <f t="shared" si="125"/>
        <v>34.873958794965446</v>
      </c>
    </row>
    <row r="3977" spans="1:13" x14ac:dyDescent="0.25">
      <c r="A3977" s="2">
        <v>40.843705580796602</v>
      </c>
      <c r="B3977" s="3">
        <v>27.909263027679302</v>
      </c>
      <c r="C3977" s="4">
        <v>28.904217046953502</v>
      </c>
      <c r="D3977" s="5">
        <v>35.868915333149197</v>
      </c>
      <c r="E3977" s="6">
        <v>33.879002256781703</v>
      </c>
      <c r="F3977" s="7">
        <v>21.939503647300398</v>
      </c>
      <c r="G3977" s="8">
        <v>47.808373549201697</v>
      </c>
      <c r="H3977" s="9">
        <v>39.848751561522398</v>
      </c>
      <c r="I3977" s="10">
        <v>40.843700542977501</v>
      </c>
      <c r="J3977" s="11">
        <v>29.899171066227701</v>
      </c>
      <c r="K3977" s="1">
        <f>AVERAGE(A3977:J3977)</f>
        <v>34.774460361259003</v>
      </c>
      <c r="L3977" s="1">
        <f t="shared" si="124"/>
        <v>7.7559845392237916</v>
      </c>
      <c r="M3977" s="1">
        <f t="shared" si="125"/>
        <v>34.873958794965446</v>
      </c>
    </row>
    <row r="3978" spans="1:13" x14ac:dyDescent="0.25">
      <c r="A3978" s="2">
        <v>40.843705580796602</v>
      </c>
      <c r="B3978" s="3">
        <v>27.909263027679302</v>
      </c>
      <c r="C3978" s="4">
        <v>28.904217046953502</v>
      </c>
      <c r="D3978" s="5">
        <v>35.868915333149197</v>
      </c>
      <c r="E3978" s="6">
        <v>33.879002256781703</v>
      </c>
      <c r="F3978" s="7">
        <v>21.939503647300398</v>
      </c>
      <c r="G3978" s="8">
        <v>47.808373549201697</v>
      </c>
      <c r="H3978" s="9">
        <v>39.848751561522398</v>
      </c>
      <c r="I3978" s="10">
        <v>40.843700542977501</v>
      </c>
      <c r="J3978" s="11">
        <v>29.899171066227701</v>
      </c>
      <c r="K3978" s="1">
        <f>AVERAGE(A3978:J3978)</f>
        <v>34.774460361259003</v>
      </c>
      <c r="L3978" s="1">
        <f t="shared" si="124"/>
        <v>7.7559845392237916</v>
      </c>
      <c r="M3978" s="1">
        <f t="shared" si="125"/>
        <v>34.873958794965446</v>
      </c>
    </row>
    <row r="3979" spans="1:13" x14ac:dyDescent="0.25">
      <c r="A3979" s="2">
        <v>40.843705580796602</v>
      </c>
      <c r="B3979" s="3">
        <v>27.909263027679302</v>
      </c>
      <c r="C3979" s="4">
        <v>28.904217046953502</v>
      </c>
      <c r="D3979" s="5">
        <v>35.868915333149197</v>
      </c>
      <c r="E3979" s="6">
        <v>33.879002256781703</v>
      </c>
      <c r="F3979" s="7">
        <v>21.939503647300398</v>
      </c>
      <c r="G3979" s="8">
        <v>47.808373549201697</v>
      </c>
      <c r="H3979" s="9">
        <v>39.848751561522398</v>
      </c>
      <c r="I3979" s="10">
        <v>40.843700542977501</v>
      </c>
      <c r="J3979" s="11">
        <v>29.899171066227701</v>
      </c>
      <c r="K3979" s="1">
        <f>AVERAGE(A3979:J3979)</f>
        <v>34.774460361259003</v>
      </c>
      <c r="L3979" s="1">
        <f t="shared" si="124"/>
        <v>7.7559845392237916</v>
      </c>
      <c r="M3979" s="1">
        <f t="shared" si="125"/>
        <v>34.873958794965446</v>
      </c>
    </row>
    <row r="3980" spans="1:13" x14ac:dyDescent="0.25">
      <c r="A3980" s="2">
        <v>40.843705580796602</v>
      </c>
      <c r="B3980" s="3">
        <v>27.909263027679302</v>
      </c>
      <c r="C3980" s="4">
        <v>28.904217046953502</v>
      </c>
      <c r="D3980" s="5">
        <v>35.868915333149197</v>
      </c>
      <c r="E3980" s="6">
        <v>33.879002256781703</v>
      </c>
      <c r="F3980" s="7">
        <v>21.939503647300398</v>
      </c>
      <c r="G3980" s="8">
        <v>47.808373549201697</v>
      </c>
      <c r="H3980" s="9">
        <v>39.848751561522398</v>
      </c>
      <c r="I3980" s="10">
        <v>40.843700542977501</v>
      </c>
      <c r="J3980" s="11">
        <v>29.899171066227701</v>
      </c>
      <c r="K3980" s="1">
        <f>AVERAGE(A3980:J3980)</f>
        <v>34.774460361259003</v>
      </c>
      <c r="L3980" s="1">
        <f t="shared" si="124"/>
        <v>7.7559845392237916</v>
      </c>
      <c r="M3980" s="1">
        <f t="shared" si="125"/>
        <v>34.873958794965446</v>
      </c>
    </row>
    <row r="3981" spans="1:13" x14ac:dyDescent="0.25">
      <c r="A3981" s="2">
        <v>40.843705580796602</v>
      </c>
      <c r="B3981" s="3">
        <v>27.909263027679302</v>
      </c>
      <c r="C3981" s="4">
        <v>28.904217046953502</v>
      </c>
      <c r="D3981" s="5">
        <v>35.868915333149197</v>
      </c>
      <c r="E3981" s="6">
        <v>33.879002256781703</v>
      </c>
      <c r="F3981" s="7">
        <v>21.939503647300398</v>
      </c>
      <c r="G3981" s="8">
        <v>47.808373549201697</v>
      </c>
      <c r="H3981" s="9">
        <v>39.848751561522398</v>
      </c>
      <c r="I3981" s="10">
        <v>40.843700542977501</v>
      </c>
      <c r="J3981" s="11">
        <v>29.899171066227701</v>
      </c>
      <c r="K3981" s="1">
        <f>AVERAGE(A3981:J3981)</f>
        <v>34.774460361259003</v>
      </c>
      <c r="L3981" s="1">
        <f t="shared" si="124"/>
        <v>7.7559845392237916</v>
      </c>
      <c r="M3981" s="1">
        <f t="shared" si="125"/>
        <v>34.873958794965446</v>
      </c>
    </row>
    <row r="3982" spans="1:13" x14ac:dyDescent="0.25">
      <c r="A3982" s="2">
        <v>40.843705580796602</v>
      </c>
      <c r="B3982" s="3">
        <v>27.909263027679302</v>
      </c>
      <c r="C3982" s="4">
        <v>28.904217046953502</v>
      </c>
      <c r="D3982" s="5">
        <v>35.868915333149197</v>
      </c>
      <c r="E3982" s="6">
        <v>33.879002256781703</v>
      </c>
      <c r="F3982" s="7">
        <v>21.939503647300398</v>
      </c>
      <c r="G3982" s="8">
        <v>47.808373549201697</v>
      </c>
      <c r="H3982" s="9">
        <v>39.848751561522398</v>
      </c>
      <c r="I3982" s="10">
        <v>40.843700542977501</v>
      </c>
      <c r="J3982" s="11">
        <v>29.899171066227701</v>
      </c>
      <c r="K3982" s="1">
        <f>AVERAGE(A3982:J3982)</f>
        <v>34.774460361259003</v>
      </c>
      <c r="L3982" s="1">
        <f t="shared" si="124"/>
        <v>7.7559845392237916</v>
      </c>
      <c r="M3982" s="1">
        <f t="shared" si="125"/>
        <v>34.873958794965446</v>
      </c>
    </row>
    <row r="3983" spans="1:13" x14ac:dyDescent="0.25">
      <c r="A3983" s="2">
        <v>40.843705580796602</v>
      </c>
      <c r="B3983" s="3">
        <v>27.909263027679302</v>
      </c>
      <c r="C3983" s="4">
        <v>28.904217046953502</v>
      </c>
      <c r="D3983" s="5">
        <v>35.868915333149197</v>
      </c>
      <c r="E3983" s="6">
        <v>33.879002256781703</v>
      </c>
      <c r="F3983" s="7">
        <v>21.939503647300398</v>
      </c>
      <c r="G3983" s="8">
        <v>47.808373549201697</v>
      </c>
      <c r="H3983" s="9">
        <v>39.848751561522398</v>
      </c>
      <c r="I3983" s="10">
        <v>40.843700542977501</v>
      </c>
      <c r="J3983" s="11">
        <v>29.899171066227701</v>
      </c>
      <c r="K3983" s="1">
        <f>AVERAGE(A3983:J3983)</f>
        <v>34.774460361259003</v>
      </c>
      <c r="L3983" s="1">
        <f t="shared" si="124"/>
        <v>7.7559845392237916</v>
      </c>
      <c r="M3983" s="1">
        <f t="shared" si="125"/>
        <v>34.873958794965446</v>
      </c>
    </row>
    <row r="3984" spans="1:13" x14ac:dyDescent="0.25">
      <c r="A3984" s="2">
        <v>40.843705580796602</v>
      </c>
      <c r="B3984" s="3">
        <v>27.909263027679302</v>
      </c>
      <c r="C3984" s="4">
        <v>28.904217046953502</v>
      </c>
      <c r="D3984" s="5">
        <v>35.868915333149197</v>
      </c>
      <c r="E3984" s="6">
        <v>33.879002256781703</v>
      </c>
      <c r="F3984" s="7">
        <v>21.939503647300398</v>
      </c>
      <c r="G3984" s="8">
        <v>47.808373549201697</v>
      </c>
      <c r="H3984" s="9">
        <v>39.848751561522398</v>
      </c>
      <c r="I3984" s="10">
        <v>40.843700542977501</v>
      </c>
      <c r="J3984" s="11">
        <v>29.899171066227701</v>
      </c>
      <c r="K3984" s="1">
        <f>AVERAGE(A3984:J3984)</f>
        <v>34.774460361259003</v>
      </c>
      <c r="L3984" s="1">
        <f t="shared" si="124"/>
        <v>7.7559845392237916</v>
      </c>
      <c r="M3984" s="1">
        <f t="shared" si="125"/>
        <v>34.873958794965446</v>
      </c>
    </row>
    <row r="3985" spans="1:13" x14ac:dyDescent="0.25">
      <c r="A3985" s="2">
        <v>40.843705580796602</v>
      </c>
      <c r="B3985" s="3">
        <v>27.909263027679302</v>
      </c>
      <c r="C3985" s="4">
        <v>28.904217046953502</v>
      </c>
      <c r="D3985" s="5">
        <v>35.868915333149197</v>
      </c>
      <c r="E3985" s="6">
        <v>33.879002256781703</v>
      </c>
      <c r="F3985" s="7">
        <v>21.939503647300398</v>
      </c>
      <c r="G3985" s="8">
        <v>47.808373549201697</v>
      </c>
      <c r="H3985" s="9">
        <v>39.848751561522398</v>
      </c>
      <c r="I3985" s="10">
        <v>40.843700542977501</v>
      </c>
      <c r="J3985" s="11">
        <v>29.899171066227701</v>
      </c>
      <c r="K3985" s="1">
        <f>AVERAGE(A3985:J3985)</f>
        <v>34.774460361259003</v>
      </c>
      <c r="L3985" s="1">
        <f t="shared" si="124"/>
        <v>7.7559845392237916</v>
      </c>
      <c r="M3985" s="1">
        <f t="shared" si="125"/>
        <v>34.873958794965446</v>
      </c>
    </row>
    <row r="3986" spans="1:13" x14ac:dyDescent="0.25">
      <c r="A3986" s="2">
        <v>40.843705580796602</v>
      </c>
      <c r="B3986" s="3">
        <v>27.909263027679302</v>
      </c>
      <c r="C3986" s="4">
        <v>28.904217046953502</v>
      </c>
      <c r="D3986" s="5">
        <v>35.868915333149197</v>
      </c>
      <c r="E3986" s="6">
        <v>33.879002256781703</v>
      </c>
      <c r="F3986" s="7">
        <v>21.939503647300398</v>
      </c>
      <c r="G3986" s="8">
        <v>47.808373549201697</v>
      </c>
      <c r="H3986" s="9">
        <v>39.848751561522398</v>
      </c>
      <c r="I3986" s="10">
        <v>40.843700542977501</v>
      </c>
      <c r="J3986" s="11">
        <v>29.899171066227701</v>
      </c>
      <c r="K3986" s="1">
        <f>AVERAGE(A3986:J3986)</f>
        <v>34.774460361259003</v>
      </c>
      <c r="L3986" s="1">
        <f t="shared" si="124"/>
        <v>7.7559845392237916</v>
      </c>
      <c r="M3986" s="1">
        <f t="shared" si="125"/>
        <v>34.873958794965446</v>
      </c>
    </row>
    <row r="3987" spans="1:13" x14ac:dyDescent="0.25">
      <c r="A3987" s="2">
        <v>40.843705580796602</v>
      </c>
      <c r="B3987" s="3">
        <v>27.909263027679302</v>
      </c>
      <c r="C3987" s="4">
        <v>28.904217046953502</v>
      </c>
      <c r="D3987" s="5">
        <v>35.868915333149197</v>
      </c>
      <c r="E3987" s="6">
        <v>33.879002256781703</v>
      </c>
      <c r="F3987" s="7">
        <v>21.939503647300398</v>
      </c>
      <c r="G3987" s="8">
        <v>47.808373549201697</v>
      </c>
      <c r="H3987" s="9">
        <v>39.848751561522398</v>
      </c>
      <c r="I3987" s="10">
        <v>40.843700542977501</v>
      </c>
      <c r="J3987" s="11">
        <v>29.899171066227701</v>
      </c>
      <c r="K3987" s="1">
        <f>AVERAGE(A3987:J3987)</f>
        <v>34.774460361259003</v>
      </c>
      <c r="L3987" s="1">
        <f t="shared" si="124"/>
        <v>7.7559845392237916</v>
      </c>
      <c r="M3987" s="1">
        <f t="shared" si="125"/>
        <v>34.873958794965446</v>
      </c>
    </row>
    <row r="3988" spans="1:13" x14ac:dyDescent="0.25">
      <c r="A3988" s="2">
        <v>40.843705580796602</v>
      </c>
      <c r="B3988" s="3">
        <v>27.909263027679302</v>
      </c>
      <c r="C3988" s="4">
        <v>28.904217046953502</v>
      </c>
      <c r="D3988" s="5">
        <v>35.868915333149197</v>
      </c>
      <c r="E3988" s="6">
        <v>33.879002256781703</v>
      </c>
      <c r="F3988" s="7">
        <v>21.939503647300398</v>
      </c>
      <c r="G3988" s="8">
        <v>47.808373549201697</v>
      </c>
      <c r="H3988" s="9">
        <v>39.848751561522398</v>
      </c>
      <c r="I3988" s="10">
        <v>40.843700542977501</v>
      </c>
      <c r="J3988" s="11">
        <v>29.899171066227701</v>
      </c>
      <c r="K3988" s="1">
        <f>AVERAGE(A3988:J3988)</f>
        <v>34.774460361259003</v>
      </c>
      <c r="L3988" s="1">
        <f t="shared" si="124"/>
        <v>7.7559845392237916</v>
      </c>
      <c r="M3988" s="1">
        <f t="shared" si="125"/>
        <v>34.873958794965446</v>
      </c>
    </row>
    <row r="3989" spans="1:13" x14ac:dyDescent="0.25">
      <c r="A3989" s="2">
        <v>40.843705580796602</v>
      </c>
      <c r="B3989" s="3">
        <v>27.909263027679302</v>
      </c>
      <c r="C3989" s="4">
        <v>28.904217046953502</v>
      </c>
      <c r="D3989" s="5">
        <v>35.868915333149197</v>
      </c>
      <c r="E3989" s="6">
        <v>33.879002256781703</v>
      </c>
      <c r="F3989" s="7">
        <v>21.939503647300398</v>
      </c>
      <c r="G3989" s="8">
        <v>47.808373549201697</v>
      </c>
      <c r="H3989" s="9">
        <v>39.848751561522398</v>
      </c>
      <c r="I3989" s="10">
        <v>40.843700542977501</v>
      </c>
      <c r="J3989" s="11">
        <v>29.899171066227701</v>
      </c>
      <c r="K3989" s="1">
        <f>AVERAGE(A3989:J3989)</f>
        <v>34.774460361259003</v>
      </c>
      <c r="L3989" s="1">
        <f t="shared" si="124"/>
        <v>7.7559845392237916</v>
      </c>
      <c r="M3989" s="1">
        <f t="shared" si="125"/>
        <v>34.873958794965446</v>
      </c>
    </row>
    <row r="3990" spans="1:13" x14ac:dyDescent="0.25">
      <c r="A3990" s="2">
        <v>40.843705580796602</v>
      </c>
      <c r="B3990" s="3">
        <v>27.909263027679302</v>
      </c>
      <c r="C3990" s="4">
        <v>28.904217046953502</v>
      </c>
      <c r="D3990" s="5">
        <v>35.868915333149197</v>
      </c>
      <c r="E3990" s="6">
        <v>33.879002256781703</v>
      </c>
      <c r="F3990" s="7">
        <v>21.939503647300398</v>
      </c>
      <c r="G3990" s="8">
        <v>47.808373549201697</v>
      </c>
      <c r="H3990" s="9">
        <v>39.848751561522398</v>
      </c>
      <c r="I3990" s="10">
        <v>40.843700542977501</v>
      </c>
      <c r="J3990" s="11">
        <v>29.899171066227701</v>
      </c>
      <c r="K3990" s="1">
        <f>AVERAGE(A3990:J3990)</f>
        <v>34.774460361259003</v>
      </c>
      <c r="L3990" s="1">
        <f t="shared" si="124"/>
        <v>7.7559845392237916</v>
      </c>
      <c r="M3990" s="1">
        <f t="shared" si="125"/>
        <v>34.873958794965446</v>
      </c>
    </row>
    <row r="3991" spans="1:13" x14ac:dyDescent="0.25">
      <c r="A3991" s="2">
        <v>40.843705580796602</v>
      </c>
      <c r="B3991" s="3">
        <v>27.909263027679302</v>
      </c>
      <c r="C3991" s="4">
        <v>28.904217046953502</v>
      </c>
      <c r="D3991" s="5">
        <v>35.868915333149197</v>
      </c>
      <c r="E3991" s="6">
        <v>33.879002256781703</v>
      </c>
      <c r="F3991" s="7">
        <v>21.939503647300398</v>
      </c>
      <c r="G3991" s="8">
        <v>47.808373549201697</v>
      </c>
      <c r="H3991" s="9">
        <v>39.848751561522398</v>
      </c>
      <c r="I3991" s="10">
        <v>40.843700542977501</v>
      </c>
      <c r="J3991" s="11">
        <v>29.899171066227701</v>
      </c>
      <c r="K3991" s="1">
        <f>AVERAGE(A3991:J3991)</f>
        <v>34.774460361259003</v>
      </c>
      <c r="L3991" s="1">
        <f t="shared" si="124"/>
        <v>7.7559845392237916</v>
      </c>
      <c r="M3991" s="1">
        <f t="shared" si="125"/>
        <v>34.873958794965446</v>
      </c>
    </row>
    <row r="3992" spans="1:13" x14ac:dyDescent="0.25">
      <c r="A3992" s="2">
        <v>40.843705580796602</v>
      </c>
      <c r="B3992" s="3">
        <v>27.909263027679302</v>
      </c>
      <c r="C3992" s="4">
        <v>28.904217046953502</v>
      </c>
      <c r="D3992" s="5">
        <v>35.868915333149197</v>
      </c>
      <c r="E3992" s="6">
        <v>33.879002256781703</v>
      </c>
      <c r="F3992" s="7">
        <v>21.939503647300398</v>
      </c>
      <c r="G3992" s="8">
        <v>47.808373549201697</v>
      </c>
      <c r="H3992" s="9">
        <v>39.848751561522398</v>
      </c>
      <c r="I3992" s="10">
        <v>40.843700542977501</v>
      </c>
      <c r="J3992" s="11">
        <v>29.899171066227701</v>
      </c>
      <c r="K3992" s="1">
        <f>AVERAGE(A3992:J3992)</f>
        <v>34.774460361259003</v>
      </c>
      <c r="L3992" s="1">
        <f t="shared" si="124"/>
        <v>7.7559845392237916</v>
      </c>
      <c r="M3992" s="1">
        <f t="shared" si="125"/>
        <v>34.873958794965446</v>
      </c>
    </row>
    <row r="3993" spans="1:13" x14ac:dyDescent="0.25">
      <c r="A3993" s="2">
        <v>40.843705580796602</v>
      </c>
      <c r="B3993" s="3">
        <v>27.909263027679302</v>
      </c>
      <c r="C3993" s="4">
        <v>28.904217046953502</v>
      </c>
      <c r="D3993" s="5">
        <v>35.868915333149197</v>
      </c>
      <c r="E3993" s="6">
        <v>33.879002256781703</v>
      </c>
      <c r="F3993" s="7">
        <v>21.939503647300398</v>
      </c>
      <c r="G3993" s="8">
        <v>47.808373549201697</v>
      </c>
      <c r="H3993" s="9">
        <v>39.848751561522398</v>
      </c>
      <c r="I3993" s="10">
        <v>40.843700542977501</v>
      </c>
      <c r="J3993" s="11">
        <v>29.899171066227701</v>
      </c>
      <c r="K3993" s="1">
        <f>AVERAGE(A3993:J3993)</f>
        <v>34.774460361259003</v>
      </c>
      <c r="L3993" s="1">
        <f t="shared" si="124"/>
        <v>7.7559845392237916</v>
      </c>
      <c r="M3993" s="1">
        <f t="shared" si="125"/>
        <v>34.873958794965446</v>
      </c>
    </row>
    <row r="3994" spans="1:13" x14ac:dyDescent="0.25">
      <c r="A3994" s="2">
        <v>40.843705580796602</v>
      </c>
      <c r="B3994" s="3">
        <v>27.909263027679302</v>
      </c>
      <c r="C3994" s="4">
        <v>28.904217046953502</v>
      </c>
      <c r="D3994" s="5">
        <v>35.868915333149197</v>
      </c>
      <c r="E3994" s="6">
        <v>33.879002256781703</v>
      </c>
      <c r="F3994" s="7">
        <v>21.939503647300398</v>
      </c>
      <c r="G3994" s="8">
        <v>47.808373549201697</v>
      </c>
      <c r="H3994" s="9">
        <v>39.848751561522398</v>
      </c>
      <c r="I3994" s="10">
        <v>40.843700542977501</v>
      </c>
      <c r="J3994" s="11">
        <v>29.899171066227701</v>
      </c>
      <c r="K3994" s="1">
        <f>AVERAGE(A3994:J3994)</f>
        <v>34.774460361259003</v>
      </c>
      <c r="L3994" s="1">
        <f t="shared" si="124"/>
        <v>7.7559845392237916</v>
      </c>
      <c r="M3994" s="1">
        <f t="shared" si="125"/>
        <v>34.873958794965446</v>
      </c>
    </row>
    <row r="3995" spans="1:13" x14ac:dyDescent="0.25">
      <c r="A3995" s="2">
        <v>40.843705580796602</v>
      </c>
      <c r="B3995" s="3">
        <v>27.909263027679302</v>
      </c>
      <c r="C3995" s="4">
        <v>28.904217046953502</v>
      </c>
      <c r="D3995" s="5">
        <v>35.868915333149197</v>
      </c>
      <c r="E3995" s="6">
        <v>33.879002256781703</v>
      </c>
      <c r="F3995" s="7">
        <v>21.939503647300398</v>
      </c>
      <c r="G3995" s="8">
        <v>47.808373549201697</v>
      </c>
      <c r="H3995" s="9">
        <v>39.848751561522398</v>
      </c>
      <c r="I3995" s="10">
        <v>40.843700542977501</v>
      </c>
      <c r="J3995" s="11">
        <v>29.899171066227701</v>
      </c>
      <c r="K3995" s="1">
        <f>AVERAGE(A3995:J3995)</f>
        <v>34.774460361259003</v>
      </c>
      <c r="L3995" s="1">
        <f t="shared" si="124"/>
        <v>7.7559845392237916</v>
      </c>
      <c r="M3995" s="1">
        <f t="shared" si="125"/>
        <v>34.873958794965446</v>
      </c>
    </row>
    <row r="3996" spans="1:13" x14ac:dyDescent="0.25">
      <c r="A3996" s="2">
        <v>40.843705580796602</v>
      </c>
      <c r="B3996" s="3">
        <v>27.909263027679302</v>
      </c>
      <c r="C3996" s="4">
        <v>28.904217046953502</v>
      </c>
      <c r="D3996" s="5">
        <v>35.868915333149197</v>
      </c>
      <c r="E3996" s="6">
        <v>33.879002256781703</v>
      </c>
      <c r="F3996" s="7">
        <v>21.939503647300398</v>
      </c>
      <c r="G3996" s="8">
        <v>47.808373549201697</v>
      </c>
      <c r="H3996" s="9">
        <v>39.848751561522398</v>
      </c>
      <c r="I3996" s="10">
        <v>40.843700542977501</v>
      </c>
      <c r="J3996" s="11">
        <v>29.899171066227701</v>
      </c>
      <c r="K3996" s="1">
        <f>AVERAGE(A3996:J3996)</f>
        <v>34.774460361259003</v>
      </c>
      <c r="L3996" s="1">
        <f t="shared" si="124"/>
        <v>7.7559845392237916</v>
      </c>
      <c r="M3996" s="1">
        <f t="shared" si="125"/>
        <v>34.873958794965446</v>
      </c>
    </row>
    <row r="3997" spans="1:13" x14ac:dyDescent="0.25">
      <c r="A3997" s="2">
        <v>40.843705580796602</v>
      </c>
      <c r="B3997" s="3">
        <v>27.909263027679302</v>
      </c>
      <c r="C3997" s="4">
        <v>28.904217046953502</v>
      </c>
      <c r="D3997" s="5">
        <v>35.868915333149197</v>
      </c>
      <c r="E3997" s="6">
        <v>33.879002256781703</v>
      </c>
      <c r="F3997" s="7">
        <v>21.939503647300398</v>
      </c>
      <c r="G3997" s="8">
        <v>47.808373549201697</v>
      </c>
      <c r="H3997" s="9">
        <v>39.848751561522398</v>
      </c>
      <c r="I3997" s="10">
        <v>40.843700542977501</v>
      </c>
      <c r="J3997" s="11">
        <v>29.899171066227701</v>
      </c>
      <c r="K3997" s="1">
        <f>AVERAGE(A3997:J3997)</f>
        <v>34.774460361259003</v>
      </c>
      <c r="L3997" s="1">
        <f t="shared" si="124"/>
        <v>7.7559845392237916</v>
      </c>
      <c r="M3997" s="1">
        <f t="shared" si="125"/>
        <v>34.873958794965446</v>
      </c>
    </row>
    <row r="3998" spans="1:13" x14ac:dyDescent="0.25">
      <c r="A3998" s="2">
        <v>40.843705580796602</v>
      </c>
      <c r="B3998" s="3">
        <v>27.909263027679302</v>
      </c>
      <c r="C3998" s="4">
        <v>28.904217046953502</v>
      </c>
      <c r="D3998" s="5">
        <v>35.868915333149197</v>
      </c>
      <c r="E3998" s="6">
        <v>33.879002256781703</v>
      </c>
      <c r="F3998" s="7">
        <v>21.939503647300398</v>
      </c>
      <c r="G3998" s="8">
        <v>47.808373549201697</v>
      </c>
      <c r="H3998" s="9">
        <v>39.848751561522398</v>
      </c>
      <c r="I3998" s="10">
        <v>40.843700542977501</v>
      </c>
      <c r="J3998" s="11">
        <v>29.899171066227701</v>
      </c>
      <c r="K3998" s="1">
        <f>AVERAGE(A3998:J3998)</f>
        <v>34.774460361259003</v>
      </c>
      <c r="L3998" s="1">
        <f t="shared" si="124"/>
        <v>7.7559845392237916</v>
      </c>
      <c r="M3998" s="1">
        <f t="shared" si="125"/>
        <v>34.873958794965446</v>
      </c>
    </row>
    <row r="3999" spans="1:13" x14ac:dyDescent="0.25">
      <c r="A3999" s="2">
        <v>40.843705580796602</v>
      </c>
      <c r="B3999" s="3">
        <v>27.909263027679302</v>
      </c>
      <c r="C3999" s="4">
        <v>28.904217046953502</v>
      </c>
      <c r="D3999" s="5">
        <v>35.868915333149197</v>
      </c>
      <c r="E3999" s="6">
        <v>33.879002256781703</v>
      </c>
      <c r="F3999" s="7">
        <v>21.939503647300398</v>
      </c>
      <c r="G3999" s="8">
        <v>47.808373549201697</v>
      </c>
      <c r="H3999" s="9">
        <v>39.848751561522398</v>
      </c>
      <c r="I3999" s="10">
        <v>40.843700542977501</v>
      </c>
      <c r="J3999" s="11">
        <v>29.899171066227701</v>
      </c>
      <c r="K3999" s="1">
        <f>AVERAGE(A3999:J3999)</f>
        <v>34.774460361259003</v>
      </c>
      <c r="L3999" s="1">
        <f t="shared" si="124"/>
        <v>7.7559845392237916</v>
      </c>
      <c r="M3999" s="1">
        <f t="shared" si="125"/>
        <v>34.873958794965446</v>
      </c>
    </row>
    <row r="4000" spans="1:13" x14ac:dyDescent="0.25">
      <c r="A4000" s="2">
        <v>40.843705580796602</v>
      </c>
      <c r="B4000" s="3">
        <v>27.909263027679302</v>
      </c>
      <c r="C4000" s="4">
        <v>28.904217046953502</v>
      </c>
      <c r="D4000" s="5">
        <v>35.868915333149197</v>
      </c>
      <c r="E4000" s="6">
        <v>33.879002256781703</v>
      </c>
      <c r="F4000" s="7">
        <v>21.939503647300398</v>
      </c>
      <c r="G4000" s="8">
        <v>47.808373549201697</v>
      </c>
      <c r="H4000" s="9">
        <v>39.848751561522398</v>
      </c>
      <c r="I4000" s="10">
        <v>40.843700542977501</v>
      </c>
      <c r="J4000" s="11">
        <v>29.899171066227701</v>
      </c>
      <c r="K4000" s="1">
        <f>AVERAGE(A4000:J4000)</f>
        <v>34.774460361259003</v>
      </c>
      <c r="L4000" s="1">
        <f t="shared" si="124"/>
        <v>7.7559845392237916</v>
      </c>
      <c r="M4000" s="1">
        <f t="shared" si="125"/>
        <v>34.873958794965446</v>
      </c>
    </row>
    <row r="4001" spans="1:13" x14ac:dyDescent="0.25">
      <c r="A4001" s="2">
        <v>40.843705580796602</v>
      </c>
      <c r="B4001" s="3">
        <v>27.909263027679302</v>
      </c>
      <c r="C4001" s="4">
        <v>28.904217046953502</v>
      </c>
      <c r="D4001" s="5">
        <v>35.868915333149197</v>
      </c>
      <c r="E4001" s="6">
        <v>33.879002256781703</v>
      </c>
      <c r="F4001" s="7">
        <v>21.939503647300398</v>
      </c>
      <c r="G4001" s="8">
        <v>47.808373549201697</v>
      </c>
      <c r="H4001" s="9">
        <v>39.848751561522398</v>
      </c>
      <c r="I4001" s="10">
        <v>40.843700542977501</v>
      </c>
      <c r="J4001" s="11">
        <v>29.899171066227701</v>
      </c>
      <c r="K4001" s="1">
        <f>AVERAGE(A4001:J4001)</f>
        <v>34.774460361259003</v>
      </c>
      <c r="L4001" s="1">
        <f t="shared" si="124"/>
        <v>7.7559845392237916</v>
      </c>
      <c r="M4001" s="1">
        <f t="shared" si="125"/>
        <v>34.873958794965446</v>
      </c>
    </row>
    <row r="4002" spans="1:13" x14ac:dyDescent="0.25">
      <c r="A4002" s="2">
        <v>40.843705580796602</v>
      </c>
      <c r="B4002" s="3">
        <v>27.909263027679302</v>
      </c>
      <c r="C4002" s="4">
        <v>28.904217046953502</v>
      </c>
      <c r="D4002" s="5">
        <v>35.868915333149197</v>
      </c>
      <c r="E4002" s="6">
        <v>33.879002256781703</v>
      </c>
      <c r="F4002" s="7">
        <v>21.939503647300398</v>
      </c>
      <c r="G4002" s="8">
        <v>47.808373549201697</v>
      </c>
      <c r="H4002" s="9">
        <v>39.848751561522398</v>
      </c>
      <c r="I4002" s="10">
        <v>40.843700542977501</v>
      </c>
      <c r="J4002" s="11">
        <v>29.899171066227701</v>
      </c>
      <c r="K4002" s="1">
        <f>AVERAGE(A4002:J4002)</f>
        <v>34.774460361259003</v>
      </c>
      <c r="L4002" s="1">
        <f t="shared" si="124"/>
        <v>7.7559845392237916</v>
      </c>
      <c r="M4002" s="1">
        <f t="shared" si="125"/>
        <v>34.873958794965446</v>
      </c>
    </row>
    <row r="4003" spans="1:13" x14ac:dyDescent="0.25">
      <c r="A4003" s="2">
        <v>40.843705580796602</v>
      </c>
      <c r="B4003" s="3">
        <v>27.909263027679302</v>
      </c>
      <c r="C4003" s="4">
        <v>28.904217046953502</v>
      </c>
      <c r="D4003" s="5">
        <v>35.868915333149197</v>
      </c>
      <c r="E4003" s="6">
        <v>33.879002256781703</v>
      </c>
      <c r="F4003" s="7">
        <v>21.939503647300398</v>
      </c>
      <c r="G4003" s="8">
        <v>47.808373549201697</v>
      </c>
      <c r="H4003" s="9">
        <v>39.848751561522398</v>
      </c>
      <c r="I4003" s="10">
        <v>40.843700542977501</v>
      </c>
      <c r="J4003" s="11">
        <v>29.899171066227701</v>
      </c>
      <c r="K4003" s="1">
        <f>AVERAGE(A4003:J4003)</f>
        <v>34.774460361259003</v>
      </c>
      <c r="L4003" s="1">
        <f t="shared" si="124"/>
        <v>7.7559845392237916</v>
      </c>
      <c r="M4003" s="1">
        <f t="shared" si="125"/>
        <v>34.873958794965446</v>
      </c>
    </row>
    <row r="4004" spans="1:13" x14ac:dyDescent="0.25">
      <c r="A4004" s="2">
        <v>40.843705580796602</v>
      </c>
      <c r="B4004" s="3">
        <v>27.909263027679302</v>
      </c>
      <c r="C4004" s="4">
        <v>28.904217046953502</v>
      </c>
      <c r="D4004" s="5">
        <v>35.868915333149197</v>
      </c>
      <c r="E4004" s="6">
        <v>33.879002256781703</v>
      </c>
      <c r="F4004" s="7">
        <v>21.939503647300398</v>
      </c>
      <c r="G4004" s="8">
        <v>47.808373549201697</v>
      </c>
      <c r="H4004" s="9">
        <v>39.848751561522398</v>
      </c>
      <c r="I4004" s="10">
        <v>40.843700542977501</v>
      </c>
      <c r="J4004" s="11">
        <v>29.899171066227701</v>
      </c>
      <c r="K4004" s="1">
        <f>AVERAGE(A4004:J4004)</f>
        <v>34.774460361259003</v>
      </c>
      <c r="L4004" s="1">
        <f t="shared" si="124"/>
        <v>7.7559845392237916</v>
      </c>
      <c r="M4004" s="1">
        <f t="shared" si="125"/>
        <v>34.873958794965446</v>
      </c>
    </row>
    <row r="4005" spans="1:13" x14ac:dyDescent="0.25">
      <c r="A4005" s="2">
        <v>40.843705580796602</v>
      </c>
      <c r="B4005" s="3">
        <v>27.909263027679302</v>
      </c>
      <c r="C4005" s="4">
        <v>28.904217046953502</v>
      </c>
      <c r="D4005" s="5">
        <v>35.868915333149197</v>
      </c>
      <c r="E4005" s="6">
        <v>33.879002256781703</v>
      </c>
      <c r="F4005" s="7">
        <v>21.939503647300398</v>
      </c>
      <c r="G4005" s="8">
        <v>47.808373549201697</v>
      </c>
      <c r="H4005" s="9">
        <v>39.848751561522398</v>
      </c>
      <c r="I4005" s="10">
        <v>40.843700542977501</v>
      </c>
      <c r="J4005" s="11">
        <v>29.899171066227701</v>
      </c>
      <c r="K4005" s="1">
        <f>AVERAGE(A4005:J4005)</f>
        <v>34.774460361259003</v>
      </c>
      <c r="L4005" s="1">
        <f t="shared" si="124"/>
        <v>7.7559845392237916</v>
      </c>
      <c r="M4005" s="1">
        <f t="shared" si="125"/>
        <v>34.873958794965446</v>
      </c>
    </row>
    <row r="4006" spans="1:13" x14ac:dyDescent="0.25">
      <c r="A4006" s="2">
        <v>40.843705580796602</v>
      </c>
      <c r="B4006" s="3">
        <v>27.909263027679302</v>
      </c>
      <c r="C4006" s="4">
        <v>28.904217046953502</v>
      </c>
      <c r="D4006" s="5">
        <v>35.868915333149197</v>
      </c>
      <c r="E4006" s="6">
        <v>33.879002256781703</v>
      </c>
      <c r="F4006" s="7">
        <v>21.939503647300398</v>
      </c>
      <c r="G4006" s="8">
        <v>47.808373549201697</v>
      </c>
      <c r="H4006" s="9">
        <v>39.848751561522398</v>
      </c>
      <c r="I4006" s="10">
        <v>40.843700542977501</v>
      </c>
      <c r="J4006" s="11">
        <v>29.899171066227701</v>
      </c>
      <c r="K4006" s="1">
        <f>AVERAGE(A4006:J4006)</f>
        <v>34.774460361259003</v>
      </c>
      <c r="L4006" s="1">
        <f t="shared" si="124"/>
        <v>7.7559845392237916</v>
      </c>
      <c r="M4006" s="1">
        <f t="shared" si="125"/>
        <v>34.873958794965446</v>
      </c>
    </row>
    <row r="4007" spans="1:13" x14ac:dyDescent="0.25">
      <c r="A4007" s="2">
        <v>40.843705580796602</v>
      </c>
      <c r="B4007" s="3">
        <v>27.909263027679302</v>
      </c>
      <c r="C4007" s="4">
        <v>28.904217046953502</v>
      </c>
      <c r="D4007" s="5">
        <v>35.868915333149197</v>
      </c>
      <c r="E4007" s="6">
        <v>33.879002256781703</v>
      </c>
      <c r="F4007" s="7">
        <v>21.939503647300398</v>
      </c>
      <c r="G4007" s="8">
        <v>47.808373549201697</v>
      </c>
      <c r="H4007" s="9">
        <v>39.848751561522398</v>
      </c>
      <c r="I4007" s="10">
        <v>40.843700542977501</v>
      </c>
      <c r="J4007" s="11">
        <v>29.899171066227701</v>
      </c>
      <c r="K4007" s="1">
        <f>AVERAGE(A4007:J4007)</f>
        <v>34.774460361259003</v>
      </c>
      <c r="L4007" s="1">
        <f t="shared" si="124"/>
        <v>7.7559845392237916</v>
      </c>
      <c r="M4007" s="1">
        <f t="shared" si="125"/>
        <v>34.873958794965446</v>
      </c>
    </row>
    <row r="4008" spans="1:13" x14ac:dyDescent="0.25">
      <c r="A4008" s="2">
        <v>40.843705580796602</v>
      </c>
      <c r="B4008" s="3">
        <v>27.909263027679302</v>
      </c>
      <c r="C4008" s="4">
        <v>28.904217046953502</v>
      </c>
      <c r="D4008" s="5">
        <v>35.868915333149197</v>
      </c>
      <c r="E4008" s="6">
        <v>33.879002256781703</v>
      </c>
      <c r="F4008" s="7">
        <v>21.939503647300398</v>
      </c>
      <c r="G4008" s="8">
        <v>47.808373549201697</v>
      </c>
      <c r="H4008" s="9">
        <v>39.848751561522398</v>
      </c>
      <c r="I4008" s="10">
        <v>40.843700542977501</v>
      </c>
      <c r="J4008" s="11">
        <v>29.899171066227701</v>
      </c>
      <c r="K4008" s="1">
        <f>AVERAGE(A4008:J4008)</f>
        <v>34.774460361259003</v>
      </c>
      <c r="L4008" s="1">
        <f t="shared" si="124"/>
        <v>7.7559845392237916</v>
      </c>
      <c r="M4008" s="1">
        <f t="shared" si="125"/>
        <v>34.873958794965446</v>
      </c>
    </row>
    <row r="4009" spans="1:13" x14ac:dyDescent="0.25">
      <c r="A4009" s="2">
        <v>40.843705580796602</v>
      </c>
      <c r="B4009" s="3">
        <v>27.909263027679302</v>
      </c>
      <c r="C4009" s="4">
        <v>28.904217046953502</v>
      </c>
      <c r="D4009" s="5">
        <v>35.868915333149197</v>
      </c>
      <c r="E4009" s="6">
        <v>33.879002256781703</v>
      </c>
      <c r="F4009" s="7">
        <v>21.939503647300398</v>
      </c>
      <c r="G4009" s="8">
        <v>47.808373549201697</v>
      </c>
      <c r="H4009" s="9">
        <v>39.848751561522398</v>
      </c>
      <c r="I4009" s="10">
        <v>40.843700542977501</v>
      </c>
      <c r="J4009" s="11">
        <v>29.899171066227701</v>
      </c>
      <c r="K4009" s="1">
        <f>AVERAGE(A4009:J4009)</f>
        <v>34.774460361259003</v>
      </c>
      <c r="L4009" s="1">
        <f t="shared" si="124"/>
        <v>7.7559845392237916</v>
      </c>
      <c r="M4009" s="1">
        <f t="shared" si="125"/>
        <v>34.873958794965446</v>
      </c>
    </row>
    <row r="4010" spans="1:13" x14ac:dyDescent="0.25">
      <c r="A4010" s="2">
        <v>40.843705580796602</v>
      </c>
      <c r="B4010" s="3">
        <v>27.909263027679302</v>
      </c>
      <c r="C4010" s="4">
        <v>28.904217046953502</v>
      </c>
      <c r="D4010" s="5">
        <v>35.868915333149197</v>
      </c>
      <c r="E4010" s="6">
        <v>33.879002256781703</v>
      </c>
      <c r="F4010" s="7">
        <v>21.939503647300398</v>
      </c>
      <c r="G4010" s="8">
        <v>47.808373549201697</v>
      </c>
      <c r="H4010" s="9">
        <v>39.848751561522398</v>
      </c>
      <c r="I4010" s="10">
        <v>40.843700542977501</v>
      </c>
      <c r="J4010" s="11">
        <v>29.899171066227701</v>
      </c>
      <c r="K4010" s="1">
        <f>AVERAGE(A4010:J4010)</f>
        <v>34.774460361259003</v>
      </c>
      <c r="L4010" s="1">
        <f t="shared" si="124"/>
        <v>7.7559845392237916</v>
      </c>
      <c r="M4010" s="1">
        <f t="shared" si="125"/>
        <v>34.873958794965446</v>
      </c>
    </row>
    <row r="4011" spans="1:13" x14ac:dyDescent="0.25">
      <c r="A4011" s="2">
        <v>40.843705580796602</v>
      </c>
      <c r="B4011" s="3">
        <v>27.909263027679302</v>
      </c>
      <c r="C4011" s="4">
        <v>28.904217046953502</v>
      </c>
      <c r="D4011" s="5">
        <v>35.868915333149197</v>
      </c>
      <c r="E4011" s="6">
        <v>33.879002256781703</v>
      </c>
      <c r="F4011" s="7">
        <v>21.939503647300398</v>
      </c>
      <c r="G4011" s="8">
        <v>47.808373549201697</v>
      </c>
      <c r="H4011" s="9">
        <v>39.848751561522398</v>
      </c>
      <c r="I4011" s="10">
        <v>40.843700542977501</v>
      </c>
      <c r="J4011" s="11">
        <v>29.899171066227701</v>
      </c>
      <c r="K4011" s="1">
        <f>AVERAGE(A4011:J4011)</f>
        <v>34.774460361259003</v>
      </c>
      <c r="L4011" s="1">
        <f t="shared" si="124"/>
        <v>7.7559845392237916</v>
      </c>
      <c r="M4011" s="1">
        <f t="shared" si="125"/>
        <v>34.873958794965446</v>
      </c>
    </row>
    <row r="4012" spans="1:13" x14ac:dyDescent="0.25">
      <c r="A4012" s="2">
        <v>40.843705580796602</v>
      </c>
      <c r="B4012" s="3">
        <v>27.909263027679302</v>
      </c>
      <c r="C4012" s="4">
        <v>28.904217046953502</v>
      </c>
      <c r="D4012" s="5">
        <v>35.868915333149197</v>
      </c>
      <c r="E4012" s="6">
        <v>33.879002256781703</v>
      </c>
      <c r="F4012" s="7">
        <v>21.939503647300398</v>
      </c>
      <c r="G4012" s="8">
        <v>47.808373549201697</v>
      </c>
      <c r="H4012" s="9">
        <v>39.848751561522398</v>
      </c>
      <c r="I4012" s="10">
        <v>40.843700542977501</v>
      </c>
      <c r="J4012" s="11">
        <v>29.899171066227701</v>
      </c>
      <c r="K4012" s="1">
        <f>AVERAGE(A4012:J4012)</f>
        <v>34.774460361259003</v>
      </c>
      <c r="L4012" s="1">
        <f t="shared" si="124"/>
        <v>7.7559845392237916</v>
      </c>
      <c r="M4012" s="1">
        <f t="shared" si="125"/>
        <v>34.873958794965446</v>
      </c>
    </row>
    <row r="4013" spans="1:13" x14ac:dyDescent="0.25">
      <c r="A4013" s="2">
        <v>40.843705580796602</v>
      </c>
      <c r="B4013" s="3">
        <v>27.909263027679302</v>
      </c>
      <c r="C4013" s="4">
        <v>28.904217046953502</v>
      </c>
      <c r="D4013" s="5">
        <v>35.868915333149197</v>
      </c>
      <c r="E4013" s="6">
        <v>33.879002256781703</v>
      </c>
      <c r="F4013" s="7">
        <v>21.939503647300398</v>
      </c>
      <c r="G4013" s="8">
        <v>47.808373549201697</v>
      </c>
      <c r="H4013" s="9">
        <v>39.848751561522398</v>
      </c>
      <c r="I4013" s="10">
        <v>40.843700542977501</v>
      </c>
      <c r="J4013" s="11">
        <v>29.899171066227701</v>
      </c>
      <c r="K4013" s="1">
        <f>AVERAGE(A4013:J4013)</f>
        <v>34.774460361259003</v>
      </c>
      <c r="L4013" s="1">
        <f t="shared" si="124"/>
        <v>7.7559845392237916</v>
      </c>
      <c r="M4013" s="1">
        <f t="shared" si="125"/>
        <v>34.873958794965446</v>
      </c>
    </row>
    <row r="4014" spans="1:13" x14ac:dyDescent="0.25">
      <c r="A4014" s="2">
        <v>40.843705580796602</v>
      </c>
      <c r="B4014" s="3">
        <v>27.909263027679302</v>
      </c>
      <c r="C4014" s="4">
        <v>28.904217046953502</v>
      </c>
      <c r="D4014" s="5">
        <v>35.868915333149197</v>
      </c>
      <c r="E4014" s="6">
        <v>33.879002256781703</v>
      </c>
      <c r="F4014" s="7">
        <v>21.939503647300398</v>
      </c>
      <c r="G4014" s="8">
        <v>47.808373549201697</v>
      </c>
      <c r="H4014" s="9">
        <v>39.848751561522398</v>
      </c>
      <c r="I4014" s="10">
        <v>40.843700542977501</v>
      </c>
      <c r="J4014" s="11">
        <v>29.899171066227701</v>
      </c>
      <c r="K4014" s="1">
        <f>AVERAGE(A4014:J4014)</f>
        <v>34.774460361259003</v>
      </c>
      <c r="L4014" s="1">
        <f t="shared" si="124"/>
        <v>7.7559845392237916</v>
      </c>
      <c r="M4014" s="1">
        <f t="shared" si="125"/>
        <v>34.873958794965446</v>
      </c>
    </row>
    <row r="4015" spans="1:13" x14ac:dyDescent="0.25">
      <c r="A4015" s="2">
        <v>40.843705580796602</v>
      </c>
      <c r="B4015" s="3">
        <v>27.909263027679302</v>
      </c>
      <c r="C4015" s="4">
        <v>28.904217046953502</v>
      </c>
      <c r="D4015" s="5">
        <v>35.868915333149197</v>
      </c>
      <c r="E4015" s="6">
        <v>33.879002256781703</v>
      </c>
      <c r="F4015" s="7">
        <v>21.939503647300398</v>
      </c>
      <c r="G4015" s="8">
        <v>47.808373549201697</v>
      </c>
      <c r="H4015" s="9">
        <v>39.848751561522398</v>
      </c>
      <c r="I4015" s="10">
        <v>40.843700542977501</v>
      </c>
      <c r="J4015" s="11">
        <v>29.899171066227701</v>
      </c>
      <c r="K4015" s="1">
        <f>AVERAGE(A4015:J4015)</f>
        <v>34.774460361259003</v>
      </c>
      <c r="L4015" s="1">
        <f t="shared" si="124"/>
        <v>7.7559845392237916</v>
      </c>
      <c r="M4015" s="1">
        <f t="shared" si="125"/>
        <v>34.873958794965446</v>
      </c>
    </row>
    <row r="4016" spans="1:13" x14ac:dyDescent="0.25">
      <c r="A4016" s="2">
        <v>40.843705580796602</v>
      </c>
      <c r="B4016" s="3">
        <v>27.909263027679302</v>
      </c>
      <c r="C4016" s="4">
        <v>28.904217046953502</v>
      </c>
      <c r="D4016" s="5">
        <v>35.868915333149197</v>
      </c>
      <c r="E4016" s="6">
        <v>33.879002256781703</v>
      </c>
      <c r="F4016" s="7">
        <v>21.939503647300398</v>
      </c>
      <c r="G4016" s="8">
        <v>47.808373549201697</v>
      </c>
      <c r="H4016" s="9">
        <v>39.848751561522398</v>
      </c>
      <c r="I4016" s="10">
        <v>40.843700542977501</v>
      </c>
      <c r="J4016" s="11">
        <v>29.899171066227701</v>
      </c>
      <c r="K4016" s="1">
        <f>AVERAGE(A4016:J4016)</f>
        <v>34.774460361259003</v>
      </c>
      <c r="L4016" s="1">
        <f t="shared" si="124"/>
        <v>7.7559845392237916</v>
      </c>
      <c r="M4016" s="1">
        <f t="shared" si="125"/>
        <v>34.873958794965446</v>
      </c>
    </row>
    <row r="4017" spans="1:13" x14ac:dyDescent="0.25">
      <c r="A4017" s="2">
        <v>40.843705580796602</v>
      </c>
      <c r="B4017" s="3">
        <v>27.909263027679302</v>
      </c>
      <c r="C4017" s="4">
        <v>28.904217046953502</v>
      </c>
      <c r="D4017" s="5">
        <v>35.868915333149197</v>
      </c>
      <c r="E4017" s="6">
        <v>33.879002256781703</v>
      </c>
      <c r="F4017" s="7">
        <v>21.939503647300398</v>
      </c>
      <c r="G4017" s="8">
        <v>47.808373549201697</v>
      </c>
      <c r="H4017" s="9">
        <v>39.848751561522398</v>
      </c>
      <c r="I4017" s="10">
        <v>40.843700542977501</v>
      </c>
      <c r="J4017" s="11">
        <v>29.899171066227701</v>
      </c>
      <c r="K4017" s="1">
        <f>AVERAGE(A4017:J4017)</f>
        <v>34.774460361259003</v>
      </c>
      <c r="L4017" s="1">
        <f t="shared" si="124"/>
        <v>7.7559845392237916</v>
      </c>
      <c r="M4017" s="1">
        <f t="shared" si="125"/>
        <v>34.873958794965446</v>
      </c>
    </row>
    <row r="4018" spans="1:13" x14ac:dyDescent="0.25">
      <c r="A4018" s="2">
        <v>40.843705580796602</v>
      </c>
      <c r="B4018" s="3">
        <v>27.909263027679302</v>
      </c>
      <c r="C4018" s="4">
        <v>28.904217046953502</v>
      </c>
      <c r="D4018" s="5">
        <v>35.868915333149197</v>
      </c>
      <c r="E4018" s="6">
        <v>33.879002256781703</v>
      </c>
      <c r="F4018" s="7">
        <v>21.939503647300398</v>
      </c>
      <c r="G4018" s="8">
        <v>47.808373549201697</v>
      </c>
      <c r="H4018" s="9">
        <v>39.848751561522398</v>
      </c>
      <c r="I4018" s="10">
        <v>40.843700542977501</v>
      </c>
      <c r="J4018" s="11">
        <v>29.899171066227701</v>
      </c>
      <c r="K4018" s="1">
        <f>AVERAGE(A4018:J4018)</f>
        <v>34.774460361259003</v>
      </c>
      <c r="L4018" s="1">
        <f t="shared" si="124"/>
        <v>7.7559845392237916</v>
      </c>
      <c r="M4018" s="1">
        <f t="shared" si="125"/>
        <v>34.873958794965446</v>
      </c>
    </row>
    <row r="4019" spans="1:13" x14ac:dyDescent="0.25">
      <c r="A4019" s="2">
        <v>40.843705580796602</v>
      </c>
      <c r="B4019" s="3">
        <v>27.909263027679302</v>
      </c>
      <c r="C4019" s="4">
        <v>28.904217046953502</v>
      </c>
      <c r="D4019" s="5">
        <v>35.868915333149197</v>
      </c>
      <c r="E4019" s="6">
        <v>33.879002256781703</v>
      </c>
      <c r="F4019" s="7">
        <v>21.939503647300398</v>
      </c>
      <c r="G4019" s="8">
        <v>47.808373549201697</v>
      </c>
      <c r="H4019" s="9">
        <v>39.848751561522398</v>
      </c>
      <c r="I4019" s="10">
        <v>40.843700542977501</v>
      </c>
      <c r="J4019" s="11">
        <v>29.899171066227701</v>
      </c>
      <c r="K4019" s="1">
        <f>AVERAGE(A4019:J4019)</f>
        <v>34.774460361259003</v>
      </c>
      <c r="L4019" s="1">
        <f t="shared" si="124"/>
        <v>7.7559845392237916</v>
      </c>
      <c r="M4019" s="1">
        <f t="shared" si="125"/>
        <v>34.873958794965446</v>
      </c>
    </row>
    <row r="4020" spans="1:13" x14ac:dyDescent="0.25">
      <c r="A4020" s="2">
        <v>40.843705580796602</v>
      </c>
      <c r="B4020" s="3">
        <v>27.909263027679302</v>
      </c>
      <c r="C4020" s="4">
        <v>28.904217046953502</v>
      </c>
      <c r="D4020" s="5">
        <v>35.868915333149197</v>
      </c>
      <c r="E4020" s="6">
        <v>33.879002256781703</v>
      </c>
      <c r="F4020" s="7">
        <v>21.939503647300398</v>
      </c>
      <c r="G4020" s="8">
        <v>47.808373549201697</v>
      </c>
      <c r="H4020" s="9">
        <v>39.848751561522398</v>
      </c>
      <c r="I4020" s="10">
        <v>40.843700542977501</v>
      </c>
      <c r="J4020" s="11">
        <v>29.899171066227701</v>
      </c>
      <c r="K4020" s="1">
        <f>AVERAGE(A4020:J4020)</f>
        <v>34.774460361259003</v>
      </c>
      <c r="L4020" s="1">
        <f t="shared" si="124"/>
        <v>7.7559845392237916</v>
      </c>
      <c r="M4020" s="1">
        <f t="shared" si="125"/>
        <v>34.873958794965446</v>
      </c>
    </row>
    <row r="4021" spans="1:13" x14ac:dyDescent="0.25">
      <c r="A4021" s="2">
        <v>40.843705580796602</v>
      </c>
      <c r="B4021" s="3">
        <v>27.909263027679302</v>
      </c>
      <c r="C4021" s="4">
        <v>28.904217046953502</v>
      </c>
      <c r="D4021" s="5">
        <v>35.868915333149197</v>
      </c>
      <c r="E4021" s="6">
        <v>33.879002256781703</v>
      </c>
      <c r="F4021" s="7">
        <v>21.939503647300398</v>
      </c>
      <c r="G4021" s="8">
        <v>47.808373549201697</v>
      </c>
      <c r="H4021" s="9">
        <v>39.848751561522398</v>
      </c>
      <c r="I4021" s="10">
        <v>40.843700542977501</v>
      </c>
      <c r="J4021" s="11">
        <v>29.899171066227701</v>
      </c>
      <c r="K4021" s="1">
        <f>AVERAGE(A4021:J4021)</f>
        <v>34.774460361259003</v>
      </c>
      <c r="L4021" s="1">
        <f t="shared" si="124"/>
        <v>7.7559845392237916</v>
      </c>
      <c r="M4021" s="1">
        <f t="shared" si="125"/>
        <v>34.873958794965446</v>
      </c>
    </row>
    <row r="4022" spans="1:13" x14ac:dyDescent="0.25">
      <c r="A4022" s="2">
        <v>40.843705580796602</v>
      </c>
      <c r="B4022" s="3">
        <v>27.909263027679302</v>
      </c>
      <c r="C4022" s="4">
        <v>28.904217046953502</v>
      </c>
      <c r="D4022" s="5">
        <v>35.868915333149197</v>
      </c>
      <c r="E4022" s="6">
        <v>33.879002256781703</v>
      </c>
      <c r="F4022" s="7">
        <v>21.939503647300398</v>
      </c>
      <c r="G4022" s="8">
        <v>47.808373549201697</v>
      </c>
      <c r="H4022" s="9">
        <v>39.848751561522398</v>
      </c>
      <c r="I4022" s="10">
        <v>40.843700542977501</v>
      </c>
      <c r="J4022" s="11">
        <v>29.899171066227701</v>
      </c>
      <c r="K4022" s="1">
        <f>AVERAGE(A4022:J4022)</f>
        <v>34.774460361259003</v>
      </c>
      <c r="L4022" s="1">
        <f t="shared" si="124"/>
        <v>7.7559845392237916</v>
      </c>
      <c r="M4022" s="1">
        <f t="shared" si="125"/>
        <v>34.873958794965446</v>
      </c>
    </row>
    <row r="4023" spans="1:13" x14ac:dyDescent="0.25">
      <c r="A4023" s="2">
        <v>40.843705580796602</v>
      </c>
      <c r="B4023" s="3">
        <v>27.909263027679302</v>
      </c>
      <c r="C4023" s="4">
        <v>28.904217046953502</v>
      </c>
      <c r="D4023" s="5">
        <v>35.868915333149197</v>
      </c>
      <c r="E4023" s="6">
        <v>33.879002256781703</v>
      </c>
      <c r="F4023" s="7">
        <v>21.939503647300398</v>
      </c>
      <c r="G4023" s="8">
        <v>47.808373549201697</v>
      </c>
      <c r="H4023" s="9">
        <v>39.848751561522398</v>
      </c>
      <c r="I4023" s="10">
        <v>40.843700542977501</v>
      </c>
      <c r="J4023" s="11">
        <v>29.899171066227701</v>
      </c>
      <c r="K4023" s="1">
        <f>AVERAGE(A4023:J4023)</f>
        <v>34.774460361259003</v>
      </c>
      <c r="L4023" s="1">
        <f t="shared" si="124"/>
        <v>7.7559845392237916</v>
      </c>
      <c r="M4023" s="1">
        <f t="shared" si="125"/>
        <v>34.873958794965446</v>
      </c>
    </row>
    <row r="4024" spans="1:13" x14ac:dyDescent="0.25">
      <c r="A4024" s="2">
        <v>40.843705580796602</v>
      </c>
      <c r="B4024" s="3">
        <v>27.909263027679302</v>
      </c>
      <c r="C4024" s="4">
        <v>28.904217046953502</v>
      </c>
      <c r="D4024" s="5">
        <v>35.868915333149197</v>
      </c>
      <c r="E4024" s="6">
        <v>33.879002256781703</v>
      </c>
      <c r="F4024" s="7">
        <v>21.939503647300398</v>
      </c>
      <c r="G4024" s="8">
        <v>47.808373549201697</v>
      </c>
      <c r="H4024" s="9">
        <v>39.848751561522398</v>
      </c>
      <c r="I4024" s="10">
        <v>40.843700542977501</v>
      </c>
      <c r="J4024" s="11">
        <v>29.899171066227701</v>
      </c>
      <c r="K4024" s="1">
        <f>AVERAGE(A4024:J4024)</f>
        <v>34.774460361259003</v>
      </c>
      <c r="L4024" s="1">
        <f t="shared" si="124"/>
        <v>7.7559845392237916</v>
      </c>
      <c r="M4024" s="1">
        <f t="shared" si="125"/>
        <v>34.873958794965446</v>
      </c>
    </row>
    <row r="4025" spans="1:13" x14ac:dyDescent="0.25">
      <c r="A4025" s="2">
        <v>40.843705580796602</v>
      </c>
      <c r="B4025" s="3">
        <v>27.909263027679302</v>
      </c>
      <c r="C4025" s="4">
        <v>28.904217046953502</v>
      </c>
      <c r="D4025" s="5">
        <v>35.868915333149197</v>
      </c>
      <c r="E4025" s="6">
        <v>33.879002256781703</v>
      </c>
      <c r="F4025" s="7">
        <v>21.939503647300398</v>
      </c>
      <c r="G4025" s="8">
        <v>47.808373549201697</v>
      </c>
      <c r="H4025" s="9">
        <v>39.848751561522398</v>
      </c>
      <c r="I4025" s="10">
        <v>40.843700542977501</v>
      </c>
      <c r="J4025" s="11">
        <v>29.899171066227701</v>
      </c>
      <c r="K4025" s="1">
        <f>AVERAGE(A4025:J4025)</f>
        <v>34.774460361259003</v>
      </c>
      <c r="L4025" s="1">
        <f t="shared" si="124"/>
        <v>7.7559845392237916</v>
      </c>
      <c r="M4025" s="1">
        <f t="shared" si="125"/>
        <v>34.873958794965446</v>
      </c>
    </row>
    <row r="4026" spans="1:13" x14ac:dyDescent="0.25">
      <c r="A4026" s="2">
        <v>40.843705580796602</v>
      </c>
      <c r="B4026" s="3">
        <v>27.909263027679302</v>
      </c>
      <c r="C4026" s="4">
        <v>28.904217046953502</v>
      </c>
      <c r="D4026" s="5">
        <v>35.868915333149197</v>
      </c>
      <c r="E4026" s="6">
        <v>33.879002256781703</v>
      </c>
      <c r="F4026" s="7">
        <v>21.939503647300398</v>
      </c>
      <c r="G4026" s="8">
        <v>47.808373549201697</v>
      </c>
      <c r="H4026" s="9">
        <v>39.848751561522398</v>
      </c>
      <c r="I4026" s="10">
        <v>40.843700542977501</v>
      </c>
      <c r="J4026" s="11">
        <v>29.899171066227701</v>
      </c>
      <c r="K4026" s="1">
        <f>AVERAGE(A4026:J4026)</f>
        <v>34.774460361259003</v>
      </c>
      <c r="L4026" s="1">
        <f t="shared" si="124"/>
        <v>7.7559845392237916</v>
      </c>
      <c r="M4026" s="1">
        <f t="shared" si="125"/>
        <v>34.873958794965446</v>
      </c>
    </row>
    <row r="4027" spans="1:13" x14ac:dyDescent="0.25">
      <c r="A4027" s="2">
        <v>40.843705580796602</v>
      </c>
      <c r="B4027" s="3">
        <v>27.909263027679302</v>
      </c>
      <c r="C4027" s="4">
        <v>28.904217046953502</v>
      </c>
      <c r="D4027" s="5">
        <v>35.868915333149197</v>
      </c>
      <c r="E4027" s="6">
        <v>33.879002256781703</v>
      </c>
      <c r="F4027" s="7">
        <v>21.939503647300398</v>
      </c>
      <c r="G4027" s="8">
        <v>47.808373549201697</v>
      </c>
      <c r="H4027" s="9">
        <v>39.848751561522398</v>
      </c>
      <c r="I4027" s="10">
        <v>40.843700542977501</v>
      </c>
      <c r="J4027" s="11">
        <v>29.899171066227701</v>
      </c>
      <c r="K4027" s="1">
        <f>AVERAGE(A4027:J4027)</f>
        <v>34.774460361259003</v>
      </c>
      <c r="L4027" s="1">
        <f t="shared" si="124"/>
        <v>7.7559845392237916</v>
      </c>
      <c r="M4027" s="1">
        <f t="shared" si="125"/>
        <v>34.873958794965446</v>
      </c>
    </row>
    <row r="4028" spans="1:13" x14ac:dyDescent="0.25">
      <c r="A4028" s="2">
        <v>40.843705580796602</v>
      </c>
      <c r="B4028" s="3">
        <v>27.909263027679302</v>
      </c>
      <c r="C4028" s="4">
        <v>28.904217046953502</v>
      </c>
      <c r="D4028" s="5">
        <v>35.868915333149197</v>
      </c>
      <c r="E4028" s="6">
        <v>33.879002256781703</v>
      </c>
      <c r="F4028" s="7">
        <v>21.939503647300398</v>
      </c>
      <c r="G4028" s="8">
        <v>47.808373549201697</v>
      </c>
      <c r="H4028" s="9">
        <v>39.848751561522398</v>
      </c>
      <c r="I4028" s="10">
        <v>40.843700542977501</v>
      </c>
      <c r="J4028" s="11">
        <v>29.899171066227701</v>
      </c>
      <c r="K4028" s="1">
        <f>AVERAGE(A4028:J4028)</f>
        <v>34.774460361259003</v>
      </c>
      <c r="L4028" s="1">
        <f t="shared" si="124"/>
        <v>7.7559845392237916</v>
      </c>
      <c r="M4028" s="1">
        <f t="shared" si="125"/>
        <v>34.873958794965446</v>
      </c>
    </row>
    <row r="4029" spans="1:13" x14ac:dyDescent="0.25">
      <c r="A4029" s="2">
        <v>40.843705580796602</v>
      </c>
      <c r="B4029" s="3">
        <v>27.909263027679302</v>
      </c>
      <c r="C4029" s="4">
        <v>28.904217046953502</v>
      </c>
      <c r="D4029" s="5">
        <v>35.868915333149197</v>
      </c>
      <c r="E4029" s="6">
        <v>33.879002256781703</v>
      </c>
      <c r="F4029" s="7">
        <v>21.939503647300398</v>
      </c>
      <c r="G4029" s="8">
        <v>47.808373549201697</v>
      </c>
      <c r="H4029" s="9">
        <v>39.848751561522398</v>
      </c>
      <c r="I4029" s="10">
        <v>40.843700542977501</v>
      </c>
      <c r="J4029" s="11">
        <v>29.899171066227701</v>
      </c>
      <c r="K4029" s="1">
        <f>AVERAGE(A4029:J4029)</f>
        <v>34.774460361259003</v>
      </c>
      <c r="L4029" s="1">
        <f t="shared" si="124"/>
        <v>7.7559845392237916</v>
      </c>
      <c r="M4029" s="1">
        <f t="shared" si="125"/>
        <v>34.873958794965446</v>
      </c>
    </row>
    <row r="4030" spans="1:13" x14ac:dyDescent="0.25">
      <c r="A4030" s="2">
        <v>40.843705580796602</v>
      </c>
      <c r="B4030" s="3">
        <v>27.909263027679302</v>
      </c>
      <c r="C4030" s="4">
        <v>28.904217046953502</v>
      </c>
      <c r="D4030" s="5">
        <v>35.868915333149197</v>
      </c>
      <c r="E4030" s="6">
        <v>33.879002256781703</v>
      </c>
      <c r="F4030" s="7">
        <v>21.939503647300398</v>
      </c>
      <c r="G4030" s="8">
        <v>47.808373549201697</v>
      </c>
      <c r="H4030" s="9">
        <v>39.848751561522398</v>
      </c>
      <c r="I4030" s="10">
        <v>40.843700542977501</v>
      </c>
      <c r="J4030" s="11">
        <v>29.899171066227701</v>
      </c>
      <c r="K4030" s="1">
        <f>AVERAGE(A4030:J4030)</f>
        <v>34.774460361259003</v>
      </c>
      <c r="L4030" s="1">
        <f t="shared" si="124"/>
        <v>7.7559845392237916</v>
      </c>
      <c r="M4030" s="1">
        <f t="shared" si="125"/>
        <v>34.873958794965446</v>
      </c>
    </row>
    <row r="4031" spans="1:13" x14ac:dyDescent="0.25">
      <c r="A4031" s="2">
        <v>40.843705580796602</v>
      </c>
      <c r="B4031" s="3">
        <v>27.909263027679302</v>
      </c>
      <c r="C4031" s="4">
        <v>28.904217046953502</v>
      </c>
      <c r="D4031" s="5">
        <v>35.868915333149197</v>
      </c>
      <c r="E4031" s="6">
        <v>33.879002256781703</v>
      </c>
      <c r="F4031" s="7">
        <v>21.939503647300398</v>
      </c>
      <c r="G4031" s="8">
        <v>47.808373549201697</v>
      </c>
      <c r="H4031" s="9">
        <v>39.848751561522398</v>
      </c>
      <c r="I4031" s="10">
        <v>40.843700542977501</v>
      </c>
      <c r="J4031" s="11">
        <v>29.899171066227701</v>
      </c>
      <c r="K4031" s="1">
        <f>AVERAGE(A4031:J4031)</f>
        <v>34.774460361259003</v>
      </c>
      <c r="L4031" s="1">
        <f t="shared" si="124"/>
        <v>7.7559845392237916</v>
      </c>
      <c r="M4031" s="1">
        <f t="shared" si="125"/>
        <v>34.873958794965446</v>
      </c>
    </row>
    <row r="4032" spans="1:13" x14ac:dyDescent="0.25">
      <c r="A4032" s="2">
        <v>40.843705580796602</v>
      </c>
      <c r="B4032" s="3">
        <v>27.909263027679302</v>
      </c>
      <c r="C4032" s="4">
        <v>28.904217046953502</v>
      </c>
      <c r="D4032" s="5">
        <v>35.868915333149197</v>
      </c>
      <c r="E4032" s="6">
        <v>33.879002256781703</v>
      </c>
      <c r="F4032" s="7">
        <v>21.939503647300398</v>
      </c>
      <c r="G4032" s="8">
        <v>47.808373549201697</v>
      </c>
      <c r="H4032" s="9">
        <v>39.848751561522398</v>
      </c>
      <c r="I4032" s="10">
        <v>40.843700542977501</v>
      </c>
      <c r="J4032" s="11">
        <v>29.899171066227701</v>
      </c>
      <c r="K4032" s="1">
        <f>AVERAGE(A4032:J4032)</f>
        <v>34.774460361259003</v>
      </c>
      <c r="L4032" s="1">
        <f t="shared" si="124"/>
        <v>7.7559845392237916</v>
      </c>
      <c r="M4032" s="1">
        <f t="shared" si="125"/>
        <v>34.873958794965446</v>
      </c>
    </row>
    <row r="4033" spans="1:13" x14ac:dyDescent="0.25">
      <c r="A4033" s="2">
        <v>40.843705580796602</v>
      </c>
      <c r="B4033" s="3">
        <v>27.909263027679302</v>
      </c>
      <c r="C4033" s="4">
        <v>28.904217046953502</v>
      </c>
      <c r="D4033" s="5">
        <v>35.868915333149197</v>
      </c>
      <c r="E4033" s="6">
        <v>33.879002256781703</v>
      </c>
      <c r="F4033" s="7">
        <v>21.939503647300398</v>
      </c>
      <c r="G4033" s="8">
        <v>47.808373549201697</v>
      </c>
      <c r="H4033" s="9">
        <v>39.848751561522398</v>
      </c>
      <c r="I4033" s="10">
        <v>40.843700542977501</v>
      </c>
      <c r="J4033" s="11">
        <v>29.899171066227701</v>
      </c>
      <c r="K4033" s="1">
        <f>AVERAGE(A4033:J4033)</f>
        <v>34.774460361259003</v>
      </c>
      <c r="L4033" s="1">
        <f t="shared" si="124"/>
        <v>7.7559845392237916</v>
      </c>
      <c r="M4033" s="1">
        <f t="shared" si="125"/>
        <v>34.873958794965446</v>
      </c>
    </row>
    <row r="4034" spans="1:13" x14ac:dyDescent="0.25">
      <c r="A4034" s="2">
        <v>40.843705580796602</v>
      </c>
      <c r="B4034" s="3">
        <v>27.909263027679302</v>
      </c>
      <c r="C4034" s="4">
        <v>28.904217046953502</v>
      </c>
      <c r="D4034" s="5">
        <v>35.868915333149197</v>
      </c>
      <c r="E4034" s="6">
        <v>33.879002256781703</v>
      </c>
      <c r="F4034" s="7">
        <v>21.939503647300398</v>
      </c>
      <c r="G4034" s="8">
        <v>47.808373549201697</v>
      </c>
      <c r="H4034" s="9">
        <v>39.848751561522398</v>
      </c>
      <c r="I4034" s="10">
        <v>40.843700542977501</v>
      </c>
      <c r="J4034" s="11">
        <v>29.899171066227701</v>
      </c>
      <c r="K4034" s="1">
        <f>AVERAGE(A4034:J4034)</f>
        <v>34.774460361259003</v>
      </c>
      <c r="L4034" s="1">
        <f t="shared" ref="L4034:L4097" si="126">_xlfn.STDEV.S(A4034:J4034)</f>
        <v>7.7559845392237916</v>
      </c>
      <c r="M4034" s="1">
        <f t="shared" ref="M4034:M4097" si="127">MEDIAN(A4034:J4034)</f>
        <v>34.873958794965446</v>
      </c>
    </row>
    <row r="4035" spans="1:13" x14ac:dyDescent="0.25">
      <c r="A4035" s="2">
        <v>40.843705580796602</v>
      </c>
      <c r="B4035" s="3">
        <v>27.909263027679302</v>
      </c>
      <c r="C4035" s="4">
        <v>28.904217046953502</v>
      </c>
      <c r="D4035" s="5">
        <v>35.868915333149197</v>
      </c>
      <c r="E4035" s="6">
        <v>33.879002256781703</v>
      </c>
      <c r="F4035" s="7">
        <v>21.939503647300398</v>
      </c>
      <c r="G4035" s="8">
        <v>47.808373549201697</v>
      </c>
      <c r="H4035" s="9">
        <v>39.848751561522398</v>
      </c>
      <c r="I4035" s="10">
        <v>40.843700542977501</v>
      </c>
      <c r="J4035" s="11">
        <v>29.899171066227701</v>
      </c>
      <c r="K4035" s="1">
        <f>AVERAGE(A4035:J4035)</f>
        <v>34.774460361259003</v>
      </c>
      <c r="L4035" s="1">
        <f t="shared" si="126"/>
        <v>7.7559845392237916</v>
      </c>
      <c r="M4035" s="1">
        <f t="shared" si="127"/>
        <v>34.873958794965446</v>
      </c>
    </row>
    <row r="4036" spans="1:13" x14ac:dyDescent="0.25">
      <c r="A4036" s="2">
        <v>40.843705580796602</v>
      </c>
      <c r="B4036" s="3">
        <v>27.909263027679302</v>
      </c>
      <c r="C4036" s="4">
        <v>28.904217046953502</v>
      </c>
      <c r="D4036" s="5">
        <v>35.868915333149197</v>
      </c>
      <c r="E4036" s="6">
        <v>33.879002256781703</v>
      </c>
      <c r="F4036" s="7">
        <v>21.939503647300398</v>
      </c>
      <c r="G4036" s="8">
        <v>47.808373549201697</v>
      </c>
      <c r="H4036" s="9">
        <v>39.848751561522398</v>
      </c>
      <c r="I4036" s="10">
        <v>40.843700542977501</v>
      </c>
      <c r="J4036" s="11">
        <v>29.899171066227701</v>
      </c>
      <c r="K4036" s="1">
        <f>AVERAGE(A4036:J4036)</f>
        <v>34.774460361259003</v>
      </c>
      <c r="L4036" s="1">
        <f t="shared" si="126"/>
        <v>7.7559845392237916</v>
      </c>
      <c r="M4036" s="1">
        <f t="shared" si="127"/>
        <v>34.873958794965446</v>
      </c>
    </row>
    <row r="4037" spans="1:13" x14ac:dyDescent="0.25">
      <c r="A4037" s="2">
        <v>40.843705580796602</v>
      </c>
      <c r="B4037" s="3">
        <v>27.909263027679302</v>
      </c>
      <c r="C4037" s="4">
        <v>28.904217046953502</v>
      </c>
      <c r="D4037" s="5">
        <v>35.868915333149197</v>
      </c>
      <c r="E4037" s="6">
        <v>33.879002256781703</v>
      </c>
      <c r="F4037" s="7">
        <v>21.939503647300398</v>
      </c>
      <c r="G4037" s="8">
        <v>47.808373549201697</v>
      </c>
      <c r="H4037" s="9">
        <v>39.848751561522398</v>
      </c>
      <c r="I4037" s="10">
        <v>40.843700542977501</v>
      </c>
      <c r="J4037" s="11">
        <v>29.899171066227701</v>
      </c>
      <c r="K4037" s="1">
        <f>AVERAGE(A4037:J4037)</f>
        <v>34.774460361259003</v>
      </c>
      <c r="L4037" s="1">
        <f t="shared" si="126"/>
        <v>7.7559845392237916</v>
      </c>
      <c r="M4037" s="1">
        <f t="shared" si="127"/>
        <v>34.873958794965446</v>
      </c>
    </row>
    <row r="4038" spans="1:13" x14ac:dyDescent="0.25">
      <c r="A4038" s="2">
        <v>40.843705580796602</v>
      </c>
      <c r="B4038" s="3">
        <v>27.909263027679302</v>
      </c>
      <c r="C4038" s="4">
        <v>28.904217046953502</v>
      </c>
      <c r="D4038" s="5">
        <v>35.868915333149197</v>
      </c>
      <c r="E4038" s="6">
        <v>33.879002256781703</v>
      </c>
      <c r="F4038" s="7">
        <v>21.939503647300398</v>
      </c>
      <c r="G4038" s="8">
        <v>47.808373549201697</v>
      </c>
      <c r="H4038" s="9">
        <v>39.848751561522398</v>
      </c>
      <c r="I4038" s="10">
        <v>40.843700542977501</v>
      </c>
      <c r="J4038" s="11">
        <v>29.899171066227701</v>
      </c>
      <c r="K4038" s="1">
        <f>AVERAGE(A4038:J4038)</f>
        <v>34.774460361259003</v>
      </c>
      <c r="L4038" s="1">
        <f t="shared" si="126"/>
        <v>7.7559845392237916</v>
      </c>
      <c r="M4038" s="1">
        <f t="shared" si="127"/>
        <v>34.873958794965446</v>
      </c>
    </row>
    <row r="4039" spans="1:13" x14ac:dyDescent="0.25">
      <c r="A4039" s="2">
        <v>40.843705580796602</v>
      </c>
      <c r="B4039" s="3">
        <v>27.909263027679302</v>
      </c>
      <c r="C4039" s="4">
        <v>28.904217046953502</v>
      </c>
      <c r="D4039" s="5">
        <v>35.868915333149197</v>
      </c>
      <c r="E4039" s="6">
        <v>33.879002256781703</v>
      </c>
      <c r="F4039" s="7">
        <v>21.939503647300398</v>
      </c>
      <c r="G4039" s="8">
        <v>47.808373549201697</v>
      </c>
      <c r="H4039" s="9">
        <v>39.848751561522398</v>
      </c>
      <c r="I4039" s="10">
        <v>40.843700542977501</v>
      </c>
      <c r="J4039" s="11">
        <v>29.899171066227701</v>
      </c>
      <c r="K4039" s="1">
        <f>AVERAGE(A4039:J4039)</f>
        <v>34.774460361259003</v>
      </c>
      <c r="L4039" s="1">
        <f t="shared" si="126"/>
        <v>7.7559845392237916</v>
      </c>
      <c r="M4039" s="1">
        <f t="shared" si="127"/>
        <v>34.873958794965446</v>
      </c>
    </row>
    <row r="4040" spans="1:13" x14ac:dyDescent="0.25">
      <c r="A4040" s="2">
        <v>40.843705580796602</v>
      </c>
      <c r="B4040" s="3">
        <v>27.909263027679302</v>
      </c>
      <c r="C4040" s="4">
        <v>28.904217046953502</v>
      </c>
      <c r="D4040" s="5">
        <v>35.868915333149197</v>
      </c>
      <c r="E4040" s="6">
        <v>33.879002256781703</v>
      </c>
      <c r="F4040" s="7">
        <v>21.939503647300398</v>
      </c>
      <c r="G4040" s="8">
        <v>47.808373549201697</v>
      </c>
      <c r="H4040" s="9">
        <v>39.848751561522398</v>
      </c>
      <c r="I4040" s="10">
        <v>40.843700542977501</v>
      </c>
      <c r="J4040" s="11">
        <v>29.899171066227701</v>
      </c>
      <c r="K4040" s="1">
        <f>AVERAGE(A4040:J4040)</f>
        <v>34.774460361259003</v>
      </c>
      <c r="L4040" s="1">
        <f t="shared" si="126"/>
        <v>7.7559845392237916</v>
      </c>
      <c r="M4040" s="1">
        <f t="shared" si="127"/>
        <v>34.873958794965446</v>
      </c>
    </row>
    <row r="4041" spans="1:13" x14ac:dyDescent="0.25">
      <c r="A4041" s="2">
        <v>40.843705580796602</v>
      </c>
      <c r="B4041" s="3">
        <v>27.909263027679302</v>
      </c>
      <c r="C4041" s="4">
        <v>28.904217046953502</v>
      </c>
      <c r="D4041" s="5">
        <v>35.868915333149197</v>
      </c>
      <c r="E4041" s="6">
        <v>33.879002256781703</v>
      </c>
      <c r="F4041" s="7">
        <v>21.939503647300398</v>
      </c>
      <c r="G4041" s="8">
        <v>47.808373549201697</v>
      </c>
      <c r="H4041" s="9">
        <v>39.848751561522398</v>
      </c>
      <c r="I4041" s="10">
        <v>40.843700542977501</v>
      </c>
      <c r="J4041" s="11">
        <v>29.899171066227701</v>
      </c>
      <c r="K4041" s="1">
        <f>AVERAGE(A4041:J4041)</f>
        <v>34.774460361259003</v>
      </c>
      <c r="L4041" s="1">
        <f t="shared" si="126"/>
        <v>7.7559845392237916</v>
      </c>
      <c r="M4041" s="1">
        <f t="shared" si="127"/>
        <v>34.873958794965446</v>
      </c>
    </row>
    <row r="4042" spans="1:13" x14ac:dyDescent="0.25">
      <c r="A4042" s="2">
        <v>40.843705580796602</v>
      </c>
      <c r="B4042" s="3">
        <v>27.909263027679302</v>
      </c>
      <c r="C4042" s="4">
        <v>28.904217046953502</v>
      </c>
      <c r="D4042" s="5">
        <v>35.868915333149197</v>
      </c>
      <c r="E4042" s="6">
        <v>33.879002256781703</v>
      </c>
      <c r="F4042" s="7">
        <v>21.939503647300398</v>
      </c>
      <c r="G4042" s="8">
        <v>47.808373549201697</v>
      </c>
      <c r="H4042" s="9">
        <v>39.848751561522398</v>
      </c>
      <c r="I4042" s="10">
        <v>40.843700542977501</v>
      </c>
      <c r="J4042" s="11">
        <v>29.899171066227701</v>
      </c>
      <c r="K4042" s="1">
        <f>AVERAGE(A4042:J4042)</f>
        <v>34.774460361259003</v>
      </c>
      <c r="L4042" s="1">
        <f t="shared" si="126"/>
        <v>7.7559845392237916</v>
      </c>
      <c r="M4042" s="1">
        <f t="shared" si="127"/>
        <v>34.873958794965446</v>
      </c>
    </row>
    <row r="4043" spans="1:13" x14ac:dyDescent="0.25">
      <c r="A4043" s="2">
        <v>40.843705580796602</v>
      </c>
      <c r="B4043" s="3">
        <v>27.909263027679302</v>
      </c>
      <c r="C4043" s="4">
        <v>28.904217046953502</v>
      </c>
      <c r="D4043" s="5">
        <v>35.868915333149197</v>
      </c>
      <c r="E4043" s="6">
        <v>33.879002256781703</v>
      </c>
      <c r="F4043" s="7">
        <v>21.939503647300398</v>
      </c>
      <c r="G4043" s="8">
        <v>47.808373549201697</v>
      </c>
      <c r="H4043" s="9">
        <v>39.848751561522398</v>
      </c>
      <c r="I4043" s="10">
        <v>40.843700542977501</v>
      </c>
      <c r="J4043" s="11">
        <v>29.899171066227701</v>
      </c>
      <c r="K4043" s="1">
        <f>AVERAGE(A4043:J4043)</f>
        <v>34.774460361259003</v>
      </c>
      <c r="L4043" s="1">
        <f t="shared" si="126"/>
        <v>7.7559845392237916</v>
      </c>
      <c r="M4043" s="1">
        <f t="shared" si="127"/>
        <v>34.873958794965446</v>
      </c>
    </row>
    <row r="4044" spans="1:13" x14ac:dyDescent="0.25">
      <c r="A4044" s="2">
        <v>40.843705580796602</v>
      </c>
      <c r="B4044" s="3">
        <v>27.909263027679302</v>
      </c>
      <c r="C4044" s="4">
        <v>28.904217046953502</v>
      </c>
      <c r="D4044" s="5">
        <v>35.868915333149197</v>
      </c>
      <c r="E4044" s="6">
        <v>33.879002256781703</v>
      </c>
      <c r="F4044" s="7">
        <v>21.939503647300398</v>
      </c>
      <c r="G4044" s="8">
        <v>47.808373549201697</v>
      </c>
      <c r="H4044" s="9">
        <v>39.848751561522398</v>
      </c>
      <c r="I4044" s="10">
        <v>40.843700542977501</v>
      </c>
      <c r="J4044" s="11">
        <v>29.899171066227701</v>
      </c>
      <c r="K4044" s="1">
        <f>AVERAGE(A4044:J4044)</f>
        <v>34.774460361259003</v>
      </c>
      <c r="L4044" s="1">
        <f t="shared" si="126"/>
        <v>7.7559845392237916</v>
      </c>
      <c r="M4044" s="1">
        <f t="shared" si="127"/>
        <v>34.873958794965446</v>
      </c>
    </row>
    <row r="4045" spans="1:13" x14ac:dyDescent="0.25">
      <c r="A4045" s="2">
        <v>40.843705580796602</v>
      </c>
      <c r="B4045" s="3">
        <v>27.909263027679302</v>
      </c>
      <c r="C4045" s="4">
        <v>28.904217046953502</v>
      </c>
      <c r="D4045" s="5">
        <v>35.868915333149197</v>
      </c>
      <c r="E4045" s="6">
        <v>33.879002256781703</v>
      </c>
      <c r="F4045" s="7">
        <v>21.939503647300398</v>
      </c>
      <c r="G4045" s="8">
        <v>47.808373549201697</v>
      </c>
      <c r="H4045" s="9">
        <v>39.848751561522398</v>
      </c>
      <c r="I4045" s="10">
        <v>40.843700542977501</v>
      </c>
      <c r="J4045" s="11">
        <v>29.899171066227701</v>
      </c>
      <c r="K4045" s="1">
        <f>AVERAGE(A4045:J4045)</f>
        <v>34.774460361259003</v>
      </c>
      <c r="L4045" s="1">
        <f t="shared" si="126"/>
        <v>7.7559845392237916</v>
      </c>
      <c r="M4045" s="1">
        <f t="shared" si="127"/>
        <v>34.873958794965446</v>
      </c>
    </row>
    <row r="4046" spans="1:13" x14ac:dyDescent="0.25">
      <c r="A4046" s="2">
        <v>40.843705580796602</v>
      </c>
      <c r="B4046" s="3">
        <v>27.909263027679302</v>
      </c>
      <c r="C4046" s="4">
        <v>28.904217046953502</v>
      </c>
      <c r="D4046" s="5">
        <v>35.868915333149197</v>
      </c>
      <c r="E4046" s="6">
        <v>33.879002256781703</v>
      </c>
      <c r="F4046" s="7">
        <v>21.939503647300398</v>
      </c>
      <c r="G4046" s="8">
        <v>47.808373549201697</v>
      </c>
      <c r="H4046" s="9">
        <v>39.848751561522398</v>
      </c>
      <c r="I4046" s="10">
        <v>40.843700542977501</v>
      </c>
      <c r="J4046" s="11">
        <v>29.899171066227701</v>
      </c>
      <c r="K4046" s="1">
        <f>AVERAGE(A4046:J4046)</f>
        <v>34.774460361259003</v>
      </c>
      <c r="L4046" s="1">
        <f t="shared" si="126"/>
        <v>7.7559845392237916</v>
      </c>
      <c r="M4046" s="1">
        <f t="shared" si="127"/>
        <v>34.873958794965446</v>
      </c>
    </row>
    <row r="4047" spans="1:13" x14ac:dyDescent="0.25">
      <c r="A4047" s="2">
        <v>40.843705580796602</v>
      </c>
      <c r="B4047" s="3">
        <v>27.909263027679302</v>
      </c>
      <c r="C4047" s="4">
        <v>28.904217046953502</v>
      </c>
      <c r="D4047" s="5">
        <v>35.868915333149197</v>
      </c>
      <c r="E4047" s="6">
        <v>33.879002256781703</v>
      </c>
      <c r="F4047" s="7">
        <v>21.939503647300398</v>
      </c>
      <c r="G4047" s="8">
        <v>47.808373549201697</v>
      </c>
      <c r="H4047" s="9">
        <v>39.848751561522398</v>
      </c>
      <c r="I4047" s="10">
        <v>40.843700542977501</v>
      </c>
      <c r="J4047" s="11">
        <v>29.899171066227701</v>
      </c>
      <c r="K4047" s="1">
        <f>AVERAGE(A4047:J4047)</f>
        <v>34.774460361259003</v>
      </c>
      <c r="L4047" s="1">
        <f t="shared" si="126"/>
        <v>7.7559845392237916</v>
      </c>
      <c r="M4047" s="1">
        <f t="shared" si="127"/>
        <v>34.873958794965446</v>
      </c>
    </row>
    <row r="4048" spans="1:13" x14ac:dyDescent="0.25">
      <c r="A4048" s="2">
        <v>40.843705580796602</v>
      </c>
      <c r="B4048" s="3">
        <v>27.909263027679302</v>
      </c>
      <c r="C4048" s="4">
        <v>28.904217046953502</v>
      </c>
      <c r="D4048" s="5">
        <v>35.868915333149197</v>
      </c>
      <c r="E4048" s="6">
        <v>33.879002256781703</v>
      </c>
      <c r="F4048" s="7">
        <v>21.939503647300398</v>
      </c>
      <c r="G4048" s="8">
        <v>47.808373549201697</v>
      </c>
      <c r="H4048" s="9">
        <v>39.848751561522398</v>
      </c>
      <c r="I4048" s="10">
        <v>40.843700542977501</v>
      </c>
      <c r="J4048" s="11">
        <v>29.899171066227701</v>
      </c>
      <c r="K4048" s="1">
        <f>AVERAGE(A4048:J4048)</f>
        <v>34.774460361259003</v>
      </c>
      <c r="L4048" s="1">
        <f t="shared" si="126"/>
        <v>7.7559845392237916</v>
      </c>
      <c r="M4048" s="1">
        <f t="shared" si="127"/>
        <v>34.873958794965446</v>
      </c>
    </row>
    <row r="4049" spans="1:13" x14ac:dyDescent="0.25">
      <c r="A4049" s="2">
        <v>40.843705580796602</v>
      </c>
      <c r="B4049" s="3">
        <v>27.909263027679302</v>
      </c>
      <c r="C4049" s="4">
        <v>28.904217046953502</v>
      </c>
      <c r="D4049" s="5">
        <v>35.868915333149197</v>
      </c>
      <c r="E4049" s="6">
        <v>33.879002256781703</v>
      </c>
      <c r="F4049" s="7">
        <v>21.939503647300398</v>
      </c>
      <c r="G4049" s="8">
        <v>47.808373549201697</v>
      </c>
      <c r="H4049" s="9">
        <v>39.848751561522398</v>
      </c>
      <c r="I4049" s="10">
        <v>40.843700542977501</v>
      </c>
      <c r="J4049" s="11">
        <v>29.899171066227701</v>
      </c>
      <c r="K4049" s="1">
        <f>AVERAGE(A4049:J4049)</f>
        <v>34.774460361259003</v>
      </c>
      <c r="L4049" s="1">
        <f t="shared" si="126"/>
        <v>7.7559845392237916</v>
      </c>
      <c r="M4049" s="1">
        <f t="shared" si="127"/>
        <v>34.873958794965446</v>
      </c>
    </row>
    <row r="4050" spans="1:13" x14ac:dyDescent="0.25">
      <c r="A4050" s="2">
        <v>40.843705580796602</v>
      </c>
      <c r="B4050" s="3">
        <v>27.909263027679302</v>
      </c>
      <c r="C4050" s="4">
        <v>28.904217046953502</v>
      </c>
      <c r="D4050" s="5">
        <v>35.868915333149197</v>
      </c>
      <c r="E4050" s="6">
        <v>33.879002256781703</v>
      </c>
      <c r="F4050" s="7">
        <v>21.939503647300398</v>
      </c>
      <c r="G4050" s="8">
        <v>47.808373549201697</v>
      </c>
      <c r="H4050" s="9">
        <v>39.848751561522398</v>
      </c>
      <c r="I4050" s="10">
        <v>40.843700542977501</v>
      </c>
      <c r="J4050" s="11">
        <v>29.899171066227701</v>
      </c>
      <c r="K4050" s="1">
        <f>AVERAGE(A4050:J4050)</f>
        <v>34.774460361259003</v>
      </c>
      <c r="L4050" s="1">
        <f t="shared" si="126"/>
        <v>7.7559845392237916</v>
      </c>
      <c r="M4050" s="1">
        <f t="shared" si="127"/>
        <v>34.873958794965446</v>
      </c>
    </row>
    <row r="4051" spans="1:13" x14ac:dyDescent="0.25">
      <c r="A4051" s="2">
        <v>40.843705580796602</v>
      </c>
      <c r="B4051" s="3">
        <v>27.909263027679302</v>
      </c>
      <c r="C4051" s="4">
        <v>28.904217046953502</v>
      </c>
      <c r="D4051" s="5">
        <v>35.868915333149197</v>
      </c>
      <c r="E4051" s="6">
        <v>33.879002256781703</v>
      </c>
      <c r="F4051" s="7">
        <v>21.939503647300398</v>
      </c>
      <c r="G4051" s="8">
        <v>47.808373549201697</v>
      </c>
      <c r="H4051" s="9">
        <v>39.848751561522398</v>
      </c>
      <c r="I4051" s="10">
        <v>40.843700542977501</v>
      </c>
      <c r="J4051" s="11">
        <v>29.899171066227701</v>
      </c>
      <c r="K4051" s="1">
        <f>AVERAGE(A4051:J4051)</f>
        <v>34.774460361259003</v>
      </c>
      <c r="L4051" s="1">
        <f t="shared" si="126"/>
        <v>7.7559845392237916</v>
      </c>
      <c r="M4051" s="1">
        <f t="shared" si="127"/>
        <v>34.873958794965446</v>
      </c>
    </row>
    <row r="4052" spans="1:13" x14ac:dyDescent="0.25">
      <c r="A4052" s="2">
        <v>40.843705580796602</v>
      </c>
      <c r="B4052" s="3">
        <v>27.909263027679302</v>
      </c>
      <c r="C4052" s="4">
        <v>28.904217046953502</v>
      </c>
      <c r="D4052" s="5">
        <v>35.868915333149197</v>
      </c>
      <c r="E4052" s="6">
        <v>33.879002256781703</v>
      </c>
      <c r="F4052" s="7">
        <v>21.939503647300398</v>
      </c>
      <c r="G4052" s="8">
        <v>47.808373549201697</v>
      </c>
      <c r="H4052" s="9">
        <v>39.848751561522398</v>
      </c>
      <c r="I4052" s="10">
        <v>40.843700542977501</v>
      </c>
      <c r="J4052" s="11">
        <v>29.899171066227701</v>
      </c>
      <c r="K4052" s="1">
        <f>AVERAGE(A4052:J4052)</f>
        <v>34.774460361259003</v>
      </c>
      <c r="L4052" s="1">
        <f t="shared" si="126"/>
        <v>7.7559845392237916</v>
      </c>
      <c r="M4052" s="1">
        <f t="shared" si="127"/>
        <v>34.873958794965446</v>
      </c>
    </row>
    <row r="4053" spans="1:13" x14ac:dyDescent="0.25">
      <c r="A4053" s="2">
        <v>40.843705580796602</v>
      </c>
      <c r="B4053" s="3">
        <v>27.909263027679302</v>
      </c>
      <c r="C4053" s="4">
        <v>28.904217046953502</v>
      </c>
      <c r="D4053" s="5">
        <v>35.868915333149197</v>
      </c>
      <c r="E4053" s="6">
        <v>33.879002256781703</v>
      </c>
      <c r="F4053" s="7">
        <v>21.939503647300398</v>
      </c>
      <c r="G4053" s="8">
        <v>47.808373549201697</v>
      </c>
      <c r="H4053" s="9">
        <v>39.848751561522398</v>
      </c>
      <c r="I4053" s="10">
        <v>40.843700542977501</v>
      </c>
      <c r="J4053" s="11">
        <v>29.899171066227701</v>
      </c>
      <c r="K4053" s="1">
        <f>AVERAGE(A4053:J4053)</f>
        <v>34.774460361259003</v>
      </c>
      <c r="L4053" s="1">
        <f t="shared" si="126"/>
        <v>7.7559845392237916</v>
      </c>
      <c r="M4053" s="1">
        <f t="shared" si="127"/>
        <v>34.873958794965446</v>
      </c>
    </row>
    <row r="4054" spans="1:13" x14ac:dyDescent="0.25">
      <c r="A4054" s="2">
        <v>40.843705580796602</v>
      </c>
      <c r="B4054" s="3">
        <v>27.909263027679302</v>
      </c>
      <c r="C4054" s="4">
        <v>28.904217046953502</v>
      </c>
      <c r="D4054" s="5">
        <v>35.868915333149197</v>
      </c>
      <c r="E4054" s="6">
        <v>33.879002256781703</v>
      </c>
      <c r="F4054" s="7">
        <v>21.939503647300398</v>
      </c>
      <c r="G4054" s="8">
        <v>47.808373549201697</v>
      </c>
      <c r="H4054" s="9">
        <v>39.848751561522398</v>
      </c>
      <c r="I4054" s="10">
        <v>40.843700542977501</v>
      </c>
      <c r="J4054" s="11">
        <v>29.899171066227701</v>
      </c>
      <c r="K4054" s="1">
        <f>AVERAGE(A4054:J4054)</f>
        <v>34.774460361259003</v>
      </c>
      <c r="L4054" s="1">
        <f t="shared" si="126"/>
        <v>7.7559845392237916</v>
      </c>
      <c r="M4054" s="1">
        <f t="shared" si="127"/>
        <v>34.873958794965446</v>
      </c>
    </row>
    <row r="4055" spans="1:13" x14ac:dyDescent="0.25">
      <c r="A4055" s="2">
        <v>40.843705580796602</v>
      </c>
      <c r="B4055" s="3">
        <v>27.909263027679302</v>
      </c>
      <c r="C4055" s="4">
        <v>28.904217046953502</v>
      </c>
      <c r="D4055" s="5">
        <v>35.868915333149197</v>
      </c>
      <c r="E4055" s="6">
        <v>33.879002256781703</v>
      </c>
      <c r="F4055" s="7">
        <v>21.939503647300398</v>
      </c>
      <c r="G4055" s="8">
        <v>47.808373549201697</v>
      </c>
      <c r="H4055" s="9">
        <v>39.848751561522398</v>
      </c>
      <c r="I4055" s="10">
        <v>40.843700542977501</v>
      </c>
      <c r="J4055" s="11">
        <v>29.899171066227701</v>
      </c>
      <c r="K4055" s="1">
        <f>AVERAGE(A4055:J4055)</f>
        <v>34.774460361259003</v>
      </c>
      <c r="L4055" s="1">
        <f t="shared" si="126"/>
        <v>7.7559845392237916</v>
      </c>
      <c r="M4055" s="1">
        <f t="shared" si="127"/>
        <v>34.873958794965446</v>
      </c>
    </row>
    <row r="4056" spans="1:13" x14ac:dyDescent="0.25">
      <c r="A4056" s="2">
        <v>40.843705580796602</v>
      </c>
      <c r="B4056" s="3">
        <v>27.909263027679302</v>
      </c>
      <c r="C4056" s="4">
        <v>28.904217046953502</v>
      </c>
      <c r="D4056" s="5">
        <v>35.868915333149197</v>
      </c>
      <c r="E4056" s="6">
        <v>33.879002256781703</v>
      </c>
      <c r="F4056" s="7">
        <v>21.939503647300398</v>
      </c>
      <c r="G4056" s="8">
        <v>47.808373549201697</v>
      </c>
      <c r="H4056" s="9">
        <v>39.848751561522398</v>
      </c>
      <c r="I4056" s="10">
        <v>40.843700542977501</v>
      </c>
      <c r="J4056" s="11">
        <v>29.899171066227701</v>
      </c>
      <c r="K4056" s="1">
        <f>AVERAGE(A4056:J4056)</f>
        <v>34.774460361259003</v>
      </c>
      <c r="L4056" s="1">
        <f t="shared" si="126"/>
        <v>7.7559845392237916</v>
      </c>
      <c r="M4056" s="1">
        <f t="shared" si="127"/>
        <v>34.873958794965446</v>
      </c>
    </row>
    <row r="4057" spans="1:13" x14ac:dyDescent="0.25">
      <c r="A4057" s="2">
        <v>40.843705580796602</v>
      </c>
      <c r="B4057" s="3">
        <v>27.909263027679302</v>
      </c>
      <c r="C4057" s="4">
        <v>28.904217046953502</v>
      </c>
      <c r="D4057" s="5">
        <v>35.868915333149197</v>
      </c>
      <c r="E4057" s="6">
        <v>33.879002256781703</v>
      </c>
      <c r="F4057" s="7">
        <v>21.939503647300398</v>
      </c>
      <c r="G4057" s="8">
        <v>47.808373549201697</v>
      </c>
      <c r="H4057" s="9">
        <v>39.848751561522398</v>
      </c>
      <c r="I4057" s="10">
        <v>40.843700542977501</v>
      </c>
      <c r="J4057" s="11">
        <v>29.899171066227701</v>
      </c>
      <c r="K4057" s="1">
        <f>AVERAGE(A4057:J4057)</f>
        <v>34.774460361259003</v>
      </c>
      <c r="L4057" s="1">
        <f t="shared" si="126"/>
        <v>7.7559845392237916</v>
      </c>
      <c r="M4057" s="1">
        <f t="shared" si="127"/>
        <v>34.873958794965446</v>
      </c>
    </row>
    <row r="4058" spans="1:13" x14ac:dyDescent="0.25">
      <c r="A4058" s="2">
        <v>40.843705580796602</v>
      </c>
      <c r="B4058" s="3">
        <v>27.909263027679302</v>
      </c>
      <c r="C4058" s="4">
        <v>28.904217046953502</v>
      </c>
      <c r="D4058" s="5">
        <v>35.868915333149197</v>
      </c>
      <c r="E4058" s="6">
        <v>33.879002256781703</v>
      </c>
      <c r="F4058" s="7">
        <v>21.939503647300398</v>
      </c>
      <c r="G4058" s="8">
        <v>47.808373549201697</v>
      </c>
      <c r="H4058" s="9">
        <v>39.848751561522398</v>
      </c>
      <c r="I4058" s="10">
        <v>40.843700542977501</v>
      </c>
      <c r="J4058" s="11">
        <v>29.899171066227701</v>
      </c>
      <c r="K4058" s="1">
        <f>AVERAGE(A4058:J4058)</f>
        <v>34.774460361259003</v>
      </c>
      <c r="L4058" s="1">
        <f t="shared" si="126"/>
        <v>7.7559845392237916</v>
      </c>
      <c r="M4058" s="1">
        <f t="shared" si="127"/>
        <v>34.873958794965446</v>
      </c>
    </row>
    <row r="4059" spans="1:13" x14ac:dyDescent="0.25">
      <c r="A4059" s="2">
        <v>40.843705580796602</v>
      </c>
      <c r="B4059" s="3">
        <v>27.909263027679302</v>
      </c>
      <c r="C4059" s="4">
        <v>28.904217046953502</v>
      </c>
      <c r="D4059" s="5">
        <v>35.868915333149197</v>
      </c>
      <c r="E4059" s="6">
        <v>33.879002256781703</v>
      </c>
      <c r="F4059" s="7">
        <v>21.939503647300398</v>
      </c>
      <c r="G4059" s="8">
        <v>47.808373549201697</v>
      </c>
      <c r="H4059" s="9">
        <v>39.848751561522398</v>
      </c>
      <c r="I4059" s="10">
        <v>40.843700542977501</v>
      </c>
      <c r="J4059" s="11">
        <v>29.899171066227701</v>
      </c>
      <c r="K4059" s="1">
        <f>AVERAGE(A4059:J4059)</f>
        <v>34.774460361259003</v>
      </c>
      <c r="L4059" s="1">
        <f t="shared" si="126"/>
        <v>7.7559845392237916</v>
      </c>
      <c r="M4059" s="1">
        <f t="shared" si="127"/>
        <v>34.873958794965446</v>
      </c>
    </row>
    <row r="4060" spans="1:13" x14ac:dyDescent="0.25">
      <c r="A4060" s="2">
        <v>40.843705580796602</v>
      </c>
      <c r="B4060" s="3">
        <v>27.909263027679302</v>
      </c>
      <c r="C4060" s="4">
        <v>28.904217046953502</v>
      </c>
      <c r="D4060" s="5">
        <v>35.868915333149197</v>
      </c>
      <c r="E4060" s="6">
        <v>33.879002256781703</v>
      </c>
      <c r="F4060" s="7">
        <v>21.939503647300398</v>
      </c>
      <c r="G4060" s="8">
        <v>47.808373549201697</v>
      </c>
      <c r="H4060" s="9">
        <v>39.848751561522398</v>
      </c>
      <c r="I4060" s="10">
        <v>40.843700542977501</v>
      </c>
      <c r="J4060" s="11">
        <v>29.899171066227701</v>
      </c>
      <c r="K4060" s="1">
        <f>AVERAGE(A4060:J4060)</f>
        <v>34.774460361259003</v>
      </c>
      <c r="L4060" s="1">
        <f t="shared" si="126"/>
        <v>7.7559845392237916</v>
      </c>
      <c r="M4060" s="1">
        <f t="shared" si="127"/>
        <v>34.873958794965446</v>
      </c>
    </row>
    <row r="4061" spans="1:13" x14ac:dyDescent="0.25">
      <c r="A4061" s="2">
        <v>40.843705580796602</v>
      </c>
      <c r="B4061" s="3">
        <v>27.909263027679302</v>
      </c>
      <c r="C4061" s="4">
        <v>28.904217046953502</v>
      </c>
      <c r="D4061" s="5">
        <v>35.868915333149197</v>
      </c>
      <c r="E4061" s="6">
        <v>33.879002256781703</v>
      </c>
      <c r="F4061" s="7">
        <v>21.939503647300398</v>
      </c>
      <c r="G4061" s="8">
        <v>47.808373549201697</v>
      </c>
      <c r="H4061" s="9">
        <v>39.848751561522398</v>
      </c>
      <c r="I4061" s="10">
        <v>40.843700542977501</v>
      </c>
      <c r="J4061" s="11">
        <v>29.899171066227701</v>
      </c>
      <c r="K4061" s="1">
        <f>AVERAGE(A4061:J4061)</f>
        <v>34.774460361259003</v>
      </c>
      <c r="L4061" s="1">
        <f t="shared" si="126"/>
        <v>7.7559845392237916</v>
      </c>
      <c r="M4061" s="1">
        <f t="shared" si="127"/>
        <v>34.873958794965446</v>
      </c>
    </row>
    <row r="4062" spans="1:13" x14ac:dyDescent="0.25">
      <c r="A4062" s="2">
        <v>40.843705580796602</v>
      </c>
      <c r="B4062" s="3">
        <v>27.909263027679302</v>
      </c>
      <c r="C4062" s="4">
        <v>28.904217046953502</v>
      </c>
      <c r="D4062" s="5">
        <v>35.868915333149197</v>
      </c>
      <c r="E4062" s="6">
        <v>33.879002256781703</v>
      </c>
      <c r="F4062" s="7">
        <v>21.939503647300398</v>
      </c>
      <c r="G4062" s="8">
        <v>47.808373549201697</v>
      </c>
      <c r="H4062" s="9">
        <v>39.848751561522398</v>
      </c>
      <c r="I4062" s="10">
        <v>40.843700542977501</v>
      </c>
      <c r="J4062" s="11">
        <v>29.899171066227701</v>
      </c>
      <c r="K4062" s="1">
        <f>AVERAGE(A4062:J4062)</f>
        <v>34.774460361259003</v>
      </c>
      <c r="L4062" s="1">
        <f t="shared" si="126"/>
        <v>7.7559845392237916</v>
      </c>
      <c r="M4062" s="1">
        <f t="shared" si="127"/>
        <v>34.873958794965446</v>
      </c>
    </row>
    <row r="4063" spans="1:13" x14ac:dyDescent="0.25">
      <c r="A4063" s="2">
        <v>40.843705580796602</v>
      </c>
      <c r="B4063" s="3">
        <v>27.909263027679302</v>
      </c>
      <c r="C4063" s="4">
        <v>28.904217046953502</v>
      </c>
      <c r="D4063" s="5">
        <v>35.868915333149197</v>
      </c>
      <c r="E4063" s="6">
        <v>33.879002256781703</v>
      </c>
      <c r="F4063" s="7">
        <v>21.939503647300398</v>
      </c>
      <c r="G4063" s="8">
        <v>47.808373549201697</v>
      </c>
      <c r="H4063" s="9">
        <v>39.848751561522398</v>
      </c>
      <c r="I4063" s="10">
        <v>40.843700542977501</v>
      </c>
      <c r="J4063" s="11">
        <v>29.899171066227701</v>
      </c>
      <c r="K4063" s="1">
        <f>AVERAGE(A4063:J4063)</f>
        <v>34.774460361259003</v>
      </c>
      <c r="L4063" s="1">
        <f t="shared" si="126"/>
        <v>7.7559845392237916</v>
      </c>
      <c r="M4063" s="1">
        <f t="shared" si="127"/>
        <v>34.873958794965446</v>
      </c>
    </row>
    <row r="4064" spans="1:13" x14ac:dyDescent="0.25">
      <c r="A4064" s="2">
        <v>40.843705580796602</v>
      </c>
      <c r="B4064" s="3">
        <v>27.909263027679302</v>
      </c>
      <c r="C4064" s="4">
        <v>28.904217046953502</v>
      </c>
      <c r="D4064" s="5">
        <v>35.868915333149197</v>
      </c>
      <c r="E4064" s="6">
        <v>33.879002256781703</v>
      </c>
      <c r="F4064" s="7">
        <v>21.939503647300398</v>
      </c>
      <c r="G4064" s="8">
        <v>47.808373549201697</v>
      </c>
      <c r="H4064" s="9">
        <v>39.848751561522398</v>
      </c>
      <c r="I4064" s="10">
        <v>40.843700542977501</v>
      </c>
      <c r="J4064" s="11">
        <v>29.899171066227701</v>
      </c>
      <c r="K4064" s="1">
        <f>AVERAGE(A4064:J4064)</f>
        <v>34.774460361259003</v>
      </c>
      <c r="L4064" s="1">
        <f t="shared" si="126"/>
        <v>7.7559845392237916</v>
      </c>
      <c r="M4064" s="1">
        <f t="shared" si="127"/>
        <v>34.873958794965446</v>
      </c>
    </row>
    <row r="4065" spans="1:13" x14ac:dyDescent="0.25">
      <c r="A4065" s="2">
        <v>40.843705580796602</v>
      </c>
      <c r="B4065" s="3">
        <v>27.909263027679302</v>
      </c>
      <c r="C4065" s="4">
        <v>28.904217046953502</v>
      </c>
      <c r="D4065" s="5">
        <v>35.868915333149197</v>
      </c>
      <c r="E4065" s="6">
        <v>33.879002256781703</v>
      </c>
      <c r="F4065" s="7">
        <v>21.939503647300398</v>
      </c>
      <c r="G4065" s="8">
        <v>47.808373549201697</v>
      </c>
      <c r="H4065" s="9">
        <v>39.848751561522398</v>
      </c>
      <c r="I4065" s="10">
        <v>40.843700542977501</v>
      </c>
      <c r="J4065" s="11">
        <v>29.899171066227701</v>
      </c>
      <c r="K4065" s="1">
        <f>AVERAGE(A4065:J4065)</f>
        <v>34.774460361259003</v>
      </c>
      <c r="L4065" s="1">
        <f t="shared" si="126"/>
        <v>7.7559845392237916</v>
      </c>
      <c r="M4065" s="1">
        <f t="shared" si="127"/>
        <v>34.873958794965446</v>
      </c>
    </row>
    <row r="4066" spans="1:13" x14ac:dyDescent="0.25">
      <c r="A4066" s="2">
        <v>40.843705580796602</v>
      </c>
      <c r="B4066" s="3">
        <v>27.909263027679302</v>
      </c>
      <c r="C4066" s="4">
        <v>28.904217046953502</v>
      </c>
      <c r="D4066" s="5">
        <v>35.868915333149197</v>
      </c>
      <c r="E4066" s="6">
        <v>33.879002256781703</v>
      </c>
      <c r="F4066" s="7">
        <v>21.939503647300398</v>
      </c>
      <c r="G4066" s="8">
        <v>47.808373549201697</v>
      </c>
      <c r="H4066" s="9">
        <v>39.848751561522398</v>
      </c>
      <c r="I4066" s="10">
        <v>40.843700542977501</v>
      </c>
      <c r="J4066" s="11">
        <v>29.899171066227701</v>
      </c>
      <c r="K4066" s="1">
        <f>AVERAGE(A4066:J4066)</f>
        <v>34.774460361259003</v>
      </c>
      <c r="L4066" s="1">
        <f t="shared" si="126"/>
        <v>7.7559845392237916</v>
      </c>
      <c r="M4066" s="1">
        <f t="shared" si="127"/>
        <v>34.873958794965446</v>
      </c>
    </row>
    <row r="4067" spans="1:13" x14ac:dyDescent="0.25">
      <c r="A4067" s="2">
        <v>40.843705580796602</v>
      </c>
      <c r="B4067" s="3">
        <v>27.909263027679302</v>
      </c>
      <c r="C4067" s="4">
        <v>28.904217046953502</v>
      </c>
      <c r="D4067" s="5">
        <v>35.868915333149197</v>
      </c>
      <c r="E4067" s="6">
        <v>33.879002256781703</v>
      </c>
      <c r="F4067" s="7">
        <v>21.939503647300398</v>
      </c>
      <c r="G4067" s="8">
        <v>47.808373549201697</v>
      </c>
      <c r="H4067" s="9">
        <v>39.848751561522398</v>
      </c>
      <c r="I4067" s="10">
        <v>40.843700542977501</v>
      </c>
      <c r="J4067" s="11">
        <v>29.899171066227701</v>
      </c>
      <c r="K4067" s="1">
        <f>AVERAGE(A4067:J4067)</f>
        <v>34.774460361259003</v>
      </c>
      <c r="L4067" s="1">
        <f t="shared" si="126"/>
        <v>7.7559845392237916</v>
      </c>
      <c r="M4067" s="1">
        <f t="shared" si="127"/>
        <v>34.873958794965446</v>
      </c>
    </row>
    <row r="4068" spans="1:13" x14ac:dyDescent="0.25">
      <c r="A4068" s="2">
        <v>40.843705580796602</v>
      </c>
      <c r="B4068" s="3">
        <v>27.909263027679302</v>
      </c>
      <c r="C4068" s="4">
        <v>28.904217046953502</v>
      </c>
      <c r="D4068" s="5">
        <v>35.868915333149197</v>
      </c>
      <c r="E4068" s="6">
        <v>33.879002256781703</v>
      </c>
      <c r="F4068" s="7">
        <v>21.939503647300398</v>
      </c>
      <c r="G4068" s="8">
        <v>47.808373549201697</v>
      </c>
      <c r="H4068" s="9">
        <v>39.848751561522398</v>
      </c>
      <c r="I4068" s="10">
        <v>40.843700542977501</v>
      </c>
      <c r="J4068" s="11">
        <v>29.899171066227701</v>
      </c>
      <c r="K4068" s="1">
        <f>AVERAGE(A4068:J4068)</f>
        <v>34.774460361259003</v>
      </c>
      <c r="L4068" s="1">
        <f t="shared" si="126"/>
        <v>7.7559845392237916</v>
      </c>
      <c r="M4068" s="1">
        <f t="shared" si="127"/>
        <v>34.873958794965446</v>
      </c>
    </row>
    <row r="4069" spans="1:13" x14ac:dyDescent="0.25">
      <c r="A4069" s="2">
        <v>40.843705580796602</v>
      </c>
      <c r="B4069" s="3">
        <v>27.909263027679302</v>
      </c>
      <c r="C4069" s="4">
        <v>28.904217046953502</v>
      </c>
      <c r="D4069" s="5">
        <v>35.868915333149197</v>
      </c>
      <c r="E4069" s="6">
        <v>33.879002256781703</v>
      </c>
      <c r="F4069" s="7">
        <v>21.939503647300398</v>
      </c>
      <c r="G4069" s="8">
        <v>47.808373549201697</v>
      </c>
      <c r="H4069" s="9">
        <v>39.848751561522398</v>
      </c>
      <c r="I4069" s="10">
        <v>40.843700542977501</v>
      </c>
      <c r="J4069" s="11">
        <v>29.899171066227701</v>
      </c>
      <c r="K4069" s="1">
        <f>AVERAGE(A4069:J4069)</f>
        <v>34.774460361259003</v>
      </c>
      <c r="L4069" s="1">
        <f t="shared" si="126"/>
        <v>7.7559845392237916</v>
      </c>
      <c r="M4069" s="1">
        <f t="shared" si="127"/>
        <v>34.873958794965446</v>
      </c>
    </row>
    <row r="4070" spans="1:13" x14ac:dyDescent="0.25">
      <c r="A4070" s="2">
        <v>40.843705580796602</v>
      </c>
      <c r="B4070" s="3">
        <v>27.909263027679302</v>
      </c>
      <c r="C4070" s="4">
        <v>28.904217046953502</v>
      </c>
      <c r="D4070" s="5">
        <v>35.868915333149197</v>
      </c>
      <c r="E4070" s="6">
        <v>33.879002256781703</v>
      </c>
      <c r="F4070" s="7">
        <v>21.939503647300398</v>
      </c>
      <c r="G4070" s="8">
        <v>47.808373549201697</v>
      </c>
      <c r="H4070" s="9">
        <v>39.848751561522398</v>
      </c>
      <c r="I4070" s="10">
        <v>40.843700542977501</v>
      </c>
      <c r="J4070" s="11">
        <v>29.899171066227701</v>
      </c>
      <c r="K4070" s="1">
        <f>AVERAGE(A4070:J4070)</f>
        <v>34.774460361259003</v>
      </c>
      <c r="L4070" s="1">
        <f t="shared" si="126"/>
        <v>7.7559845392237916</v>
      </c>
      <c r="M4070" s="1">
        <f t="shared" si="127"/>
        <v>34.873958794965446</v>
      </c>
    </row>
    <row r="4071" spans="1:13" x14ac:dyDescent="0.25">
      <c r="A4071" s="2">
        <v>40.843705580796602</v>
      </c>
      <c r="B4071" s="3">
        <v>27.909263027679302</v>
      </c>
      <c r="C4071" s="4">
        <v>28.904217046953502</v>
      </c>
      <c r="D4071" s="5">
        <v>35.868915333149197</v>
      </c>
      <c r="E4071" s="6">
        <v>33.879002256781703</v>
      </c>
      <c r="F4071" s="7">
        <v>21.939503647300398</v>
      </c>
      <c r="G4071" s="8">
        <v>47.808373549201697</v>
      </c>
      <c r="H4071" s="9">
        <v>39.848751561522398</v>
      </c>
      <c r="I4071" s="10">
        <v>40.843700542977501</v>
      </c>
      <c r="J4071" s="11">
        <v>29.899171066227701</v>
      </c>
      <c r="K4071" s="1">
        <f>AVERAGE(A4071:J4071)</f>
        <v>34.774460361259003</v>
      </c>
      <c r="L4071" s="1">
        <f t="shared" si="126"/>
        <v>7.7559845392237916</v>
      </c>
      <c r="M4071" s="1">
        <f t="shared" si="127"/>
        <v>34.873958794965446</v>
      </c>
    </row>
    <row r="4072" spans="1:13" x14ac:dyDescent="0.25">
      <c r="A4072" s="2">
        <v>40.843705580796602</v>
      </c>
      <c r="B4072" s="3">
        <v>27.909263027679302</v>
      </c>
      <c r="C4072" s="4">
        <v>28.904217046953502</v>
      </c>
      <c r="D4072" s="5">
        <v>35.868915333149197</v>
      </c>
      <c r="E4072" s="6">
        <v>33.879002256781703</v>
      </c>
      <c r="F4072" s="7">
        <v>21.939503647300398</v>
      </c>
      <c r="G4072" s="8">
        <v>47.808373549201697</v>
      </c>
      <c r="H4072" s="9">
        <v>39.848751561522398</v>
      </c>
      <c r="I4072" s="10">
        <v>40.843700542977501</v>
      </c>
      <c r="J4072" s="11">
        <v>29.899171066227701</v>
      </c>
      <c r="K4072" s="1">
        <f>AVERAGE(A4072:J4072)</f>
        <v>34.774460361259003</v>
      </c>
      <c r="L4072" s="1">
        <f t="shared" si="126"/>
        <v>7.7559845392237916</v>
      </c>
      <c r="M4072" s="1">
        <f t="shared" si="127"/>
        <v>34.873958794965446</v>
      </c>
    </row>
    <row r="4073" spans="1:13" x14ac:dyDescent="0.25">
      <c r="A4073" s="2">
        <v>40.843705580796602</v>
      </c>
      <c r="B4073" s="3">
        <v>27.909263027679302</v>
      </c>
      <c r="C4073" s="4">
        <v>28.904217046953502</v>
      </c>
      <c r="D4073" s="5">
        <v>35.868915333149197</v>
      </c>
      <c r="E4073" s="6">
        <v>33.879002256781703</v>
      </c>
      <c r="F4073" s="7">
        <v>21.939503647300398</v>
      </c>
      <c r="G4073" s="8">
        <v>47.808373549201697</v>
      </c>
      <c r="H4073" s="9">
        <v>39.848751561522398</v>
      </c>
      <c r="I4073" s="10">
        <v>40.843700542977501</v>
      </c>
      <c r="J4073" s="11">
        <v>29.899171066227701</v>
      </c>
      <c r="K4073" s="1">
        <f>AVERAGE(A4073:J4073)</f>
        <v>34.774460361259003</v>
      </c>
      <c r="L4073" s="1">
        <f t="shared" si="126"/>
        <v>7.7559845392237916</v>
      </c>
      <c r="M4073" s="1">
        <f t="shared" si="127"/>
        <v>34.873958794965446</v>
      </c>
    </row>
    <row r="4074" spans="1:13" x14ac:dyDescent="0.25">
      <c r="A4074" s="2">
        <v>40.843705580796602</v>
      </c>
      <c r="B4074" s="3">
        <v>27.909263027679302</v>
      </c>
      <c r="C4074" s="4">
        <v>28.904217046953502</v>
      </c>
      <c r="D4074" s="5">
        <v>35.868915333149197</v>
      </c>
      <c r="E4074" s="6">
        <v>33.879002256781703</v>
      </c>
      <c r="F4074" s="7">
        <v>21.939503647300398</v>
      </c>
      <c r="G4074" s="8">
        <v>47.808373549201697</v>
      </c>
      <c r="H4074" s="9">
        <v>39.848751561522398</v>
      </c>
      <c r="I4074" s="10">
        <v>40.843700542977501</v>
      </c>
      <c r="J4074" s="11">
        <v>29.899171066227701</v>
      </c>
      <c r="K4074" s="1">
        <f>AVERAGE(A4074:J4074)</f>
        <v>34.774460361259003</v>
      </c>
      <c r="L4074" s="1">
        <f t="shared" si="126"/>
        <v>7.7559845392237916</v>
      </c>
      <c r="M4074" s="1">
        <f t="shared" si="127"/>
        <v>34.873958794965446</v>
      </c>
    </row>
    <row r="4075" spans="1:13" x14ac:dyDescent="0.25">
      <c r="A4075" s="2">
        <v>40.843705580796602</v>
      </c>
      <c r="B4075" s="3">
        <v>27.909263027679302</v>
      </c>
      <c r="C4075" s="4">
        <v>28.904217046953502</v>
      </c>
      <c r="D4075" s="5">
        <v>35.868915333149197</v>
      </c>
      <c r="E4075" s="6">
        <v>33.879002256781703</v>
      </c>
      <c r="F4075" s="7">
        <v>21.939503647300398</v>
      </c>
      <c r="G4075" s="8">
        <v>47.808373549201697</v>
      </c>
      <c r="H4075" s="9">
        <v>39.848751561522398</v>
      </c>
      <c r="I4075" s="10">
        <v>40.843700542977501</v>
      </c>
      <c r="J4075" s="11">
        <v>29.899171066227701</v>
      </c>
      <c r="K4075" s="1">
        <f>AVERAGE(A4075:J4075)</f>
        <v>34.774460361259003</v>
      </c>
      <c r="L4075" s="1">
        <f t="shared" si="126"/>
        <v>7.7559845392237916</v>
      </c>
      <c r="M4075" s="1">
        <f t="shared" si="127"/>
        <v>34.873958794965446</v>
      </c>
    </row>
    <row r="4076" spans="1:13" x14ac:dyDescent="0.25">
      <c r="A4076" s="2">
        <v>40.843705580796602</v>
      </c>
      <c r="B4076" s="3">
        <v>27.909263027679302</v>
      </c>
      <c r="C4076" s="4">
        <v>28.904217046953502</v>
      </c>
      <c r="D4076" s="5">
        <v>35.868915333149197</v>
      </c>
      <c r="E4076" s="6">
        <v>33.879002256781703</v>
      </c>
      <c r="F4076" s="7">
        <v>21.939503647300398</v>
      </c>
      <c r="G4076" s="8">
        <v>47.808373549201697</v>
      </c>
      <c r="H4076" s="9">
        <v>39.848751561522398</v>
      </c>
      <c r="I4076" s="10">
        <v>40.843700542977501</v>
      </c>
      <c r="J4076" s="11">
        <v>29.899171066227701</v>
      </c>
      <c r="K4076" s="1">
        <f>AVERAGE(A4076:J4076)</f>
        <v>34.774460361259003</v>
      </c>
      <c r="L4076" s="1">
        <f t="shared" si="126"/>
        <v>7.7559845392237916</v>
      </c>
      <c r="M4076" s="1">
        <f t="shared" si="127"/>
        <v>34.873958794965446</v>
      </c>
    </row>
    <row r="4077" spans="1:13" x14ac:dyDescent="0.25">
      <c r="A4077" s="2">
        <v>40.843705580796602</v>
      </c>
      <c r="B4077" s="3">
        <v>27.909263027679302</v>
      </c>
      <c r="C4077" s="4">
        <v>28.904217046953502</v>
      </c>
      <c r="D4077" s="5">
        <v>35.868915333149197</v>
      </c>
      <c r="E4077" s="6">
        <v>33.879002256781703</v>
      </c>
      <c r="F4077" s="7">
        <v>21.939503647300398</v>
      </c>
      <c r="G4077" s="8">
        <v>47.808373549201697</v>
      </c>
      <c r="H4077" s="9">
        <v>39.848751561522398</v>
      </c>
      <c r="I4077" s="10">
        <v>40.843700542977501</v>
      </c>
      <c r="J4077" s="11">
        <v>29.899171066227701</v>
      </c>
      <c r="K4077" s="1">
        <f>AVERAGE(A4077:J4077)</f>
        <v>34.774460361259003</v>
      </c>
      <c r="L4077" s="1">
        <f t="shared" si="126"/>
        <v>7.7559845392237916</v>
      </c>
      <c r="M4077" s="1">
        <f t="shared" si="127"/>
        <v>34.873958794965446</v>
      </c>
    </row>
    <row r="4078" spans="1:13" x14ac:dyDescent="0.25">
      <c r="A4078" s="2">
        <v>40.843705580796602</v>
      </c>
      <c r="B4078" s="3">
        <v>27.909263027679302</v>
      </c>
      <c r="C4078" s="4">
        <v>28.904217046953502</v>
      </c>
      <c r="D4078" s="5">
        <v>35.868915333149197</v>
      </c>
      <c r="E4078" s="6">
        <v>33.879002256781703</v>
      </c>
      <c r="F4078" s="7">
        <v>21.939503647300398</v>
      </c>
      <c r="G4078" s="8">
        <v>47.808373549201697</v>
      </c>
      <c r="H4078" s="9">
        <v>39.848751561522398</v>
      </c>
      <c r="I4078" s="10">
        <v>40.843700542977501</v>
      </c>
      <c r="J4078" s="11">
        <v>29.899171066227701</v>
      </c>
      <c r="K4078" s="1">
        <f>AVERAGE(A4078:J4078)</f>
        <v>34.774460361259003</v>
      </c>
      <c r="L4078" s="1">
        <f t="shared" si="126"/>
        <v>7.7559845392237916</v>
      </c>
      <c r="M4078" s="1">
        <f t="shared" si="127"/>
        <v>34.873958794965446</v>
      </c>
    </row>
    <row r="4079" spans="1:13" x14ac:dyDescent="0.25">
      <c r="A4079" s="2">
        <v>40.843705580796602</v>
      </c>
      <c r="B4079" s="3">
        <v>27.909263027679302</v>
      </c>
      <c r="C4079" s="4">
        <v>28.904217046953502</v>
      </c>
      <c r="D4079" s="5">
        <v>35.868915333149197</v>
      </c>
      <c r="E4079" s="6">
        <v>33.879002256781703</v>
      </c>
      <c r="F4079" s="7">
        <v>21.939503647300398</v>
      </c>
      <c r="G4079" s="8">
        <v>47.808373549201697</v>
      </c>
      <c r="H4079" s="9">
        <v>39.848751561522398</v>
      </c>
      <c r="I4079" s="10">
        <v>40.843700542977501</v>
      </c>
      <c r="J4079" s="11">
        <v>29.899171066227701</v>
      </c>
      <c r="K4079" s="1">
        <f>AVERAGE(A4079:J4079)</f>
        <v>34.774460361259003</v>
      </c>
      <c r="L4079" s="1">
        <f t="shared" si="126"/>
        <v>7.7559845392237916</v>
      </c>
      <c r="M4079" s="1">
        <f t="shared" si="127"/>
        <v>34.873958794965446</v>
      </c>
    </row>
    <row r="4080" spans="1:13" x14ac:dyDescent="0.25">
      <c r="A4080" s="2">
        <v>40.843705580796602</v>
      </c>
      <c r="B4080" s="3">
        <v>27.909263027679302</v>
      </c>
      <c r="C4080" s="4">
        <v>28.904217046953502</v>
      </c>
      <c r="D4080" s="5">
        <v>35.868915333149197</v>
      </c>
      <c r="E4080" s="6">
        <v>33.879002256781703</v>
      </c>
      <c r="F4080" s="7">
        <v>21.939503647300398</v>
      </c>
      <c r="G4080" s="8">
        <v>47.808373549201697</v>
      </c>
      <c r="H4080" s="9">
        <v>39.848751561522398</v>
      </c>
      <c r="I4080" s="10">
        <v>40.843700542977501</v>
      </c>
      <c r="J4080" s="11">
        <v>29.899171066227701</v>
      </c>
      <c r="K4080" s="1">
        <f>AVERAGE(A4080:J4080)</f>
        <v>34.774460361259003</v>
      </c>
      <c r="L4080" s="1">
        <f t="shared" si="126"/>
        <v>7.7559845392237916</v>
      </c>
      <c r="M4080" s="1">
        <f t="shared" si="127"/>
        <v>34.873958794965446</v>
      </c>
    </row>
    <row r="4081" spans="1:13" x14ac:dyDescent="0.25">
      <c r="A4081" s="2">
        <v>40.843705580796602</v>
      </c>
      <c r="B4081" s="3">
        <v>27.909263027679302</v>
      </c>
      <c r="C4081" s="4">
        <v>28.904217046953502</v>
      </c>
      <c r="D4081" s="5">
        <v>35.868915333149197</v>
      </c>
      <c r="E4081" s="6">
        <v>33.879002256781703</v>
      </c>
      <c r="F4081" s="7">
        <v>21.939503647300398</v>
      </c>
      <c r="G4081" s="8">
        <v>47.808373549201697</v>
      </c>
      <c r="H4081" s="9">
        <v>39.848751561522398</v>
      </c>
      <c r="I4081" s="10">
        <v>40.843700542977501</v>
      </c>
      <c r="J4081" s="11">
        <v>29.899171066227701</v>
      </c>
      <c r="K4081" s="1">
        <f>AVERAGE(A4081:J4081)</f>
        <v>34.774460361259003</v>
      </c>
      <c r="L4081" s="1">
        <f t="shared" si="126"/>
        <v>7.7559845392237916</v>
      </c>
      <c r="M4081" s="1">
        <f t="shared" si="127"/>
        <v>34.873958794965446</v>
      </c>
    </row>
    <row r="4082" spans="1:13" x14ac:dyDescent="0.25">
      <c r="A4082" s="2">
        <v>40.843705580796602</v>
      </c>
      <c r="B4082" s="3">
        <v>27.909263027679302</v>
      </c>
      <c r="C4082" s="4">
        <v>28.904217046953502</v>
      </c>
      <c r="D4082" s="5">
        <v>35.868915333149197</v>
      </c>
      <c r="E4082" s="6">
        <v>33.879002256781703</v>
      </c>
      <c r="F4082" s="7">
        <v>21.939503647300398</v>
      </c>
      <c r="G4082" s="8">
        <v>47.808373549201697</v>
      </c>
      <c r="H4082" s="9">
        <v>39.848751561522398</v>
      </c>
      <c r="I4082" s="10">
        <v>40.843700542977501</v>
      </c>
      <c r="J4082" s="11">
        <v>29.899171066227701</v>
      </c>
      <c r="K4082" s="1">
        <f>AVERAGE(A4082:J4082)</f>
        <v>34.774460361259003</v>
      </c>
      <c r="L4082" s="1">
        <f t="shared" si="126"/>
        <v>7.7559845392237916</v>
      </c>
      <c r="M4082" s="1">
        <f t="shared" si="127"/>
        <v>34.873958794965446</v>
      </c>
    </row>
    <row r="4083" spans="1:13" x14ac:dyDescent="0.25">
      <c r="A4083" s="2">
        <v>40.843705580796602</v>
      </c>
      <c r="B4083" s="3">
        <v>27.909263027679302</v>
      </c>
      <c r="C4083" s="4">
        <v>28.904217046953502</v>
      </c>
      <c r="D4083" s="5">
        <v>35.868915333149197</v>
      </c>
      <c r="E4083" s="6">
        <v>33.879002256781703</v>
      </c>
      <c r="F4083" s="7">
        <v>21.939503647300398</v>
      </c>
      <c r="G4083" s="8">
        <v>47.808373549201697</v>
      </c>
      <c r="H4083" s="9">
        <v>39.848751561522398</v>
      </c>
      <c r="I4083" s="10">
        <v>40.843700542977501</v>
      </c>
      <c r="J4083" s="11">
        <v>29.899171066227701</v>
      </c>
      <c r="K4083" s="1">
        <f>AVERAGE(A4083:J4083)</f>
        <v>34.774460361259003</v>
      </c>
      <c r="L4083" s="1">
        <f t="shared" si="126"/>
        <v>7.7559845392237916</v>
      </c>
      <c r="M4083" s="1">
        <f t="shared" si="127"/>
        <v>34.873958794965446</v>
      </c>
    </row>
    <row r="4084" spans="1:13" x14ac:dyDescent="0.25">
      <c r="A4084" s="2">
        <v>40.843705580796602</v>
      </c>
      <c r="B4084" s="3">
        <v>27.909263027679302</v>
      </c>
      <c r="C4084" s="4">
        <v>28.904217046953502</v>
      </c>
      <c r="D4084" s="5">
        <v>35.868915333149197</v>
      </c>
      <c r="E4084" s="6">
        <v>33.879002256781703</v>
      </c>
      <c r="F4084" s="7">
        <v>21.939503647300398</v>
      </c>
      <c r="G4084" s="8">
        <v>47.808373549201697</v>
      </c>
      <c r="H4084" s="9">
        <v>39.848751561522398</v>
      </c>
      <c r="I4084" s="10">
        <v>40.843700542977501</v>
      </c>
      <c r="J4084" s="11">
        <v>29.899171066227701</v>
      </c>
      <c r="K4084" s="1">
        <f>AVERAGE(A4084:J4084)</f>
        <v>34.774460361259003</v>
      </c>
      <c r="L4084" s="1">
        <f t="shared" si="126"/>
        <v>7.7559845392237916</v>
      </c>
      <c r="M4084" s="1">
        <f t="shared" si="127"/>
        <v>34.873958794965446</v>
      </c>
    </row>
    <row r="4085" spans="1:13" x14ac:dyDescent="0.25">
      <c r="A4085" s="2">
        <v>40.843705580796602</v>
      </c>
      <c r="B4085" s="3">
        <v>27.909263027679302</v>
      </c>
      <c r="C4085" s="4">
        <v>28.904217046953502</v>
      </c>
      <c r="D4085" s="5">
        <v>35.868915333149197</v>
      </c>
      <c r="E4085" s="6">
        <v>33.879002256781703</v>
      </c>
      <c r="F4085" s="7">
        <v>21.939503647300398</v>
      </c>
      <c r="G4085" s="8">
        <v>47.808373549201697</v>
      </c>
      <c r="H4085" s="9">
        <v>39.848751561522398</v>
      </c>
      <c r="I4085" s="10">
        <v>40.843700542977501</v>
      </c>
      <c r="J4085" s="11">
        <v>29.899171066227701</v>
      </c>
      <c r="K4085" s="1">
        <f>AVERAGE(A4085:J4085)</f>
        <v>34.774460361259003</v>
      </c>
      <c r="L4085" s="1">
        <f t="shared" si="126"/>
        <v>7.7559845392237916</v>
      </c>
      <c r="M4085" s="1">
        <f t="shared" si="127"/>
        <v>34.873958794965446</v>
      </c>
    </row>
    <row r="4086" spans="1:13" x14ac:dyDescent="0.25">
      <c r="A4086" s="2">
        <v>40.843705580796602</v>
      </c>
      <c r="B4086" s="3">
        <v>27.909263027679302</v>
      </c>
      <c r="C4086" s="4">
        <v>28.904217046953502</v>
      </c>
      <c r="D4086" s="5">
        <v>35.868915333149197</v>
      </c>
      <c r="E4086" s="6">
        <v>33.879002256781703</v>
      </c>
      <c r="F4086" s="7">
        <v>21.939503647300398</v>
      </c>
      <c r="G4086" s="8">
        <v>47.808373549201697</v>
      </c>
      <c r="H4086" s="9">
        <v>39.848751561522398</v>
      </c>
      <c r="I4086" s="10">
        <v>40.843700542977501</v>
      </c>
      <c r="J4086" s="11">
        <v>29.899171066227701</v>
      </c>
      <c r="K4086" s="1">
        <f>AVERAGE(A4086:J4086)</f>
        <v>34.774460361259003</v>
      </c>
      <c r="L4086" s="1">
        <f t="shared" si="126"/>
        <v>7.7559845392237916</v>
      </c>
      <c r="M4086" s="1">
        <f t="shared" si="127"/>
        <v>34.873958794965446</v>
      </c>
    </row>
    <row r="4087" spans="1:13" x14ac:dyDescent="0.25">
      <c r="A4087" s="2">
        <v>40.843705580796602</v>
      </c>
      <c r="B4087" s="3">
        <v>27.909263027679302</v>
      </c>
      <c r="C4087" s="4">
        <v>28.904217046953502</v>
      </c>
      <c r="D4087" s="5">
        <v>35.868915333149197</v>
      </c>
      <c r="E4087" s="6">
        <v>33.879002256781703</v>
      </c>
      <c r="F4087" s="7">
        <v>21.939503647300398</v>
      </c>
      <c r="G4087" s="8">
        <v>47.808373549201697</v>
      </c>
      <c r="H4087" s="9">
        <v>39.848751561522398</v>
      </c>
      <c r="I4087" s="10">
        <v>40.843700542977501</v>
      </c>
      <c r="J4087" s="11">
        <v>29.899171066227701</v>
      </c>
      <c r="K4087" s="1">
        <f>AVERAGE(A4087:J4087)</f>
        <v>34.774460361259003</v>
      </c>
      <c r="L4087" s="1">
        <f t="shared" si="126"/>
        <v>7.7559845392237916</v>
      </c>
      <c r="M4087" s="1">
        <f t="shared" si="127"/>
        <v>34.873958794965446</v>
      </c>
    </row>
    <row r="4088" spans="1:13" x14ac:dyDescent="0.25">
      <c r="A4088" s="2">
        <v>40.843705580796602</v>
      </c>
      <c r="B4088" s="3">
        <v>27.909263027679302</v>
      </c>
      <c r="C4088" s="4">
        <v>28.904217046953502</v>
      </c>
      <c r="D4088" s="5">
        <v>35.868915333149197</v>
      </c>
      <c r="E4088" s="6">
        <v>33.879002256781703</v>
      </c>
      <c r="F4088" s="7">
        <v>21.939503647300398</v>
      </c>
      <c r="G4088" s="8">
        <v>47.808373549201697</v>
      </c>
      <c r="H4088" s="9">
        <v>39.848751561522398</v>
      </c>
      <c r="I4088" s="10">
        <v>40.843700542977501</v>
      </c>
      <c r="J4088" s="11">
        <v>29.899171066227701</v>
      </c>
      <c r="K4088" s="1">
        <f>AVERAGE(A4088:J4088)</f>
        <v>34.774460361259003</v>
      </c>
      <c r="L4088" s="1">
        <f t="shared" si="126"/>
        <v>7.7559845392237916</v>
      </c>
      <c r="M4088" s="1">
        <f t="shared" si="127"/>
        <v>34.873958794965446</v>
      </c>
    </row>
    <row r="4089" spans="1:13" x14ac:dyDescent="0.25">
      <c r="A4089" s="2">
        <v>40.843705580796602</v>
      </c>
      <c r="B4089" s="3">
        <v>27.909263027679302</v>
      </c>
      <c r="C4089" s="4">
        <v>28.904217046953502</v>
      </c>
      <c r="D4089" s="5">
        <v>35.868915333149197</v>
      </c>
      <c r="E4089" s="6">
        <v>33.879002256781703</v>
      </c>
      <c r="F4089" s="7">
        <v>21.939503647300398</v>
      </c>
      <c r="G4089" s="8">
        <v>47.808373549201697</v>
      </c>
      <c r="H4089" s="9">
        <v>39.848751561522398</v>
      </c>
      <c r="I4089" s="10">
        <v>40.843700542977501</v>
      </c>
      <c r="J4089" s="11">
        <v>29.899171066227701</v>
      </c>
      <c r="K4089" s="1">
        <f>AVERAGE(A4089:J4089)</f>
        <v>34.774460361259003</v>
      </c>
      <c r="L4089" s="1">
        <f t="shared" si="126"/>
        <v>7.7559845392237916</v>
      </c>
      <c r="M4089" s="1">
        <f t="shared" si="127"/>
        <v>34.873958794965446</v>
      </c>
    </row>
    <row r="4090" spans="1:13" x14ac:dyDescent="0.25">
      <c r="A4090" s="2">
        <v>40.843705580796602</v>
      </c>
      <c r="B4090" s="3">
        <v>27.909263027679302</v>
      </c>
      <c r="C4090" s="4">
        <v>28.904217046953502</v>
      </c>
      <c r="D4090" s="5">
        <v>35.868915333149197</v>
      </c>
      <c r="E4090" s="6">
        <v>33.879002256781703</v>
      </c>
      <c r="F4090" s="7">
        <v>21.939503647300398</v>
      </c>
      <c r="G4090" s="8">
        <v>47.808373549201697</v>
      </c>
      <c r="H4090" s="9">
        <v>39.848751561522398</v>
      </c>
      <c r="I4090" s="10">
        <v>40.843700542977501</v>
      </c>
      <c r="J4090" s="11">
        <v>29.899171066227701</v>
      </c>
      <c r="K4090" s="1">
        <f>AVERAGE(A4090:J4090)</f>
        <v>34.774460361259003</v>
      </c>
      <c r="L4090" s="1">
        <f t="shared" si="126"/>
        <v>7.7559845392237916</v>
      </c>
      <c r="M4090" s="1">
        <f t="shared" si="127"/>
        <v>34.873958794965446</v>
      </c>
    </row>
    <row r="4091" spans="1:13" x14ac:dyDescent="0.25">
      <c r="A4091" s="2">
        <v>40.843705580796602</v>
      </c>
      <c r="B4091" s="3">
        <v>27.909263027679302</v>
      </c>
      <c r="C4091" s="4">
        <v>28.904217046953502</v>
      </c>
      <c r="D4091" s="5">
        <v>35.868915333149197</v>
      </c>
      <c r="E4091" s="6">
        <v>33.879002256781703</v>
      </c>
      <c r="F4091" s="7">
        <v>21.939503647300398</v>
      </c>
      <c r="G4091" s="8">
        <v>47.808373549201697</v>
      </c>
      <c r="H4091" s="9">
        <v>39.848751561522398</v>
      </c>
      <c r="I4091" s="10">
        <v>40.843700542977501</v>
      </c>
      <c r="J4091" s="11">
        <v>29.899171066227701</v>
      </c>
      <c r="K4091" s="1">
        <f>AVERAGE(A4091:J4091)</f>
        <v>34.774460361259003</v>
      </c>
      <c r="L4091" s="1">
        <f t="shared" si="126"/>
        <v>7.7559845392237916</v>
      </c>
      <c r="M4091" s="1">
        <f t="shared" si="127"/>
        <v>34.873958794965446</v>
      </c>
    </row>
    <row r="4092" spans="1:13" x14ac:dyDescent="0.25">
      <c r="A4092" s="2">
        <v>40.843705580796602</v>
      </c>
      <c r="B4092" s="3">
        <v>27.909263027679302</v>
      </c>
      <c r="C4092" s="4">
        <v>28.904217046953502</v>
      </c>
      <c r="D4092" s="5">
        <v>35.868915333149197</v>
      </c>
      <c r="E4092" s="6">
        <v>33.879002256781703</v>
      </c>
      <c r="F4092" s="7">
        <v>21.939503647300398</v>
      </c>
      <c r="G4092" s="8">
        <v>47.808373549201697</v>
      </c>
      <c r="H4092" s="9">
        <v>39.848751561522398</v>
      </c>
      <c r="I4092" s="10">
        <v>40.843700542977501</v>
      </c>
      <c r="J4092" s="11">
        <v>29.899171066227701</v>
      </c>
      <c r="K4092" s="1">
        <f>AVERAGE(A4092:J4092)</f>
        <v>34.774460361259003</v>
      </c>
      <c r="L4092" s="1">
        <f t="shared" si="126"/>
        <v>7.7559845392237916</v>
      </c>
      <c r="M4092" s="1">
        <f t="shared" si="127"/>
        <v>34.873958794965446</v>
      </c>
    </row>
    <row r="4093" spans="1:13" x14ac:dyDescent="0.25">
      <c r="A4093" s="2">
        <v>40.843705580796602</v>
      </c>
      <c r="B4093" s="3">
        <v>27.909263027679302</v>
      </c>
      <c r="C4093" s="4">
        <v>28.904217046953502</v>
      </c>
      <c r="D4093" s="5">
        <v>35.868915333149197</v>
      </c>
      <c r="E4093" s="6">
        <v>33.879002256781703</v>
      </c>
      <c r="F4093" s="7">
        <v>21.939503647300398</v>
      </c>
      <c r="G4093" s="8">
        <v>47.808373549201697</v>
      </c>
      <c r="H4093" s="9">
        <v>39.848751561522398</v>
      </c>
      <c r="I4093" s="10">
        <v>40.843700542977501</v>
      </c>
      <c r="J4093" s="11">
        <v>29.899171066227701</v>
      </c>
      <c r="K4093" s="1">
        <f>AVERAGE(A4093:J4093)</f>
        <v>34.774460361259003</v>
      </c>
      <c r="L4093" s="1">
        <f t="shared" si="126"/>
        <v>7.7559845392237916</v>
      </c>
      <c r="M4093" s="1">
        <f t="shared" si="127"/>
        <v>34.873958794965446</v>
      </c>
    </row>
    <row r="4094" spans="1:13" x14ac:dyDescent="0.25">
      <c r="A4094" s="2">
        <v>40.843705580796602</v>
      </c>
      <c r="B4094" s="3">
        <v>27.909263027679302</v>
      </c>
      <c r="C4094" s="4">
        <v>28.904217046953502</v>
      </c>
      <c r="D4094" s="5">
        <v>35.868915333149197</v>
      </c>
      <c r="E4094" s="6">
        <v>33.879002256781703</v>
      </c>
      <c r="F4094" s="7">
        <v>21.939503647300398</v>
      </c>
      <c r="G4094" s="8">
        <v>47.808373549201697</v>
      </c>
      <c r="H4094" s="9">
        <v>39.848751561522398</v>
      </c>
      <c r="I4094" s="10">
        <v>40.843700542977501</v>
      </c>
      <c r="J4094" s="11">
        <v>29.899171066227701</v>
      </c>
      <c r="K4094" s="1">
        <f>AVERAGE(A4094:J4094)</f>
        <v>34.774460361259003</v>
      </c>
      <c r="L4094" s="1">
        <f t="shared" si="126"/>
        <v>7.7559845392237916</v>
      </c>
      <c r="M4094" s="1">
        <f t="shared" si="127"/>
        <v>34.873958794965446</v>
      </c>
    </row>
    <row r="4095" spans="1:13" x14ac:dyDescent="0.25">
      <c r="A4095" s="2">
        <v>40.843705580796602</v>
      </c>
      <c r="B4095" s="3">
        <v>27.909263027679302</v>
      </c>
      <c r="C4095" s="4">
        <v>28.904217046953502</v>
      </c>
      <c r="D4095" s="5">
        <v>35.868915333149197</v>
      </c>
      <c r="E4095" s="6">
        <v>33.879002256781703</v>
      </c>
      <c r="F4095" s="7">
        <v>21.939503647300398</v>
      </c>
      <c r="G4095" s="8">
        <v>47.808373549201697</v>
      </c>
      <c r="H4095" s="9">
        <v>39.848751561522398</v>
      </c>
      <c r="I4095" s="10">
        <v>40.843700542977501</v>
      </c>
      <c r="J4095" s="11">
        <v>29.899171066227701</v>
      </c>
      <c r="K4095" s="1">
        <f>AVERAGE(A4095:J4095)</f>
        <v>34.774460361259003</v>
      </c>
      <c r="L4095" s="1">
        <f t="shared" si="126"/>
        <v>7.7559845392237916</v>
      </c>
      <c r="M4095" s="1">
        <f t="shared" si="127"/>
        <v>34.873958794965446</v>
      </c>
    </row>
    <row r="4096" spans="1:13" x14ac:dyDescent="0.25">
      <c r="A4096" s="2">
        <v>40.843705580796602</v>
      </c>
      <c r="B4096" s="3">
        <v>27.909263027679302</v>
      </c>
      <c r="C4096" s="4">
        <v>28.904217046953502</v>
      </c>
      <c r="D4096" s="5">
        <v>35.868915333149197</v>
      </c>
      <c r="E4096" s="6">
        <v>33.879002256781703</v>
      </c>
      <c r="F4096" s="7">
        <v>21.939503647300398</v>
      </c>
      <c r="G4096" s="8">
        <v>47.808373549201697</v>
      </c>
      <c r="H4096" s="9">
        <v>39.848751561522398</v>
      </c>
      <c r="I4096" s="10">
        <v>40.843700542977501</v>
      </c>
      <c r="J4096" s="11">
        <v>29.899171066227701</v>
      </c>
      <c r="K4096" s="1">
        <f>AVERAGE(A4096:J4096)</f>
        <v>34.774460361259003</v>
      </c>
      <c r="L4096" s="1">
        <f t="shared" si="126"/>
        <v>7.7559845392237916</v>
      </c>
      <c r="M4096" s="1">
        <f t="shared" si="127"/>
        <v>34.873958794965446</v>
      </c>
    </row>
    <row r="4097" spans="1:13" x14ac:dyDescent="0.25">
      <c r="A4097" s="2">
        <v>40.843705580796602</v>
      </c>
      <c r="B4097" s="3">
        <v>27.909263027679302</v>
      </c>
      <c r="C4097" s="4">
        <v>28.904217046953502</v>
      </c>
      <c r="D4097" s="5">
        <v>35.868915333149197</v>
      </c>
      <c r="E4097" s="6">
        <v>33.879002256781703</v>
      </c>
      <c r="F4097" s="7">
        <v>21.939503647300398</v>
      </c>
      <c r="G4097" s="8">
        <v>47.808373549201697</v>
      </c>
      <c r="H4097" s="9">
        <v>39.848751561522398</v>
      </c>
      <c r="I4097" s="10">
        <v>40.843700542977501</v>
      </c>
      <c r="J4097" s="11">
        <v>29.899171066227701</v>
      </c>
      <c r="K4097" s="1">
        <f>AVERAGE(A4097:J4097)</f>
        <v>34.774460361259003</v>
      </c>
      <c r="L4097" s="1">
        <f t="shared" si="126"/>
        <v>7.7559845392237916</v>
      </c>
      <c r="M4097" s="1">
        <f t="shared" si="127"/>
        <v>34.873958794965446</v>
      </c>
    </row>
    <row r="4098" spans="1:13" x14ac:dyDescent="0.25">
      <c r="A4098" s="2">
        <v>40.843705580796602</v>
      </c>
      <c r="B4098" s="3">
        <v>27.909263027679302</v>
      </c>
      <c r="C4098" s="4">
        <v>28.904217046953502</v>
      </c>
      <c r="D4098" s="5">
        <v>35.868915333149197</v>
      </c>
      <c r="E4098" s="6">
        <v>33.879002256781703</v>
      </c>
      <c r="F4098" s="7">
        <v>21.939503647300398</v>
      </c>
      <c r="G4098" s="8">
        <v>47.808373549201697</v>
      </c>
      <c r="H4098" s="9">
        <v>39.848751561522398</v>
      </c>
      <c r="I4098" s="10">
        <v>40.843700542977501</v>
      </c>
      <c r="J4098" s="11">
        <v>29.899171066227701</v>
      </c>
      <c r="K4098" s="1">
        <f>AVERAGE(A4098:J4098)</f>
        <v>34.774460361259003</v>
      </c>
      <c r="L4098" s="1">
        <f t="shared" ref="L4098:L4161" si="128">_xlfn.STDEV.S(A4098:J4098)</f>
        <v>7.7559845392237916</v>
      </c>
      <c r="M4098" s="1">
        <f t="shared" ref="M4098:M4161" si="129">MEDIAN(A4098:J4098)</f>
        <v>34.873958794965446</v>
      </c>
    </row>
    <row r="4099" spans="1:13" x14ac:dyDescent="0.25">
      <c r="A4099" s="2">
        <v>40.843705580796602</v>
      </c>
      <c r="B4099" s="3">
        <v>27.909263027679302</v>
      </c>
      <c r="C4099" s="4">
        <v>28.904217046953502</v>
      </c>
      <c r="D4099" s="5">
        <v>35.868915333149197</v>
      </c>
      <c r="E4099" s="6">
        <v>33.879002256781703</v>
      </c>
      <c r="F4099" s="7">
        <v>21.939503647300398</v>
      </c>
      <c r="G4099" s="8">
        <v>47.808373549201697</v>
      </c>
      <c r="H4099" s="9">
        <v>39.848751561522398</v>
      </c>
      <c r="I4099" s="10">
        <v>40.843700542977501</v>
      </c>
      <c r="J4099" s="11">
        <v>29.899171066227701</v>
      </c>
      <c r="K4099" s="1">
        <f>AVERAGE(A4099:J4099)</f>
        <v>34.774460361259003</v>
      </c>
      <c r="L4099" s="1">
        <f t="shared" si="128"/>
        <v>7.7559845392237916</v>
      </c>
      <c r="M4099" s="1">
        <f t="shared" si="129"/>
        <v>34.873958794965446</v>
      </c>
    </row>
    <row r="4100" spans="1:13" x14ac:dyDescent="0.25">
      <c r="A4100" s="2">
        <v>40.843705580796602</v>
      </c>
      <c r="B4100" s="3">
        <v>27.909263027679302</v>
      </c>
      <c r="C4100" s="4">
        <v>28.904217046953502</v>
      </c>
      <c r="D4100" s="5">
        <v>35.868915333149197</v>
      </c>
      <c r="E4100" s="6">
        <v>33.879002256781703</v>
      </c>
      <c r="F4100" s="7">
        <v>21.939503647300398</v>
      </c>
      <c r="G4100" s="8">
        <v>47.808373549201697</v>
      </c>
      <c r="H4100" s="9">
        <v>39.848751561522398</v>
      </c>
      <c r="I4100" s="10">
        <v>40.843700542977501</v>
      </c>
      <c r="J4100" s="11">
        <v>29.899171066227701</v>
      </c>
      <c r="K4100" s="1">
        <f>AVERAGE(A4100:J4100)</f>
        <v>34.774460361259003</v>
      </c>
      <c r="L4100" s="1">
        <f t="shared" si="128"/>
        <v>7.7559845392237916</v>
      </c>
      <c r="M4100" s="1">
        <f t="shared" si="129"/>
        <v>34.873958794965446</v>
      </c>
    </row>
    <row r="4101" spans="1:13" x14ac:dyDescent="0.25">
      <c r="A4101" s="2">
        <v>40.843705580796602</v>
      </c>
      <c r="B4101" s="3">
        <v>27.909263027679302</v>
      </c>
      <c r="C4101" s="4">
        <v>28.904217046953502</v>
      </c>
      <c r="D4101" s="5">
        <v>35.868915333149197</v>
      </c>
      <c r="E4101" s="6">
        <v>33.879002256781703</v>
      </c>
      <c r="F4101" s="7">
        <v>21.939503647300398</v>
      </c>
      <c r="G4101" s="8">
        <v>47.808373549201697</v>
      </c>
      <c r="H4101" s="9">
        <v>39.848751561522398</v>
      </c>
      <c r="I4101" s="10">
        <v>40.843700542977501</v>
      </c>
      <c r="J4101" s="11">
        <v>29.899171066227701</v>
      </c>
      <c r="K4101" s="1">
        <f>AVERAGE(A4101:J4101)</f>
        <v>34.774460361259003</v>
      </c>
      <c r="L4101" s="1">
        <f t="shared" si="128"/>
        <v>7.7559845392237916</v>
      </c>
      <c r="M4101" s="1">
        <f t="shared" si="129"/>
        <v>34.873958794965446</v>
      </c>
    </row>
    <row r="4102" spans="1:13" x14ac:dyDescent="0.25">
      <c r="A4102" s="2">
        <v>40.843705580796602</v>
      </c>
      <c r="B4102" s="3">
        <v>27.909263027679302</v>
      </c>
      <c r="C4102" s="4">
        <v>28.904217046953502</v>
      </c>
      <c r="D4102" s="5">
        <v>35.868915333149197</v>
      </c>
      <c r="E4102" s="6">
        <v>33.879002256781703</v>
      </c>
      <c r="F4102" s="7">
        <v>21.939503647300398</v>
      </c>
      <c r="G4102" s="8">
        <v>47.808373549201697</v>
      </c>
      <c r="H4102" s="9">
        <v>39.848751561522398</v>
      </c>
      <c r="I4102" s="10">
        <v>40.843700542977501</v>
      </c>
      <c r="J4102" s="11">
        <v>29.899171066227701</v>
      </c>
      <c r="K4102" s="1">
        <f>AVERAGE(A4102:J4102)</f>
        <v>34.774460361259003</v>
      </c>
      <c r="L4102" s="1">
        <f t="shared" si="128"/>
        <v>7.7559845392237916</v>
      </c>
      <c r="M4102" s="1">
        <f t="shared" si="129"/>
        <v>34.873958794965446</v>
      </c>
    </row>
    <row r="4103" spans="1:13" x14ac:dyDescent="0.25">
      <c r="A4103" s="2">
        <v>40.843705580796602</v>
      </c>
      <c r="B4103" s="3">
        <v>27.909263027679302</v>
      </c>
      <c r="C4103" s="4">
        <v>28.904217046953502</v>
      </c>
      <c r="D4103" s="5">
        <v>35.868915333149197</v>
      </c>
      <c r="E4103" s="6">
        <v>33.879002256781703</v>
      </c>
      <c r="F4103" s="7">
        <v>21.939503647300398</v>
      </c>
      <c r="G4103" s="8">
        <v>47.808373549201697</v>
      </c>
      <c r="H4103" s="9">
        <v>39.848751561522398</v>
      </c>
      <c r="I4103" s="10">
        <v>40.843700542977501</v>
      </c>
      <c r="J4103" s="11">
        <v>29.899171066227701</v>
      </c>
      <c r="K4103" s="1">
        <f>AVERAGE(A4103:J4103)</f>
        <v>34.774460361259003</v>
      </c>
      <c r="L4103" s="1">
        <f t="shared" si="128"/>
        <v>7.7559845392237916</v>
      </c>
      <c r="M4103" s="1">
        <f t="shared" si="129"/>
        <v>34.873958794965446</v>
      </c>
    </row>
    <row r="4104" spans="1:13" x14ac:dyDescent="0.25">
      <c r="A4104" s="2">
        <v>40.843705580796602</v>
      </c>
      <c r="B4104" s="3">
        <v>27.909263027679302</v>
      </c>
      <c r="C4104" s="4">
        <v>28.904217046953502</v>
      </c>
      <c r="D4104" s="5">
        <v>35.868915333149197</v>
      </c>
      <c r="E4104" s="6">
        <v>33.879002256781703</v>
      </c>
      <c r="F4104" s="7">
        <v>21.939503647300398</v>
      </c>
      <c r="G4104" s="8">
        <v>47.808373549201697</v>
      </c>
      <c r="H4104" s="9">
        <v>39.848751561522398</v>
      </c>
      <c r="I4104" s="10">
        <v>40.843700542977501</v>
      </c>
      <c r="J4104" s="11">
        <v>29.899171066227701</v>
      </c>
      <c r="K4104" s="1">
        <f>AVERAGE(A4104:J4104)</f>
        <v>34.774460361259003</v>
      </c>
      <c r="L4104" s="1">
        <f t="shared" si="128"/>
        <v>7.7559845392237916</v>
      </c>
      <c r="M4104" s="1">
        <f t="shared" si="129"/>
        <v>34.873958794965446</v>
      </c>
    </row>
    <row r="4105" spans="1:13" x14ac:dyDescent="0.25">
      <c r="A4105" s="2">
        <v>40.843705580796602</v>
      </c>
      <c r="B4105" s="3">
        <v>27.909263027679302</v>
      </c>
      <c r="C4105" s="4">
        <v>28.904217046953502</v>
      </c>
      <c r="D4105" s="5">
        <v>35.868915333149197</v>
      </c>
      <c r="E4105" s="6">
        <v>33.879002256781703</v>
      </c>
      <c r="F4105" s="7">
        <v>21.939503647300398</v>
      </c>
      <c r="G4105" s="8">
        <v>47.808373549201697</v>
      </c>
      <c r="H4105" s="9">
        <v>39.848751561522398</v>
      </c>
      <c r="I4105" s="10">
        <v>40.843700542977501</v>
      </c>
      <c r="J4105" s="11">
        <v>29.899171066227701</v>
      </c>
      <c r="K4105" s="1">
        <f>AVERAGE(A4105:J4105)</f>
        <v>34.774460361259003</v>
      </c>
      <c r="L4105" s="1">
        <f t="shared" si="128"/>
        <v>7.7559845392237916</v>
      </c>
      <c r="M4105" s="1">
        <f t="shared" si="129"/>
        <v>34.873958794965446</v>
      </c>
    </row>
    <row r="4106" spans="1:13" x14ac:dyDescent="0.25">
      <c r="A4106" s="2">
        <v>40.843705580796602</v>
      </c>
      <c r="B4106" s="3">
        <v>27.909263027679302</v>
      </c>
      <c r="C4106" s="4">
        <v>28.904217046953502</v>
      </c>
      <c r="D4106" s="5">
        <v>35.868915333149197</v>
      </c>
      <c r="E4106" s="6">
        <v>33.879002256781703</v>
      </c>
      <c r="F4106" s="7">
        <v>21.939503647300398</v>
      </c>
      <c r="G4106" s="8">
        <v>47.808373549201697</v>
      </c>
      <c r="H4106" s="9">
        <v>39.848751561522398</v>
      </c>
      <c r="I4106" s="10">
        <v>40.843700542977501</v>
      </c>
      <c r="J4106" s="11">
        <v>29.899171066227701</v>
      </c>
      <c r="K4106" s="1">
        <f>AVERAGE(A4106:J4106)</f>
        <v>34.774460361259003</v>
      </c>
      <c r="L4106" s="1">
        <f t="shared" si="128"/>
        <v>7.7559845392237916</v>
      </c>
      <c r="M4106" s="1">
        <f t="shared" si="129"/>
        <v>34.873958794965446</v>
      </c>
    </row>
    <row r="4107" spans="1:13" x14ac:dyDescent="0.25">
      <c r="A4107" s="2">
        <v>40.843705580796602</v>
      </c>
      <c r="B4107" s="3">
        <v>27.909263027679302</v>
      </c>
      <c r="C4107" s="4">
        <v>28.904217046953502</v>
      </c>
      <c r="D4107" s="5">
        <v>35.868915333149197</v>
      </c>
      <c r="E4107" s="6">
        <v>33.879002256781703</v>
      </c>
      <c r="F4107" s="7">
        <v>21.939503647300398</v>
      </c>
      <c r="G4107" s="8">
        <v>47.808373549201697</v>
      </c>
      <c r="H4107" s="9">
        <v>39.848751561522398</v>
      </c>
      <c r="I4107" s="10">
        <v>40.843700542977501</v>
      </c>
      <c r="J4107" s="11">
        <v>29.899171066227701</v>
      </c>
      <c r="K4107" s="1">
        <f>AVERAGE(A4107:J4107)</f>
        <v>34.774460361259003</v>
      </c>
      <c r="L4107" s="1">
        <f t="shared" si="128"/>
        <v>7.7559845392237916</v>
      </c>
      <c r="M4107" s="1">
        <f t="shared" si="129"/>
        <v>34.873958794965446</v>
      </c>
    </row>
    <row r="4108" spans="1:13" x14ac:dyDescent="0.25">
      <c r="A4108" s="2">
        <v>40.843705580796602</v>
      </c>
      <c r="B4108" s="3">
        <v>27.909263027679302</v>
      </c>
      <c r="C4108" s="4">
        <v>28.904217046953502</v>
      </c>
      <c r="D4108" s="5">
        <v>35.868915333149197</v>
      </c>
      <c r="E4108" s="6">
        <v>33.879002256781703</v>
      </c>
      <c r="F4108" s="7">
        <v>21.939503647300398</v>
      </c>
      <c r="G4108" s="8">
        <v>47.808373549201697</v>
      </c>
      <c r="H4108" s="9">
        <v>39.848751561522398</v>
      </c>
      <c r="I4108" s="10">
        <v>40.843700542977501</v>
      </c>
      <c r="J4108" s="11">
        <v>29.899171066227701</v>
      </c>
      <c r="K4108" s="1">
        <f>AVERAGE(A4108:J4108)</f>
        <v>34.774460361259003</v>
      </c>
      <c r="L4108" s="1">
        <f t="shared" si="128"/>
        <v>7.7559845392237916</v>
      </c>
      <c r="M4108" s="1">
        <f t="shared" si="129"/>
        <v>34.873958794965446</v>
      </c>
    </row>
    <row r="4109" spans="1:13" x14ac:dyDescent="0.25">
      <c r="A4109" s="2">
        <v>40.843705580796602</v>
      </c>
      <c r="B4109" s="3">
        <v>27.909263027679302</v>
      </c>
      <c r="C4109" s="4">
        <v>28.904217046953502</v>
      </c>
      <c r="D4109" s="5">
        <v>35.868915333149197</v>
      </c>
      <c r="E4109" s="6">
        <v>33.879002256781703</v>
      </c>
      <c r="F4109" s="7">
        <v>21.939503647300398</v>
      </c>
      <c r="G4109" s="8">
        <v>47.808373549201697</v>
      </c>
      <c r="H4109" s="9">
        <v>39.848751561522398</v>
      </c>
      <c r="I4109" s="10">
        <v>40.843700542977501</v>
      </c>
      <c r="J4109" s="11">
        <v>29.899171066227701</v>
      </c>
      <c r="K4109" s="1">
        <f>AVERAGE(A4109:J4109)</f>
        <v>34.774460361259003</v>
      </c>
      <c r="L4109" s="1">
        <f t="shared" si="128"/>
        <v>7.7559845392237916</v>
      </c>
      <c r="M4109" s="1">
        <f t="shared" si="129"/>
        <v>34.873958794965446</v>
      </c>
    </row>
    <row r="4110" spans="1:13" x14ac:dyDescent="0.25">
      <c r="A4110" s="2">
        <v>40.843705580796602</v>
      </c>
      <c r="B4110" s="3">
        <v>27.909263027679302</v>
      </c>
      <c r="C4110" s="4">
        <v>28.904217046953502</v>
      </c>
      <c r="D4110" s="5">
        <v>35.868915333149197</v>
      </c>
      <c r="E4110" s="6">
        <v>33.879002256781703</v>
      </c>
      <c r="F4110" s="7">
        <v>21.939503647300398</v>
      </c>
      <c r="G4110" s="8">
        <v>47.808373549201697</v>
      </c>
      <c r="H4110" s="9">
        <v>39.848751561522398</v>
      </c>
      <c r="I4110" s="10">
        <v>40.843700542977501</v>
      </c>
      <c r="J4110" s="11">
        <v>29.899171066227701</v>
      </c>
      <c r="K4110" s="1">
        <f>AVERAGE(A4110:J4110)</f>
        <v>34.774460361259003</v>
      </c>
      <c r="L4110" s="1">
        <f t="shared" si="128"/>
        <v>7.7559845392237916</v>
      </c>
      <c r="M4110" s="1">
        <f t="shared" si="129"/>
        <v>34.873958794965446</v>
      </c>
    </row>
    <row r="4111" spans="1:13" x14ac:dyDescent="0.25">
      <c r="A4111" s="2">
        <v>40.843705580796602</v>
      </c>
      <c r="B4111" s="3">
        <v>27.909263027679302</v>
      </c>
      <c r="C4111" s="4">
        <v>28.904217046953502</v>
      </c>
      <c r="D4111" s="5">
        <v>35.868915333149197</v>
      </c>
      <c r="E4111" s="6">
        <v>33.879002256781703</v>
      </c>
      <c r="F4111" s="7">
        <v>21.939503647300398</v>
      </c>
      <c r="G4111" s="8">
        <v>47.808373549201697</v>
      </c>
      <c r="H4111" s="9">
        <v>39.848751561522398</v>
      </c>
      <c r="I4111" s="10">
        <v>40.843700542977501</v>
      </c>
      <c r="J4111" s="11">
        <v>29.899171066227701</v>
      </c>
      <c r="K4111" s="1">
        <f>AVERAGE(A4111:J4111)</f>
        <v>34.774460361259003</v>
      </c>
      <c r="L4111" s="1">
        <f t="shared" si="128"/>
        <v>7.7559845392237916</v>
      </c>
      <c r="M4111" s="1">
        <f t="shared" si="129"/>
        <v>34.873958794965446</v>
      </c>
    </row>
    <row r="4112" spans="1:13" x14ac:dyDescent="0.25">
      <c r="A4112" s="2">
        <v>40.843705580796602</v>
      </c>
      <c r="B4112" s="3">
        <v>27.909263027679302</v>
      </c>
      <c r="C4112" s="4">
        <v>28.904217046953502</v>
      </c>
      <c r="D4112" s="5">
        <v>35.868915333149197</v>
      </c>
      <c r="E4112" s="6">
        <v>33.879002256781703</v>
      </c>
      <c r="F4112" s="7">
        <v>21.939503647300398</v>
      </c>
      <c r="G4112" s="8">
        <v>47.808373549201697</v>
      </c>
      <c r="H4112" s="9">
        <v>39.848751561522398</v>
      </c>
      <c r="I4112" s="10">
        <v>40.843700542977501</v>
      </c>
      <c r="J4112" s="11">
        <v>29.899171066227701</v>
      </c>
      <c r="K4112" s="1">
        <f>AVERAGE(A4112:J4112)</f>
        <v>34.774460361259003</v>
      </c>
      <c r="L4112" s="1">
        <f t="shared" si="128"/>
        <v>7.7559845392237916</v>
      </c>
      <c r="M4112" s="1">
        <f t="shared" si="129"/>
        <v>34.873958794965446</v>
      </c>
    </row>
    <row r="4113" spans="1:13" x14ac:dyDescent="0.25">
      <c r="A4113" s="2">
        <v>40.843705580796602</v>
      </c>
      <c r="B4113" s="3">
        <v>27.909263027679302</v>
      </c>
      <c r="C4113" s="4">
        <v>28.904217046953502</v>
      </c>
      <c r="D4113" s="5">
        <v>35.868915333149197</v>
      </c>
      <c r="E4113" s="6">
        <v>33.879002256781703</v>
      </c>
      <c r="F4113" s="7">
        <v>21.939503647300398</v>
      </c>
      <c r="G4113" s="8">
        <v>47.808373549201697</v>
      </c>
      <c r="H4113" s="9">
        <v>39.848751561522398</v>
      </c>
      <c r="I4113" s="10">
        <v>40.843700542977501</v>
      </c>
      <c r="J4113" s="11">
        <v>29.899171066227701</v>
      </c>
      <c r="K4113" s="1">
        <f>AVERAGE(A4113:J4113)</f>
        <v>34.774460361259003</v>
      </c>
      <c r="L4113" s="1">
        <f t="shared" si="128"/>
        <v>7.7559845392237916</v>
      </c>
      <c r="M4113" s="1">
        <f t="shared" si="129"/>
        <v>34.873958794965446</v>
      </c>
    </row>
    <row r="4114" spans="1:13" x14ac:dyDescent="0.25">
      <c r="A4114" s="2">
        <v>40.843705580796602</v>
      </c>
      <c r="B4114" s="3">
        <v>27.909263027679302</v>
      </c>
      <c r="C4114" s="4">
        <v>28.904217046953502</v>
      </c>
      <c r="D4114" s="5">
        <v>35.868915333149197</v>
      </c>
      <c r="E4114" s="6">
        <v>33.879002256781703</v>
      </c>
      <c r="F4114" s="7">
        <v>21.939503647300398</v>
      </c>
      <c r="G4114" s="8">
        <v>47.808373549201697</v>
      </c>
      <c r="H4114" s="9">
        <v>39.848751561522398</v>
      </c>
      <c r="I4114" s="10">
        <v>40.843700542977501</v>
      </c>
      <c r="J4114" s="11">
        <v>29.899171066227701</v>
      </c>
      <c r="K4114" s="1">
        <f>AVERAGE(A4114:J4114)</f>
        <v>34.774460361259003</v>
      </c>
      <c r="L4114" s="1">
        <f t="shared" si="128"/>
        <v>7.7559845392237916</v>
      </c>
      <c r="M4114" s="1">
        <f t="shared" si="129"/>
        <v>34.873958794965446</v>
      </c>
    </row>
    <row r="4115" spans="1:13" x14ac:dyDescent="0.25">
      <c r="A4115" s="2">
        <v>40.843705580796602</v>
      </c>
      <c r="B4115" s="3">
        <v>27.909263027679302</v>
      </c>
      <c r="C4115" s="4">
        <v>28.904217046953502</v>
      </c>
      <c r="D4115" s="5">
        <v>35.868915333149197</v>
      </c>
      <c r="E4115" s="6">
        <v>33.879002256781703</v>
      </c>
      <c r="F4115" s="7">
        <v>21.939503647300398</v>
      </c>
      <c r="G4115" s="8">
        <v>47.808373549201697</v>
      </c>
      <c r="H4115" s="9">
        <v>39.848751561522398</v>
      </c>
      <c r="I4115" s="10">
        <v>40.843700542977501</v>
      </c>
      <c r="J4115" s="11">
        <v>29.899171066227701</v>
      </c>
      <c r="K4115" s="1">
        <f>AVERAGE(A4115:J4115)</f>
        <v>34.774460361259003</v>
      </c>
      <c r="L4115" s="1">
        <f t="shared" si="128"/>
        <v>7.7559845392237916</v>
      </c>
      <c r="M4115" s="1">
        <f t="shared" si="129"/>
        <v>34.873958794965446</v>
      </c>
    </row>
    <row r="4116" spans="1:13" x14ac:dyDescent="0.25">
      <c r="A4116" s="2">
        <v>40.843705580796602</v>
      </c>
      <c r="B4116" s="3">
        <v>27.909263027679302</v>
      </c>
      <c r="C4116" s="4">
        <v>28.904217046953502</v>
      </c>
      <c r="D4116" s="5">
        <v>35.868915333149197</v>
      </c>
      <c r="E4116" s="6">
        <v>33.879002256781703</v>
      </c>
      <c r="F4116" s="7">
        <v>21.939503647300398</v>
      </c>
      <c r="G4116" s="8">
        <v>47.808373549201697</v>
      </c>
      <c r="H4116" s="9">
        <v>39.848751561522398</v>
      </c>
      <c r="I4116" s="10">
        <v>40.843700542977501</v>
      </c>
      <c r="J4116" s="11">
        <v>29.899171066227701</v>
      </c>
      <c r="K4116" s="1">
        <f>AVERAGE(A4116:J4116)</f>
        <v>34.774460361259003</v>
      </c>
      <c r="L4116" s="1">
        <f t="shared" si="128"/>
        <v>7.7559845392237916</v>
      </c>
      <c r="M4116" s="1">
        <f t="shared" si="129"/>
        <v>34.873958794965446</v>
      </c>
    </row>
    <row r="4117" spans="1:13" x14ac:dyDescent="0.25">
      <c r="A4117" s="2">
        <v>40.843705580796602</v>
      </c>
      <c r="B4117" s="3">
        <v>27.909263027679302</v>
      </c>
      <c r="C4117" s="4">
        <v>28.904217046953502</v>
      </c>
      <c r="D4117" s="5">
        <v>35.868915333149197</v>
      </c>
      <c r="E4117" s="6">
        <v>33.879002256781703</v>
      </c>
      <c r="F4117" s="7">
        <v>21.939503647300398</v>
      </c>
      <c r="G4117" s="8">
        <v>47.808373549201697</v>
      </c>
      <c r="H4117" s="9">
        <v>39.848751561522398</v>
      </c>
      <c r="I4117" s="10">
        <v>40.843700542977501</v>
      </c>
      <c r="J4117" s="11">
        <v>29.899171066227701</v>
      </c>
      <c r="K4117" s="1">
        <f>AVERAGE(A4117:J4117)</f>
        <v>34.774460361259003</v>
      </c>
      <c r="L4117" s="1">
        <f t="shared" si="128"/>
        <v>7.7559845392237916</v>
      </c>
      <c r="M4117" s="1">
        <f t="shared" si="129"/>
        <v>34.873958794965446</v>
      </c>
    </row>
    <row r="4118" spans="1:13" x14ac:dyDescent="0.25">
      <c r="A4118" s="2">
        <v>40.843705580796602</v>
      </c>
      <c r="B4118" s="3">
        <v>27.909263027679302</v>
      </c>
      <c r="C4118" s="4">
        <v>28.904217046953502</v>
      </c>
      <c r="D4118" s="5">
        <v>35.868915333149197</v>
      </c>
      <c r="E4118" s="6">
        <v>33.879002256781703</v>
      </c>
      <c r="F4118" s="7">
        <v>21.939503647300398</v>
      </c>
      <c r="G4118" s="8">
        <v>47.808373549201697</v>
      </c>
      <c r="H4118" s="9">
        <v>39.848751561522398</v>
      </c>
      <c r="I4118" s="10">
        <v>40.843700542977501</v>
      </c>
      <c r="J4118" s="11">
        <v>29.899171066227701</v>
      </c>
      <c r="K4118" s="1">
        <f>AVERAGE(A4118:J4118)</f>
        <v>34.774460361259003</v>
      </c>
      <c r="L4118" s="1">
        <f t="shared" si="128"/>
        <v>7.7559845392237916</v>
      </c>
      <c r="M4118" s="1">
        <f t="shared" si="129"/>
        <v>34.873958794965446</v>
      </c>
    </row>
    <row r="4119" spans="1:13" x14ac:dyDescent="0.25">
      <c r="A4119" s="2">
        <v>40.843705580796602</v>
      </c>
      <c r="B4119" s="3">
        <v>27.909263027679302</v>
      </c>
      <c r="C4119" s="4">
        <v>28.904217046953502</v>
      </c>
      <c r="D4119" s="5">
        <v>35.868915333149197</v>
      </c>
      <c r="E4119" s="6">
        <v>33.879002256781703</v>
      </c>
      <c r="F4119" s="7">
        <v>21.939503647300398</v>
      </c>
      <c r="G4119" s="8">
        <v>47.808373549201697</v>
      </c>
      <c r="H4119" s="9">
        <v>39.848751561522398</v>
      </c>
      <c r="I4119" s="10">
        <v>40.843700542977501</v>
      </c>
      <c r="J4119" s="11">
        <v>29.899171066227701</v>
      </c>
      <c r="K4119" s="1">
        <f>AVERAGE(A4119:J4119)</f>
        <v>34.774460361259003</v>
      </c>
      <c r="L4119" s="1">
        <f t="shared" si="128"/>
        <v>7.7559845392237916</v>
      </c>
      <c r="M4119" s="1">
        <f t="shared" si="129"/>
        <v>34.873958794965446</v>
      </c>
    </row>
    <row r="4120" spans="1:13" x14ac:dyDescent="0.25">
      <c r="A4120" s="2">
        <v>40.843705580796602</v>
      </c>
      <c r="B4120" s="3">
        <v>27.909263027679302</v>
      </c>
      <c r="C4120" s="4">
        <v>28.904217046953502</v>
      </c>
      <c r="D4120" s="5">
        <v>35.868915333149197</v>
      </c>
      <c r="E4120" s="6">
        <v>33.879002256781703</v>
      </c>
      <c r="F4120" s="7">
        <v>21.939503647300398</v>
      </c>
      <c r="G4120" s="8">
        <v>47.808373549201697</v>
      </c>
      <c r="H4120" s="9">
        <v>39.848751561522398</v>
      </c>
      <c r="I4120" s="10">
        <v>40.843700542977501</v>
      </c>
      <c r="J4120" s="11">
        <v>29.899171066227701</v>
      </c>
      <c r="K4120" s="1">
        <f>AVERAGE(A4120:J4120)</f>
        <v>34.774460361259003</v>
      </c>
      <c r="L4120" s="1">
        <f t="shared" si="128"/>
        <v>7.7559845392237916</v>
      </c>
      <c r="M4120" s="1">
        <f t="shared" si="129"/>
        <v>34.873958794965446</v>
      </c>
    </row>
    <row r="4121" spans="1:13" x14ac:dyDescent="0.25">
      <c r="A4121" s="2">
        <v>40.843705580796602</v>
      </c>
      <c r="B4121" s="3">
        <v>27.909263027679302</v>
      </c>
      <c r="C4121" s="4">
        <v>28.904217046953502</v>
      </c>
      <c r="D4121" s="5">
        <v>35.868915333149197</v>
      </c>
      <c r="E4121" s="6">
        <v>33.879002256781703</v>
      </c>
      <c r="F4121" s="7">
        <v>21.939503647300398</v>
      </c>
      <c r="G4121" s="8">
        <v>47.808373549201697</v>
      </c>
      <c r="H4121" s="9">
        <v>39.848751561522398</v>
      </c>
      <c r="I4121" s="10">
        <v>40.843700542977501</v>
      </c>
      <c r="J4121" s="11">
        <v>29.899171066227701</v>
      </c>
      <c r="K4121" s="1">
        <f>AVERAGE(A4121:J4121)</f>
        <v>34.774460361259003</v>
      </c>
      <c r="L4121" s="1">
        <f t="shared" si="128"/>
        <v>7.7559845392237916</v>
      </c>
      <c r="M4121" s="1">
        <f t="shared" si="129"/>
        <v>34.873958794965446</v>
      </c>
    </row>
    <row r="4122" spans="1:13" x14ac:dyDescent="0.25">
      <c r="A4122" s="2">
        <v>40.843705580796602</v>
      </c>
      <c r="B4122" s="3">
        <v>27.909263027679302</v>
      </c>
      <c r="C4122" s="4">
        <v>28.904217046953502</v>
      </c>
      <c r="D4122" s="5">
        <v>35.868915333149197</v>
      </c>
      <c r="E4122" s="6">
        <v>33.879002256781703</v>
      </c>
      <c r="F4122" s="7">
        <v>21.939503647300398</v>
      </c>
      <c r="G4122" s="8">
        <v>47.808373549201697</v>
      </c>
      <c r="H4122" s="9">
        <v>39.848751561522398</v>
      </c>
      <c r="I4122" s="10">
        <v>40.843700542977501</v>
      </c>
      <c r="J4122" s="11">
        <v>29.899171066227701</v>
      </c>
      <c r="K4122" s="1">
        <f>AVERAGE(A4122:J4122)</f>
        <v>34.774460361259003</v>
      </c>
      <c r="L4122" s="1">
        <f t="shared" si="128"/>
        <v>7.7559845392237916</v>
      </c>
      <c r="M4122" s="1">
        <f t="shared" si="129"/>
        <v>34.873958794965446</v>
      </c>
    </row>
    <row r="4123" spans="1:13" x14ac:dyDescent="0.25">
      <c r="A4123" s="2">
        <v>40.843705580796602</v>
      </c>
      <c r="B4123" s="3">
        <v>27.909263027679302</v>
      </c>
      <c r="C4123" s="4">
        <v>28.904217046953502</v>
      </c>
      <c r="D4123" s="5">
        <v>35.868915333149197</v>
      </c>
      <c r="E4123" s="6">
        <v>33.879002256781703</v>
      </c>
      <c r="F4123" s="7">
        <v>21.939503647300398</v>
      </c>
      <c r="G4123" s="8">
        <v>47.808373549201697</v>
      </c>
      <c r="H4123" s="9">
        <v>39.848751561522398</v>
      </c>
      <c r="I4123" s="10">
        <v>40.843700542977501</v>
      </c>
      <c r="J4123" s="11">
        <v>29.899171066227701</v>
      </c>
      <c r="K4123" s="1">
        <f>AVERAGE(A4123:J4123)</f>
        <v>34.774460361259003</v>
      </c>
      <c r="L4123" s="1">
        <f t="shared" si="128"/>
        <v>7.7559845392237916</v>
      </c>
      <c r="M4123" s="1">
        <f t="shared" si="129"/>
        <v>34.873958794965446</v>
      </c>
    </row>
    <row r="4124" spans="1:13" x14ac:dyDescent="0.25">
      <c r="A4124" s="2">
        <v>40.843705580796602</v>
      </c>
      <c r="B4124" s="3">
        <v>27.909263027679302</v>
      </c>
      <c r="C4124" s="4">
        <v>28.904217046953502</v>
      </c>
      <c r="D4124" s="5">
        <v>35.868915333149197</v>
      </c>
      <c r="E4124" s="6">
        <v>33.879002256781703</v>
      </c>
      <c r="F4124" s="7">
        <v>21.939503647300398</v>
      </c>
      <c r="G4124" s="8">
        <v>47.808373549201697</v>
      </c>
      <c r="H4124" s="9">
        <v>39.848751561522398</v>
      </c>
      <c r="I4124" s="10">
        <v>40.843700542977501</v>
      </c>
      <c r="J4124" s="11">
        <v>29.899171066227701</v>
      </c>
      <c r="K4124" s="1">
        <f>AVERAGE(A4124:J4124)</f>
        <v>34.774460361259003</v>
      </c>
      <c r="L4124" s="1">
        <f t="shared" si="128"/>
        <v>7.7559845392237916</v>
      </c>
      <c r="M4124" s="1">
        <f t="shared" si="129"/>
        <v>34.873958794965446</v>
      </c>
    </row>
    <row r="4125" spans="1:13" x14ac:dyDescent="0.25">
      <c r="A4125" s="2">
        <v>40.843705580796602</v>
      </c>
      <c r="B4125" s="3">
        <v>27.909263027679302</v>
      </c>
      <c r="C4125" s="4">
        <v>28.904217046953502</v>
      </c>
      <c r="D4125" s="5">
        <v>35.868915333149197</v>
      </c>
      <c r="E4125" s="6">
        <v>33.879002256781703</v>
      </c>
      <c r="F4125" s="7">
        <v>21.939503647300398</v>
      </c>
      <c r="G4125" s="8">
        <v>47.808373549201697</v>
      </c>
      <c r="H4125" s="9">
        <v>39.848751561522398</v>
      </c>
      <c r="I4125" s="10">
        <v>40.843700542977501</v>
      </c>
      <c r="J4125" s="11">
        <v>29.899171066227701</v>
      </c>
      <c r="K4125" s="1">
        <f>AVERAGE(A4125:J4125)</f>
        <v>34.774460361259003</v>
      </c>
      <c r="L4125" s="1">
        <f t="shared" si="128"/>
        <v>7.7559845392237916</v>
      </c>
      <c r="M4125" s="1">
        <f t="shared" si="129"/>
        <v>34.873958794965446</v>
      </c>
    </row>
    <row r="4126" spans="1:13" x14ac:dyDescent="0.25">
      <c r="A4126" s="2">
        <v>40.843705580796602</v>
      </c>
      <c r="B4126" s="3">
        <v>27.909263027679302</v>
      </c>
      <c r="C4126" s="4">
        <v>28.904217046953502</v>
      </c>
      <c r="D4126" s="5">
        <v>35.868915333149197</v>
      </c>
      <c r="E4126" s="6">
        <v>33.879002256781703</v>
      </c>
      <c r="F4126" s="7">
        <v>21.939503647300398</v>
      </c>
      <c r="G4126" s="8">
        <v>47.808373549201697</v>
      </c>
      <c r="H4126" s="9">
        <v>39.848751561522398</v>
      </c>
      <c r="I4126" s="10">
        <v>40.843700542977501</v>
      </c>
      <c r="J4126" s="11">
        <v>29.899171066227701</v>
      </c>
      <c r="K4126" s="1">
        <f>AVERAGE(A4126:J4126)</f>
        <v>34.774460361259003</v>
      </c>
      <c r="L4126" s="1">
        <f t="shared" si="128"/>
        <v>7.7559845392237916</v>
      </c>
      <c r="M4126" s="1">
        <f t="shared" si="129"/>
        <v>34.873958794965446</v>
      </c>
    </row>
    <row r="4127" spans="1:13" x14ac:dyDescent="0.25">
      <c r="A4127" s="2">
        <v>40.843705580796602</v>
      </c>
      <c r="B4127" s="3">
        <v>27.909263027679302</v>
      </c>
      <c r="C4127" s="4">
        <v>28.904217046953502</v>
      </c>
      <c r="D4127" s="5">
        <v>35.868915333149197</v>
      </c>
      <c r="E4127" s="6">
        <v>33.879002256781703</v>
      </c>
      <c r="F4127" s="7">
        <v>21.939503647300398</v>
      </c>
      <c r="G4127" s="8">
        <v>47.808373549201697</v>
      </c>
      <c r="H4127" s="9">
        <v>39.848751561522398</v>
      </c>
      <c r="I4127" s="10">
        <v>40.843700542977501</v>
      </c>
      <c r="J4127" s="11">
        <v>29.899171066227701</v>
      </c>
      <c r="K4127" s="1">
        <f>AVERAGE(A4127:J4127)</f>
        <v>34.774460361259003</v>
      </c>
      <c r="L4127" s="1">
        <f t="shared" si="128"/>
        <v>7.7559845392237916</v>
      </c>
      <c r="M4127" s="1">
        <f t="shared" si="129"/>
        <v>34.873958794965446</v>
      </c>
    </row>
    <row r="4128" spans="1:13" x14ac:dyDescent="0.25">
      <c r="A4128" s="2">
        <v>40.843705580796602</v>
      </c>
      <c r="B4128" s="3">
        <v>27.909263027679302</v>
      </c>
      <c r="C4128" s="4">
        <v>28.904217046953502</v>
      </c>
      <c r="D4128" s="5">
        <v>35.868915333149197</v>
      </c>
      <c r="E4128" s="6">
        <v>33.879002256781703</v>
      </c>
      <c r="F4128" s="7">
        <v>21.939503647300398</v>
      </c>
      <c r="G4128" s="8">
        <v>47.808373549201697</v>
      </c>
      <c r="H4128" s="9">
        <v>39.848751561522398</v>
      </c>
      <c r="I4128" s="10">
        <v>40.843700542977501</v>
      </c>
      <c r="J4128" s="11">
        <v>29.899171066227701</v>
      </c>
      <c r="K4128" s="1">
        <f>AVERAGE(A4128:J4128)</f>
        <v>34.774460361259003</v>
      </c>
      <c r="L4128" s="1">
        <f t="shared" si="128"/>
        <v>7.7559845392237916</v>
      </c>
      <c r="M4128" s="1">
        <f t="shared" si="129"/>
        <v>34.873958794965446</v>
      </c>
    </row>
    <row r="4129" spans="1:13" x14ac:dyDescent="0.25">
      <c r="A4129" s="2">
        <v>40.843705580796602</v>
      </c>
      <c r="B4129" s="3">
        <v>27.909263027679302</v>
      </c>
      <c r="C4129" s="4">
        <v>28.904217046953502</v>
      </c>
      <c r="D4129" s="5">
        <v>35.868915333149197</v>
      </c>
      <c r="E4129" s="6">
        <v>33.879002256781703</v>
      </c>
      <c r="F4129" s="7">
        <v>21.939503647300398</v>
      </c>
      <c r="G4129" s="8">
        <v>47.808373549201697</v>
      </c>
      <c r="H4129" s="9">
        <v>39.848751561522398</v>
      </c>
      <c r="I4129" s="10">
        <v>40.843700542977501</v>
      </c>
      <c r="J4129" s="11">
        <v>29.899171066227701</v>
      </c>
      <c r="K4129" s="1">
        <f>AVERAGE(A4129:J4129)</f>
        <v>34.774460361259003</v>
      </c>
      <c r="L4129" s="1">
        <f t="shared" si="128"/>
        <v>7.7559845392237916</v>
      </c>
      <c r="M4129" s="1">
        <f t="shared" si="129"/>
        <v>34.873958794965446</v>
      </c>
    </row>
    <row r="4130" spans="1:13" x14ac:dyDescent="0.25">
      <c r="A4130" s="2">
        <v>40.843705580796602</v>
      </c>
      <c r="B4130" s="3">
        <v>27.909263027679302</v>
      </c>
      <c r="C4130" s="4">
        <v>28.904217046953502</v>
      </c>
      <c r="D4130" s="5">
        <v>35.868915333149197</v>
      </c>
      <c r="E4130" s="6">
        <v>33.879002256781703</v>
      </c>
      <c r="F4130" s="7">
        <v>21.939503647300398</v>
      </c>
      <c r="G4130" s="8">
        <v>47.808373549201697</v>
      </c>
      <c r="H4130" s="9">
        <v>39.848751561522398</v>
      </c>
      <c r="I4130" s="10">
        <v>40.843700542977501</v>
      </c>
      <c r="J4130" s="11">
        <v>29.899171066227701</v>
      </c>
      <c r="K4130" s="1">
        <f>AVERAGE(A4130:J4130)</f>
        <v>34.774460361259003</v>
      </c>
      <c r="L4130" s="1">
        <f t="shared" si="128"/>
        <v>7.7559845392237916</v>
      </c>
      <c r="M4130" s="1">
        <f t="shared" si="129"/>
        <v>34.873958794965446</v>
      </c>
    </row>
    <row r="4131" spans="1:13" x14ac:dyDescent="0.25">
      <c r="A4131" s="2">
        <v>40.843705580796602</v>
      </c>
      <c r="B4131" s="3">
        <v>27.909263027679302</v>
      </c>
      <c r="C4131" s="4">
        <v>28.904217046953502</v>
      </c>
      <c r="D4131" s="5">
        <v>35.868915333149197</v>
      </c>
      <c r="E4131" s="6">
        <v>33.879002256781703</v>
      </c>
      <c r="F4131" s="7">
        <v>21.939503647300398</v>
      </c>
      <c r="G4131" s="8">
        <v>47.808373549201697</v>
      </c>
      <c r="H4131" s="9">
        <v>39.848751561522398</v>
      </c>
      <c r="I4131" s="10">
        <v>40.843700542977501</v>
      </c>
      <c r="J4131" s="11">
        <v>29.899171066227701</v>
      </c>
      <c r="K4131" s="1">
        <f>AVERAGE(A4131:J4131)</f>
        <v>34.774460361259003</v>
      </c>
      <c r="L4131" s="1">
        <f t="shared" si="128"/>
        <v>7.7559845392237916</v>
      </c>
      <c r="M4131" s="1">
        <f t="shared" si="129"/>
        <v>34.873958794965446</v>
      </c>
    </row>
    <row r="4132" spans="1:13" x14ac:dyDescent="0.25">
      <c r="A4132" s="2">
        <v>40.843705580796602</v>
      </c>
      <c r="B4132" s="3">
        <v>27.909263027679302</v>
      </c>
      <c r="C4132" s="4">
        <v>28.904217046953502</v>
      </c>
      <c r="D4132" s="5">
        <v>35.868915333149197</v>
      </c>
      <c r="E4132" s="6">
        <v>33.879002256781703</v>
      </c>
      <c r="F4132" s="7">
        <v>21.939503647300398</v>
      </c>
      <c r="G4132" s="8">
        <v>47.808373549201697</v>
      </c>
      <c r="H4132" s="9">
        <v>39.848751561522398</v>
      </c>
      <c r="I4132" s="10">
        <v>40.843700542977501</v>
      </c>
      <c r="J4132" s="11">
        <v>29.899171066227701</v>
      </c>
      <c r="K4132" s="1">
        <f>AVERAGE(A4132:J4132)</f>
        <v>34.774460361259003</v>
      </c>
      <c r="L4132" s="1">
        <f t="shared" si="128"/>
        <v>7.7559845392237916</v>
      </c>
      <c r="M4132" s="1">
        <f t="shared" si="129"/>
        <v>34.873958794965446</v>
      </c>
    </row>
    <row r="4133" spans="1:13" x14ac:dyDescent="0.25">
      <c r="A4133" s="2">
        <v>40.843705580796602</v>
      </c>
      <c r="B4133" s="3">
        <v>27.909263027679302</v>
      </c>
      <c r="C4133" s="4">
        <v>28.904217046953502</v>
      </c>
      <c r="D4133" s="5">
        <v>35.868915333149197</v>
      </c>
      <c r="E4133" s="6">
        <v>33.879002256781703</v>
      </c>
      <c r="F4133" s="7">
        <v>21.939503647300398</v>
      </c>
      <c r="G4133" s="8">
        <v>47.808373549201697</v>
      </c>
      <c r="H4133" s="9">
        <v>39.848751561522398</v>
      </c>
      <c r="I4133" s="10">
        <v>40.843700542977501</v>
      </c>
      <c r="J4133" s="11">
        <v>29.899171066227701</v>
      </c>
      <c r="K4133" s="1">
        <f>AVERAGE(A4133:J4133)</f>
        <v>34.774460361259003</v>
      </c>
      <c r="L4133" s="1">
        <f t="shared" si="128"/>
        <v>7.7559845392237916</v>
      </c>
      <c r="M4133" s="1">
        <f t="shared" si="129"/>
        <v>34.873958794965446</v>
      </c>
    </row>
    <row r="4134" spans="1:13" x14ac:dyDescent="0.25">
      <c r="A4134" s="2">
        <v>40.843705580796602</v>
      </c>
      <c r="B4134" s="3">
        <v>27.909263027679302</v>
      </c>
      <c r="C4134" s="4">
        <v>28.904217046953502</v>
      </c>
      <c r="D4134" s="5">
        <v>35.868915333149197</v>
      </c>
      <c r="E4134" s="6">
        <v>33.879002256781703</v>
      </c>
      <c r="F4134" s="7">
        <v>21.939503647300398</v>
      </c>
      <c r="G4134" s="8">
        <v>47.808373549201697</v>
      </c>
      <c r="H4134" s="9">
        <v>39.848751561522398</v>
      </c>
      <c r="I4134" s="10">
        <v>40.843700542977501</v>
      </c>
      <c r="J4134" s="11">
        <v>29.899171066227701</v>
      </c>
      <c r="K4134" s="1">
        <f>AVERAGE(A4134:J4134)</f>
        <v>34.774460361259003</v>
      </c>
      <c r="L4134" s="1">
        <f t="shared" si="128"/>
        <v>7.7559845392237916</v>
      </c>
      <c r="M4134" s="1">
        <f t="shared" si="129"/>
        <v>34.873958794965446</v>
      </c>
    </row>
    <row r="4135" spans="1:13" x14ac:dyDescent="0.25">
      <c r="A4135" s="2">
        <v>40.843705580796602</v>
      </c>
      <c r="B4135" s="3">
        <v>27.909263027679302</v>
      </c>
      <c r="C4135" s="4">
        <v>28.904217046953502</v>
      </c>
      <c r="D4135" s="5">
        <v>35.868915333149197</v>
      </c>
      <c r="E4135" s="6">
        <v>33.879002256781703</v>
      </c>
      <c r="F4135" s="7">
        <v>21.939503647300398</v>
      </c>
      <c r="G4135" s="8">
        <v>47.808373549201697</v>
      </c>
      <c r="H4135" s="9">
        <v>39.848751561522398</v>
      </c>
      <c r="I4135" s="10">
        <v>40.843700542977501</v>
      </c>
      <c r="J4135" s="11">
        <v>29.899171066227701</v>
      </c>
      <c r="K4135" s="1">
        <f>AVERAGE(A4135:J4135)</f>
        <v>34.774460361259003</v>
      </c>
      <c r="L4135" s="1">
        <f t="shared" si="128"/>
        <v>7.7559845392237916</v>
      </c>
      <c r="M4135" s="1">
        <f t="shared" si="129"/>
        <v>34.873958794965446</v>
      </c>
    </row>
    <row r="4136" spans="1:13" x14ac:dyDescent="0.25">
      <c r="A4136" s="2">
        <v>40.843705580796602</v>
      </c>
      <c r="B4136" s="3">
        <v>27.909263027679302</v>
      </c>
      <c r="C4136" s="4">
        <v>28.904217046953502</v>
      </c>
      <c r="D4136" s="5">
        <v>35.868915333149197</v>
      </c>
      <c r="E4136" s="6">
        <v>33.879002256781703</v>
      </c>
      <c r="F4136" s="7">
        <v>21.939503647300398</v>
      </c>
      <c r="G4136" s="8">
        <v>47.808373549201697</v>
      </c>
      <c r="H4136" s="9">
        <v>39.848751561522398</v>
      </c>
      <c r="I4136" s="10">
        <v>40.843700542977501</v>
      </c>
      <c r="J4136" s="11">
        <v>29.899171066227701</v>
      </c>
      <c r="K4136" s="1">
        <f>AVERAGE(A4136:J4136)</f>
        <v>34.774460361259003</v>
      </c>
      <c r="L4136" s="1">
        <f t="shared" si="128"/>
        <v>7.7559845392237916</v>
      </c>
      <c r="M4136" s="1">
        <f t="shared" si="129"/>
        <v>34.873958794965446</v>
      </c>
    </row>
    <row r="4137" spans="1:13" x14ac:dyDescent="0.25">
      <c r="A4137" s="2">
        <v>40.843705580796602</v>
      </c>
      <c r="B4137" s="3">
        <v>27.909263027679302</v>
      </c>
      <c r="C4137" s="4">
        <v>28.904217046953502</v>
      </c>
      <c r="D4137" s="5">
        <v>35.868915333149197</v>
      </c>
      <c r="E4137" s="6">
        <v>33.879002256781703</v>
      </c>
      <c r="F4137" s="7">
        <v>21.939503647300398</v>
      </c>
      <c r="G4137" s="8">
        <v>47.808373549201697</v>
      </c>
      <c r="H4137" s="9">
        <v>39.848751561522398</v>
      </c>
      <c r="I4137" s="10">
        <v>40.843700542977501</v>
      </c>
      <c r="J4137" s="11">
        <v>29.899171066227701</v>
      </c>
      <c r="K4137" s="1">
        <f>AVERAGE(A4137:J4137)</f>
        <v>34.774460361259003</v>
      </c>
      <c r="L4137" s="1">
        <f t="shared" si="128"/>
        <v>7.7559845392237916</v>
      </c>
      <c r="M4137" s="1">
        <f t="shared" si="129"/>
        <v>34.873958794965446</v>
      </c>
    </row>
    <row r="4138" spans="1:13" x14ac:dyDescent="0.25">
      <c r="A4138" s="2">
        <v>40.843705580796602</v>
      </c>
      <c r="B4138" s="3">
        <v>27.909263027679302</v>
      </c>
      <c r="C4138" s="4">
        <v>28.904217046953502</v>
      </c>
      <c r="D4138" s="5">
        <v>35.868915333149197</v>
      </c>
      <c r="E4138" s="6">
        <v>33.879002256781703</v>
      </c>
      <c r="F4138" s="7">
        <v>21.939503647300398</v>
      </c>
      <c r="G4138" s="8">
        <v>47.808373549201697</v>
      </c>
      <c r="H4138" s="9">
        <v>39.848751561522398</v>
      </c>
      <c r="I4138" s="10">
        <v>40.843700542977501</v>
      </c>
      <c r="J4138" s="11">
        <v>29.899171066227701</v>
      </c>
      <c r="K4138" s="1">
        <f>AVERAGE(A4138:J4138)</f>
        <v>34.774460361259003</v>
      </c>
      <c r="L4138" s="1">
        <f t="shared" si="128"/>
        <v>7.7559845392237916</v>
      </c>
      <c r="M4138" s="1">
        <f t="shared" si="129"/>
        <v>34.873958794965446</v>
      </c>
    </row>
    <row r="4139" spans="1:13" x14ac:dyDescent="0.25">
      <c r="A4139" s="2">
        <v>40.843705580796602</v>
      </c>
      <c r="B4139" s="3">
        <v>27.909263027679302</v>
      </c>
      <c r="C4139" s="4">
        <v>28.904217046953502</v>
      </c>
      <c r="D4139" s="5">
        <v>35.868915333149197</v>
      </c>
      <c r="E4139" s="6">
        <v>33.879002256781703</v>
      </c>
      <c r="F4139" s="7">
        <v>21.939503647300398</v>
      </c>
      <c r="G4139" s="8">
        <v>47.808373549201697</v>
      </c>
      <c r="H4139" s="9">
        <v>39.848751561522398</v>
      </c>
      <c r="I4139" s="10">
        <v>40.843700542977501</v>
      </c>
      <c r="J4139" s="11">
        <v>29.899171066227701</v>
      </c>
      <c r="K4139" s="1">
        <f>AVERAGE(A4139:J4139)</f>
        <v>34.774460361259003</v>
      </c>
      <c r="L4139" s="1">
        <f t="shared" si="128"/>
        <v>7.7559845392237916</v>
      </c>
      <c r="M4139" s="1">
        <f t="shared" si="129"/>
        <v>34.873958794965446</v>
      </c>
    </row>
    <row r="4140" spans="1:13" x14ac:dyDescent="0.25">
      <c r="A4140" s="2">
        <v>40.843705580796602</v>
      </c>
      <c r="B4140" s="3">
        <v>27.909263027679302</v>
      </c>
      <c r="C4140" s="4">
        <v>28.904217046953502</v>
      </c>
      <c r="D4140" s="5">
        <v>35.868915333149197</v>
      </c>
      <c r="E4140" s="6">
        <v>33.879002256781703</v>
      </c>
      <c r="F4140" s="7">
        <v>21.939503647300398</v>
      </c>
      <c r="G4140" s="8">
        <v>47.808373549201697</v>
      </c>
      <c r="H4140" s="9">
        <v>39.848751561522398</v>
      </c>
      <c r="I4140" s="10">
        <v>40.843700542977501</v>
      </c>
      <c r="J4140" s="11">
        <v>29.899171066227701</v>
      </c>
      <c r="K4140" s="1">
        <f>AVERAGE(A4140:J4140)</f>
        <v>34.774460361259003</v>
      </c>
      <c r="L4140" s="1">
        <f t="shared" si="128"/>
        <v>7.7559845392237916</v>
      </c>
      <c r="M4140" s="1">
        <f t="shared" si="129"/>
        <v>34.873958794965446</v>
      </c>
    </row>
    <row r="4141" spans="1:13" x14ac:dyDescent="0.25">
      <c r="A4141" s="2">
        <v>40.843705580796602</v>
      </c>
      <c r="B4141" s="3">
        <v>27.909263027679302</v>
      </c>
      <c r="C4141" s="4">
        <v>28.904217046953502</v>
      </c>
      <c r="D4141" s="5">
        <v>35.868915333149197</v>
      </c>
      <c r="E4141" s="6">
        <v>33.879002256781703</v>
      </c>
      <c r="F4141" s="7">
        <v>21.939503647300398</v>
      </c>
      <c r="G4141" s="8">
        <v>47.808373549201697</v>
      </c>
      <c r="H4141" s="9">
        <v>39.848751561522398</v>
      </c>
      <c r="I4141" s="10">
        <v>40.843700542977501</v>
      </c>
      <c r="J4141" s="11">
        <v>29.899171066227701</v>
      </c>
      <c r="K4141" s="1">
        <f>AVERAGE(A4141:J4141)</f>
        <v>34.774460361259003</v>
      </c>
      <c r="L4141" s="1">
        <f t="shared" si="128"/>
        <v>7.7559845392237916</v>
      </c>
      <c r="M4141" s="1">
        <f t="shared" si="129"/>
        <v>34.873958794965446</v>
      </c>
    </row>
    <row r="4142" spans="1:13" x14ac:dyDescent="0.25">
      <c r="A4142" s="2">
        <v>40.843705580796602</v>
      </c>
      <c r="B4142" s="3">
        <v>27.909263027679302</v>
      </c>
      <c r="C4142" s="4">
        <v>28.904217046953502</v>
      </c>
      <c r="D4142" s="5">
        <v>35.868915333149197</v>
      </c>
      <c r="E4142" s="6">
        <v>33.879002256781703</v>
      </c>
      <c r="F4142" s="7">
        <v>21.939503647300398</v>
      </c>
      <c r="G4142" s="8">
        <v>47.808373549201697</v>
      </c>
      <c r="H4142" s="9">
        <v>39.848751561522398</v>
      </c>
      <c r="I4142" s="10">
        <v>40.843700542977501</v>
      </c>
      <c r="J4142" s="11">
        <v>29.899171066227701</v>
      </c>
      <c r="K4142" s="1">
        <f>AVERAGE(A4142:J4142)</f>
        <v>34.774460361259003</v>
      </c>
      <c r="L4142" s="1">
        <f t="shared" si="128"/>
        <v>7.7559845392237916</v>
      </c>
      <c r="M4142" s="1">
        <f t="shared" si="129"/>
        <v>34.873958794965446</v>
      </c>
    </row>
    <row r="4143" spans="1:13" x14ac:dyDescent="0.25">
      <c r="A4143" s="2">
        <v>40.843705580796602</v>
      </c>
      <c r="B4143" s="3">
        <v>27.909263027679302</v>
      </c>
      <c r="C4143" s="4">
        <v>28.904217046953502</v>
      </c>
      <c r="D4143" s="5">
        <v>35.868915333149197</v>
      </c>
      <c r="E4143" s="6">
        <v>33.879002256781703</v>
      </c>
      <c r="F4143" s="7">
        <v>21.939503647300398</v>
      </c>
      <c r="G4143" s="8">
        <v>47.808373549201697</v>
      </c>
      <c r="H4143" s="9">
        <v>39.848751561522398</v>
      </c>
      <c r="I4143" s="10">
        <v>40.843700542977501</v>
      </c>
      <c r="J4143" s="11">
        <v>29.899171066227701</v>
      </c>
      <c r="K4143" s="1">
        <f>AVERAGE(A4143:J4143)</f>
        <v>34.774460361259003</v>
      </c>
      <c r="L4143" s="1">
        <f t="shared" si="128"/>
        <v>7.7559845392237916</v>
      </c>
      <c r="M4143" s="1">
        <f t="shared" si="129"/>
        <v>34.873958794965446</v>
      </c>
    </row>
    <row r="4144" spans="1:13" x14ac:dyDescent="0.25">
      <c r="A4144" s="2">
        <v>40.843705580796602</v>
      </c>
      <c r="B4144" s="3">
        <v>27.909263027679302</v>
      </c>
      <c r="C4144" s="4">
        <v>28.904217046953502</v>
      </c>
      <c r="D4144" s="5">
        <v>35.868915333149197</v>
      </c>
      <c r="E4144" s="6">
        <v>33.879002256781703</v>
      </c>
      <c r="F4144" s="7">
        <v>21.939503647300398</v>
      </c>
      <c r="G4144" s="8">
        <v>47.808373549201697</v>
      </c>
      <c r="H4144" s="9">
        <v>39.848751561522398</v>
      </c>
      <c r="I4144" s="10">
        <v>40.843700542977501</v>
      </c>
      <c r="J4144" s="11">
        <v>29.899171066227701</v>
      </c>
      <c r="K4144" s="1">
        <f>AVERAGE(A4144:J4144)</f>
        <v>34.774460361259003</v>
      </c>
      <c r="L4144" s="1">
        <f t="shared" si="128"/>
        <v>7.7559845392237916</v>
      </c>
      <c r="M4144" s="1">
        <f t="shared" si="129"/>
        <v>34.873958794965446</v>
      </c>
    </row>
    <row r="4145" spans="1:13" x14ac:dyDescent="0.25">
      <c r="A4145" s="2">
        <v>40.843705580796602</v>
      </c>
      <c r="B4145" s="3">
        <v>27.909263027679302</v>
      </c>
      <c r="C4145" s="4">
        <v>28.904217046953502</v>
      </c>
      <c r="D4145" s="5">
        <v>35.868915333149197</v>
      </c>
      <c r="E4145" s="6">
        <v>33.879002256781703</v>
      </c>
      <c r="F4145" s="7">
        <v>21.939503647300398</v>
      </c>
      <c r="G4145" s="8">
        <v>47.808373549201697</v>
      </c>
      <c r="H4145" s="9">
        <v>39.848751561522398</v>
      </c>
      <c r="I4145" s="10">
        <v>40.843700542977501</v>
      </c>
      <c r="J4145" s="11">
        <v>29.899171066227701</v>
      </c>
      <c r="K4145" s="1">
        <f>AVERAGE(A4145:J4145)</f>
        <v>34.774460361259003</v>
      </c>
      <c r="L4145" s="1">
        <f t="shared" si="128"/>
        <v>7.7559845392237916</v>
      </c>
      <c r="M4145" s="1">
        <f t="shared" si="129"/>
        <v>34.873958794965446</v>
      </c>
    </row>
    <row r="4146" spans="1:13" x14ac:dyDescent="0.25">
      <c r="A4146" s="2">
        <v>40.843705580796602</v>
      </c>
      <c r="B4146" s="3">
        <v>27.909263027679302</v>
      </c>
      <c r="C4146" s="4">
        <v>28.904217046953502</v>
      </c>
      <c r="D4146" s="5">
        <v>35.868915333149197</v>
      </c>
      <c r="E4146" s="6">
        <v>33.879002256781703</v>
      </c>
      <c r="F4146" s="7">
        <v>21.939503647300398</v>
      </c>
      <c r="G4146" s="8">
        <v>47.808373549201697</v>
      </c>
      <c r="H4146" s="9">
        <v>39.848751561522398</v>
      </c>
      <c r="I4146" s="10">
        <v>40.843700542977501</v>
      </c>
      <c r="J4146" s="11">
        <v>29.899171066227701</v>
      </c>
      <c r="K4146" s="1">
        <f>AVERAGE(A4146:J4146)</f>
        <v>34.774460361259003</v>
      </c>
      <c r="L4146" s="1">
        <f t="shared" si="128"/>
        <v>7.7559845392237916</v>
      </c>
      <c r="M4146" s="1">
        <f t="shared" si="129"/>
        <v>34.873958794965446</v>
      </c>
    </row>
    <row r="4147" spans="1:13" x14ac:dyDescent="0.25">
      <c r="A4147" s="2">
        <v>40.843705580796602</v>
      </c>
      <c r="B4147" s="3">
        <v>27.909263027679302</v>
      </c>
      <c r="C4147" s="4">
        <v>28.904217046953502</v>
      </c>
      <c r="D4147" s="5">
        <v>35.868915333149197</v>
      </c>
      <c r="E4147" s="6">
        <v>33.879002256781703</v>
      </c>
      <c r="F4147" s="7">
        <v>21.939503647300398</v>
      </c>
      <c r="G4147" s="8">
        <v>47.808373549201697</v>
      </c>
      <c r="H4147" s="9">
        <v>39.848751561522398</v>
      </c>
      <c r="I4147" s="10">
        <v>40.843700542977501</v>
      </c>
      <c r="J4147" s="11">
        <v>29.899171066227701</v>
      </c>
      <c r="K4147" s="1">
        <f>AVERAGE(A4147:J4147)</f>
        <v>34.774460361259003</v>
      </c>
      <c r="L4147" s="1">
        <f t="shared" si="128"/>
        <v>7.7559845392237916</v>
      </c>
      <c r="M4147" s="1">
        <f t="shared" si="129"/>
        <v>34.873958794965446</v>
      </c>
    </row>
    <row r="4148" spans="1:13" x14ac:dyDescent="0.25">
      <c r="A4148" s="2">
        <v>40.843705580796602</v>
      </c>
      <c r="B4148" s="3">
        <v>27.909263027679302</v>
      </c>
      <c r="C4148" s="4">
        <v>28.904217046953502</v>
      </c>
      <c r="D4148" s="5">
        <v>35.868915333149197</v>
      </c>
      <c r="E4148" s="6">
        <v>33.879002256781703</v>
      </c>
      <c r="F4148" s="7">
        <v>21.939503647300398</v>
      </c>
      <c r="G4148" s="8">
        <v>47.808373549201697</v>
      </c>
      <c r="H4148" s="9">
        <v>39.848751561522398</v>
      </c>
      <c r="I4148" s="10">
        <v>40.843700542977501</v>
      </c>
      <c r="J4148" s="11">
        <v>29.899171066227701</v>
      </c>
      <c r="K4148" s="1">
        <f>AVERAGE(A4148:J4148)</f>
        <v>34.774460361259003</v>
      </c>
      <c r="L4148" s="1">
        <f t="shared" si="128"/>
        <v>7.7559845392237916</v>
      </c>
      <c r="M4148" s="1">
        <f t="shared" si="129"/>
        <v>34.873958794965446</v>
      </c>
    </row>
    <row r="4149" spans="1:13" x14ac:dyDescent="0.25">
      <c r="A4149" s="2">
        <v>40.843705580796602</v>
      </c>
      <c r="B4149" s="3">
        <v>27.909263027679302</v>
      </c>
      <c r="C4149" s="4">
        <v>28.904217046953502</v>
      </c>
      <c r="D4149" s="5">
        <v>35.868915333149197</v>
      </c>
      <c r="E4149" s="6">
        <v>33.879002256781703</v>
      </c>
      <c r="F4149" s="7">
        <v>21.939503647300398</v>
      </c>
      <c r="G4149" s="8">
        <v>47.808373549201697</v>
      </c>
      <c r="H4149" s="9">
        <v>39.848751561522398</v>
      </c>
      <c r="I4149" s="10">
        <v>40.843700542977501</v>
      </c>
      <c r="J4149" s="11">
        <v>29.899171066227701</v>
      </c>
      <c r="K4149" s="1">
        <f>AVERAGE(A4149:J4149)</f>
        <v>34.774460361259003</v>
      </c>
      <c r="L4149" s="1">
        <f t="shared" si="128"/>
        <v>7.7559845392237916</v>
      </c>
      <c r="M4149" s="1">
        <f t="shared" si="129"/>
        <v>34.873958794965446</v>
      </c>
    </row>
    <row r="4150" spans="1:13" x14ac:dyDescent="0.25">
      <c r="A4150" s="2">
        <v>40.843705580796602</v>
      </c>
      <c r="B4150" s="3">
        <v>27.909263027679302</v>
      </c>
      <c r="C4150" s="4">
        <v>28.904217046953502</v>
      </c>
      <c r="D4150" s="5">
        <v>35.868915333149197</v>
      </c>
      <c r="E4150" s="6">
        <v>33.879002256781703</v>
      </c>
      <c r="F4150" s="7">
        <v>21.939503647300398</v>
      </c>
      <c r="G4150" s="8">
        <v>47.808373549201697</v>
      </c>
      <c r="H4150" s="9">
        <v>39.848751561522398</v>
      </c>
      <c r="I4150" s="10">
        <v>40.843700542977501</v>
      </c>
      <c r="J4150" s="11">
        <v>29.899171066227701</v>
      </c>
      <c r="K4150" s="1">
        <f>AVERAGE(A4150:J4150)</f>
        <v>34.774460361259003</v>
      </c>
      <c r="L4150" s="1">
        <f t="shared" si="128"/>
        <v>7.7559845392237916</v>
      </c>
      <c r="M4150" s="1">
        <f t="shared" si="129"/>
        <v>34.873958794965446</v>
      </c>
    </row>
    <row r="4151" spans="1:13" x14ac:dyDescent="0.25">
      <c r="A4151" s="2">
        <v>40.843705580796602</v>
      </c>
      <c r="B4151" s="3">
        <v>27.909263027679302</v>
      </c>
      <c r="C4151" s="4">
        <v>28.904217046953502</v>
      </c>
      <c r="D4151" s="5">
        <v>35.868915333149197</v>
      </c>
      <c r="E4151" s="6">
        <v>33.879002256781703</v>
      </c>
      <c r="F4151" s="7">
        <v>21.939503647300398</v>
      </c>
      <c r="G4151" s="8">
        <v>47.808373549201697</v>
      </c>
      <c r="H4151" s="9">
        <v>39.848751561522398</v>
      </c>
      <c r="I4151" s="10">
        <v>40.843700542977501</v>
      </c>
      <c r="J4151" s="11">
        <v>29.899171066227701</v>
      </c>
      <c r="K4151" s="1">
        <f>AVERAGE(A4151:J4151)</f>
        <v>34.774460361259003</v>
      </c>
      <c r="L4151" s="1">
        <f t="shared" si="128"/>
        <v>7.7559845392237916</v>
      </c>
      <c r="M4151" s="1">
        <f t="shared" si="129"/>
        <v>34.873958794965446</v>
      </c>
    </row>
    <row r="4152" spans="1:13" x14ac:dyDescent="0.25">
      <c r="A4152" s="2">
        <v>40.843705580796602</v>
      </c>
      <c r="B4152" s="3">
        <v>27.909263027679302</v>
      </c>
      <c r="C4152" s="4">
        <v>28.904217046953502</v>
      </c>
      <c r="D4152" s="5">
        <v>35.868915333149197</v>
      </c>
      <c r="E4152" s="6">
        <v>33.879002256781703</v>
      </c>
      <c r="F4152" s="7">
        <v>21.939503647300398</v>
      </c>
      <c r="G4152" s="8">
        <v>47.808373549201697</v>
      </c>
      <c r="H4152" s="9">
        <v>39.848751561522398</v>
      </c>
      <c r="I4152" s="10">
        <v>40.843700542977501</v>
      </c>
      <c r="J4152" s="11">
        <v>29.899171066227701</v>
      </c>
      <c r="K4152" s="1">
        <f>AVERAGE(A4152:J4152)</f>
        <v>34.774460361259003</v>
      </c>
      <c r="L4152" s="1">
        <f t="shared" si="128"/>
        <v>7.7559845392237916</v>
      </c>
      <c r="M4152" s="1">
        <f t="shared" si="129"/>
        <v>34.873958794965446</v>
      </c>
    </row>
    <row r="4153" spans="1:13" x14ac:dyDescent="0.25">
      <c r="A4153" s="2">
        <v>40.843705580796602</v>
      </c>
      <c r="B4153" s="3">
        <v>27.909263027679302</v>
      </c>
      <c r="C4153" s="4">
        <v>28.904217046953502</v>
      </c>
      <c r="D4153" s="5">
        <v>35.868915333149197</v>
      </c>
      <c r="E4153" s="6">
        <v>33.879002256781703</v>
      </c>
      <c r="F4153" s="7">
        <v>21.939503647300398</v>
      </c>
      <c r="G4153" s="8">
        <v>47.808373549201697</v>
      </c>
      <c r="H4153" s="9">
        <v>39.848751561522398</v>
      </c>
      <c r="I4153" s="10">
        <v>40.843700542977501</v>
      </c>
      <c r="J4153" s="11">
        <v>29.899171066227701</v>
      </c>
      <c r="K4153" s="1">
        <f>AVERAGE(A4153:J4153)</f>
        <v>34.774460361259003</v>
      </c>
      <c r="L4153" s="1">
        <f t="shared" si="128"/>
        <v>7.7559845392237916</v>
      </c>
      <c r="M4153" s="1">
        <f t="shared" si="129"/>
        <v>34.873958794965446</v>
      </c>
    </row>
    <row r="4154" spans="1:13" x14ac:dyDescent="0.25">
      <c r="A4154" s="2">
        <v>40.843705580796602</v>
      </c>
      <c r="B4154" s="3">
        <v>27.909263027679302</v>
      </c>
      <c r="C4154" s="4">
        <v>28.904217046953502</v>
      </c>
      <c r="D4154" s="5">
        <v>35.868915333149197</v>
      </c>
      <c r="E4154" s="6">
        <v>33.879002256781703</v>
      </c>
      <c r="F4154" s="7">
        <v>21.939503647300398</v>
      </c>
      <c r="G4154" s="8">
        <v>47.808373549201697</v>
      </c>
      <c r="H4154" s="9">
        <v>39.848751561522398</v>
      </c>
      <c r="I4154" s="10">
        <v>40.843700542977501</v>
      </c>
      <c r="J4154" s="11">
        <v>29.899171066227701</v>
      </c>
      <c r="K4154" s="1">
        <f>AVERAGE(A4154:J4154)</f>
        <v>34.774460361259003</v>
      </c>
      <c r="L4154" s="1">
        <f t="shared" si="128"/>
        <v>7.7559845392237916</v>
      </c>
      <c r="M4154" s="1">
        <f t="shared" si="129"/>
        <v>34.873958794965446</v>
      </c>
    </row>
    <row r="4155" spans="1:13" x14ac:dyDescent="0.25">
      <c r="A4155" s="2">
        <v>40.843705580796602</v>
      </c>
      <c r="B4155" s="3">
        <v>27.909263027679302</v>
      </c>
      <c r="C4155" s="4">
        <v>28.904217046953502</v>
      </c>
      <c r="D4155" s="5">
        <v>35.868915333149197</v>
      </c>
      <c r="E4155" s="6">
        <v>33.879002256781703</v>
      </c>
      <c r="F4155" s="7">
        <v>21.939503647300398</v>
      </c>
      <c r="G4155" s="8">
        <v>47.808373549201697</v>
      </c>
      <c r="H4155" s="9">
        <v>39.848751561522398</v>
      </c>
      <c r="I4155" s="10">
        <v>40.843700542977501</v>
      </c>
      <c r="J4155" s="11">
        <v>29.899171066227701</v>
      </c>
      <c r="K4155" s="1">
        <f>AVERAGE(A4155:J4155)</f>
        <v>34.774460361259003</v>
      </c>
      <c r="L4155" s="1">
        <f t="shared" si="128"/>
        <v>7.7559845392237916</v>
      </c>
      <c r="M4155" s="1">
        <f t="shared" si="129"/>
        <v>34.873958794965446</v>
      </c>
    </row>
    <row r="4156" spans="1:13" x14ac:dyDescent="0.25">
      <c r="A4156" s="2">
        <v>40.843705580796602</v>
      </c>
      <c r="B4156" s="3">
        <v>27.909263027679302</v>
      </c>
      <c r="C4156" s="4">
        <v>28.904217046953502</v>
      </c>
      <c r="D4156" s="5">
        <v>35.868915333149197</v>
      </c>
      <c r="E4156" s="6">
        <v>33.879002256781703</v>
      </c>
      <c r="F4156" s="7">
        <v>21.939503647300398</v>
      </c>
      <c r="G4156" s="8">
        <v>47.808373549201697</v>
      </c>
      <c r="H4156" s="9">
        <v>39.848751561522398</v>
      </c>
      <c r="I4156" s="10">
        <v>40.843700542977501</v>
      </c>
      <c r="J4156" s="11">
        <v>29.899171066227701</v>
      </c>
      <c r="K4156" s="1">
        <f>AVERAGE(A4156:J4156)</f>
        <v>34.774460361259003</v>
      </c>
      <c r="L4156" s="1">
        <f t="shared" si="128"/>
        <v>7.7559845392237916</v>
      </c>
      <c r="M4156" s="1">
        <f t="shared" si="129"/>
        <v>34.873958794965446</v>
      </c>
    </row>
    <row r="4157" spans="1:13" x14ac:dyDescent="0.25">
      <c r="A4157" s="2">
        <v>40.843705580796602</v>
      </c>
      <c r="B4157" s="3">
        <v>27.909263027679302</v>
      </c>
      <c r="C4157" s="4">
        <v>28.904217046953502</v>
      </c>
      <c r="D4157" s="5">
        <v>35.868915333149197</v>
      </c>
      <c r="E4157" s="6">
        <v>33.879002256781703</v>
      </c>
      <c r="F4157" s="7">
        <v>21.939503647300398</v>
      </c>
      <c r="G4157" s="8">
        <v>47.808373549201697</v>
      </c>
      <c r="H4157" s="9">
        <v>39.848751561522398</v>
      </c>
      <c r="I4157" s="10">
        <v>40.843700542977501</v>
      </c>
      <c r="J4157" s="11">
        <v>29.899171066227701</v>
      </c>
      <c r="K4157" s="1">
        <f>AVERAGE(A4157:J4157)</f>
        <v>34.774460361259003</v>
      </c>
      <c r="L4157" s="1">
        <f t="shared" si="128"/>
        <v>7.7559845392237916</v>
      </c>
      <c r="M4157" s="1">
        <f t="shared" si="129"/>
        <v>34.873958794965446</v>
      </c>
    </row>
    <row r="4158" spans="1:13" x14ac:dyDescent="0.25">
      <c r="A4158" s="2">
        <v>40.843705580796602</v>
      </c>
      <c r="B4158" s="3">
        <v>27.909263027679302</v>
      </c>
      <c r="C4158" s="4">
        <v>28.904217046953502</v>
      </c>
      <c r="D4158" s="5">
        <v>35.868915333149197</v>
      </c>
      <c r="E4158" s="6">
        <v>33.879002256781703</v>
      </c>
      <c r="F4158" s="7">
        <v>21.939503647300398</v>
      </c>
      <c r="G4158" s="8">
        <v>47.808373549201697</v>
      </c>
      <c r="H4158" s="9">
        <v>39.848751561522398</v>
      </c>
      <c r="I4158" s="10">
        <v>40.843700542977501</v>
      </c>
      <c r="J4158" s="11">
        <v>29.899171066227701</v>
      </c>
      <c r="K4158" s="1">
        <f>AVERAGE(A4158:J4158)</f>
        <v>34.774460361259003</v>
      </c>
      <c r="L4158" s="1">
        <f t="shared" si="128"/>
        <v>7.7559845392237916</v>
      </c>
      <c r="M4158" s="1">
        <f t="shared" si="129"/>
        <v>34.873958794965446</v>
      </c>
    </row>
    <row r="4159" spans="1:13" x14ac:dyDescent="0.25">
      <c r="A4159" s="2">
        <v>40.843705580796602</v>
      </c>
      <c r="B4159" s="3">
        <v>27.909263027679302</v>
      </c>
      <c r="C4159" s="4">
        <v>28.904217046953502</v>
      </c>
      <c r="D4159" s="5">
        <v>35.868915333149197</v>
      </c>
      <c r="E4159" s="6">
        <v>33.879002256781703</v>
      </c>
      <c r="F4159" s="7">
        <v>21.939503647300398</v>
      </c>
      <c r="G4159" s="8">
        <v>47.808373549201697</v>
      </c>
      <c r="H4159" s="9">
        <v>39.848751561522398</v>
      </c>
      <c r="I4159" s="10">
        <v>40.843700542977501</v>
      </c>
      <c r="J4159" s="11">
        <v>29.899171066227701</v>
      </c>
      <c r="K4159" s="1">
        <f>AVERAGE(A4159:J4159)</f>
        <v>34.774460361259003</v>
      </c>
      <c r="L4159" s="1">
        <f t="shared" si="128"/>
        <v>7.7559845392237916</v>
      </c>
      <c r="M4159" s="1">
        <f t="shared" si="129"/>
        <v>34.873958794965446</v>
      </c>
    </row>
    <row r="4160" spans="1:13" x14ac:dyDescent="0.25">
      <c r="A4160" s="2">
        <v>40.843705580796602</v>
      </c>
      <c r="B4160" s="3">
        <v>27.909263027679302</v>
      </c>
      <c r="C4160" s="4">
        <v>28.904217046953502</v>
      </c>
      <c r="D4160" s="5">
        <v>35.868915333149197</v>
      </c>
      <c r="E4160" s="6">
        <v>33.879002256781703</v>
      </c>
      <c r="F4160" s="7">
        <v>21.939503647300398</v>
      </c>
      <c r="G4160" s="8">
        <v>47.808373549201697</v>
      </c>
      <c r="H4160" s="9">
        <v>39.848751561522398</v>
      </c>
      <c r="I4160" s="10">
        <v>40.843700542977501</v>
      </c>
      <c r="J4160" s="11">
        <v>29.899171066227701</v>
      </c>
      <c r="K4160" s="1">
        <f>AVERAGE(A4160:J4160)</f>
        <v>34.774460361259003</v>
      </c>
      <c r="L4160" s="1">
        <f t="shared" si="128"/>
        <v>7.7559845392237916</v>
      </c>
      <c r="M4160" s="1">
        <f t="shared" si="129"/>
        <v>34.873958794965446</v>
      </c>
    </row>
    <row r="4161" spans="1:13" x14ac:dyDescent="0.25">
      <c r="A4161" s="2">
        <v>40.843705580796602</v>
      </c>
      <c r="B4161" s="3">
        <v>27.909263027679302</v>
      </c>
      <c r="C4161" s="4">
        <v>28.904217046953502</v>
      </c>
      <c r="D4161" s="5">
        <v>35.868915333149197</v>
      </c>
      <c r="E4161" s="6">
        <v>33.879002256781703</v>
      </c>
      <c r="F4161" s="7">
        <v>21.939503647300398</v>
      </c>
      <c r="G4161" s="8">
        <v>47.808373549201697</v>
      </c>
      <c r="H4161" s="9">
        <v>39.848751561522398</v>
      </c>
      <c r="I4161" s="10">
        <v>40.843700542977501</v>
      </c>
      <c r="J4161" s="11">
        <v>29.899171066227701</v>
      </c>
      <c r="K4161" s="1">
        <f>AVERAGE(A4161:J4161)</f>
        <v>34.774460361259003</v>
      </c>
      <c r="L4161" s="1">
        <f t="shared" si="128"/>
        <v>7.7559845392237916</v>
      </c>
      <c r="M4161" s="1">
        <f t="shared" si="129"/>
        <v>34.873958794965446</v>
      </c>
    </row>
    <row r="4162" spans="1:13" x14ac:dyDescent="0.25">
      <c r="A4162" s="2">
        <v>40.843705580796602</v>
      </c>
      <c r="B4162" s="3">
        <v>27.909263027679302</v>
      </c>
      <c r="C4162" s="4">
        <v>28.904217046953502</v>
      </c>
      <c r="D4162" s="5">
        <v>35.868915333149197</v>
      </c>
      <c r="E4162" s="6">
        <v>33.879002256781703</v>
      </c>
      <c r="F4162" s="7">
        <v>21.939503647300398</v>
      </c>
      <c r="G4162" s="8">
        <v>47.808373549201697</v>
      </c>
      <c r="H4162" s="9">
        <v>39.848751561522398</v>
      </c>
      <c r="I4162" s="10">
        <v>40.843700542977501</v>
      </c>
      <c r="J4162" s="11">
        <v>29.899171066227701</v>
      </c>
      <c r="K4162" s="1">
        <f>AVERAGE(A4162:J4162)</f>
        <v>34.774460361259003</v>
      </c>
      <c r="L4162" s="1">
        <f t="shared" ref="L4162:L4225" si="130">_xlfn.STDEV.S(A4162:J4162)</f>
        <v>7.7559845392237916</v>
      </c>
      <c r="M4162" s="1">
        <f t="shared" ref="M4162:M4225" si="131">MEDIAN(A4162:J4162)</f>
        <v>34.873958794965446</v>
      </c>
    </row>
    <row r="4163" spans="1:13" x14ac:dyDescent="0.25">
      <c r="A4163" s="2">
        <v>40.843705580796602</v>
      </c>
      <c r="B4163" s="3">
        <v>27.909263027679302</v>
      </c>
      <c r="C4163" s="4">
        <v>28.904217046953502</v>
      </c>
      <c r="D4163" s="5">
        <v>35.868915333149197</v>
      </c>
      <c r="E4163" s="6">
        <v>33.879002256781703</v>
      </c>
      <c r="F4163" s="7">
        <v>21.939503647300398</v>
      </c>
      <c r="G4163" s="8">
        <v>47.808373549201697</v>
      </c>
      <c r="H4163" s="9">
        <v>39.848751561522398</v>
      </c>
      <c r="I4163" s="10">
        <v>40.843700542977501</v>
      </c>
      <c r="J4163" s="11">
        <v>29.899171066227701</v>
      </c>
      <c r="K4163" s="1">
        <f>AVERAGE(A4163:J4163)</f>
        <v>34.774460361259003</v>
      </c>
      <c r="L4163" s="1">
        <f t="shared" si="130"/>
        <v>7.7559845392237916</v>
      </c>
      <c r="M4163" s="1">
        <f t="shared" si="131"/>
        <v>34.873958794965446</v>
      </c>
    </row>
    <row r="4164" spans="1:13" x14ac:dyDescent="0.25">
      <c r="A4164" s="2">
        <v>40.843705580796602</v>
      </c>
      <c r="B4164" s="3">
        <v>27.909263027679302</v>
      </c>
      <c r="C4164" s="4">
        <v>28.904217046953502</v>
      </c>
      <c r="D4164" s="5">
        <v>35.868915333149197</v>
      </c>
      <c r="E4164" s="6">
        <v>33.879002256781703</v>
      </c>
      <c r="F4164" s="7">
        <v>21.939503647300398</v>
      </c>
      <c r="G4164" s="8">
        <v>47.808373549201697</v>
      </c>
      <c r="H4164" s="9">
        <v>39.848751561522398</v>
      </c>
      <c r="I4164" s="10">
        <v>40.843700542977501</v>
      </c>
      <c r="J4164" s="11">
        <v>29.899171066227701</v>
      </c>
      <c r="K4164" s="1">
        <f>AVERAGE(A4164:J4164)</f>
        <v>34.774460361259003</v>
      </c>
      <c r="L4164" s="1">
        <f t="shared" si="130"/>
        <v>7.7559845392237916</v>
      </c>
      <c r="M4164" s="1">
        <f t="shared" si="131"/>
        <v>34.873958794965446</v>
      </c>
    </row>
    <row r="4165" spans="1:13" x14ac:dyDescent="0.25">
      <c r="A4165" s="2">
        <v>40.843705580796602</v>
      </c>
      <c r="B4165" s="3">
        <v>27.909263027679302</v>
      </c>
      <c r="C4165" s="4">
        <v>28.904217046953502</v>
      </c>
      <c r="D4165" s="5">
        <v>35.868915333149197</v>
      </c>
      <c r="E4165" s="6">
        <v>33.879002256781703</v>
      </c>
      <c r="F4165" s="7">
        <v>21.939503647300398</v>
      </c>
      <c r="G4165" s="8">
        <v>47.808373549201697</v>
      </c>
      <c r="H4165" s="9">
        <v>39.848751561522398</v>
      </c>
      <c r="I4165" s="10">
        <v>40.843700542977501</v>
      </c>
      <c r="J4165" s="11">
        <v>29.899171066227701</v>
      </c>
      <c r="K4165" s="1">
        <f>AVERAGE(A4165:J4165)</f>
        <v>34.774460361259003</v>
      </c>
      <c r="L4165" s="1">
        <f t="shared" si="130"/>
        <v>7.7559845392237916</v>
      </c>
      <c r="M4165" s="1">
        <f t="shared" si="131"/>
        <v>34.873958794965446</v>
      </c>
    </row>
    <row r="4166" spans="1:13" x14ac:dyDescent="0.25">
      <c r="A4166" s="2">
        <v>40.843705580796602</v>
      </c>
      <c r="B4166" s="3">
        <v>27.909263027679302</v>
      </c>
      <c r="C4166" s="4">
        <v>28.904217046953502</v>
      </c>
      <c r="D4166" s="5">
        <v>35.868915333149197</v>
      </c>
      <c r="E4166" s="6">
        <v>33.879002256781703</v>
      </c>
      <c r="F4166" s="7">
        <v>21.939503647300398</v>
      </c>
      <c r="G4166" s="8">
        <v>47.808373549201697</v>
      </c>
      <c r="H4166" s="9">
        <v>39.848751561522398</v>
      </c>
      <c r="I4166" s="10">
        <v>40.843700542977501</v>
      </c>
      <c r="J4166" s="11">
        <v>29.899171066227701</v>
      </c>
      <c r="K4166" s="1">
        <f>AVERAGE(A4166:J4166)</f>
        <v>34.774460361259003</v>
      </c>
      <c r="L4166" s="1">
        <f t="shared" si="130"/>
        <v>7.7559845392237916</v>
      </c>
      <c r="M4166" s="1">
        <f t="shared" si="131"/>
        <v>34.873958794965446</v>
      </c>
    </row>
    <row r="4167" spans="1:13" x14ac:dyDescent="0.25">
      <c r="A4167" s="2">
        <v>40.843705580796602</v>
      </c>
      <c r="B4167" s="3">
        <v>27.909263027679302</v>
      </c>
      <c r="C4167" s="4">
        <v>28.904217046953502</v>
      </c>
      <c r="D4167" s="5">
        <v>35.868915333149197</v>
      </c>
      <c r="E4167" s="6">
        <v>33.879002256781703</v>
      </c>
      <c r="F4167" s="7">
        <v>21.939503647300398</v>
      </c>
      <c r="G4167" s="8">
        <v>47.808373549201697</v>
      </c>
      <c r="H4167" s="9">
        <v>39.848751561522398</v>
      </c>
      <c r="I4167" s="10">
        <v>40.843700542977501</v>
      </c>
      <c r="J4167" s="11">
        <v>29.899171066227701</v>
      </c>
      <c r="K4167" s="1">
        <f>AVERAGE(A4167:J4167)</f>
        <v>34.774460361259003</v>
      </c>
      <c r="L4167" s="1">
        <f t="shared" si="130"/>
        <v>7.7559845392237916</v>
      </c>
      <c r="M4167" s="1">
        <f t="shared" si="131"/>
        <v>34.873958794965446</v>
      </c>
    </row>
    <row r="4168" spans="1:13" x14ac:dyDescent="0.25">
      <c r="A4168" s="2">
        <v>40.843705580796602</v>
      </c>
      <c r="B4168" s="3">
        <v>27.909263027679302</v>
      </c>
      <c r="C4168" s="4">
        <v>28.904217046953502</v>
      </c>
      <c r="D4168" s="5">
        <v>35.868915333149197</v>
      </c>
      <c r="E4168" s="6">
        <v>33.879002256781703</v>
      </c>
      <c r="F4168" s="7">
        <v>21.939503647300398</v>
      </c>
      <c r="G4168" s="8">
        <v>47.808373549201697</v>
      </c>
      <c r="H4168" s="9">
        <v>39.848751561522398</v>
      </c>
      <c r="I4168" s="10">
        <v>40.843700542977501</v>
      </c>
      <c r="J4168" s="11">
        <v>29.899171066227701</v>
      </c>
      <c r="K4168" s="1">
        <f>AVERAGE(A4168:J4168)</f>
        <v>34.774460361259003</v>
      </c>
      <c r="L4168" s="1">
        <f t="shared" si="130"/>
        <v>7.7559845392237916</v>
      </c>
      <c r="M4168" s="1">
        <f t="shared" si="131"/>
        <v>34.873958794965446</v>
      </c>
    </row>
    <row r="4169" spans="1:13" x14ac:dyDescent="0.25">
      <c r="A4169" s="2">
        <v>40.843705580796602</v>
      </c>
      <c r="B4169" s="3">
        <v>27.909263027679302</v>
      </c>
      <c r="C4169" s="4">
        <v>28.904217046953502</v>
      </c>
      <c r="D4169" s="5">
        <v>35.868915333149197</v>
      </c>
      <c r="E4169" s="6">
        <v>33.879002256781703</v>
      </c>
      <c r="F4169" s="7">
        <v>21.939503647300398</v>
      </c>
      <c r="G4169" s="8">
        <v>47.808373549201697</v>
      </c>
      <c r="H4169" s="9">
        <v>39.848751561522398</v>
      </c>
      <c r="I4169" s="10">
        <v>40.843700542977501</v>
      </c>
      <c r="J4169" s="11">
        <v>29.899171066227701</v>
      </c>
      <c r="K4169" s="1">
        <f>AVERAGE(A4169:J4169)</f>
        <v>34.774460361259003</v>
      </c>
      <c r="L4169" s="1">
        <f t="shared" si="130"/>
        <v>7.7559845392237916</v>
      </c>
      <c r="M4169" s="1">
        <f t="shared" si="131"/>
        <v>34.873958794965446</v>
      </c>
    </row>
    <row r="4170" spans="1:13" x14ac:dyDescent="0.25">
      <c r="A4170" s="2">
        <v>40.843705580796602</v>
      </c>
      <c r="B4170" s="3">
        <v>27.909263027679302</v>
      </c>
      <c r="C4170" s="4">
        <v>28.904217046953502</v>
      </c>
      <c r="D4170" s="5">
        <v>35.868915333149197</v>
      </c>
      <c r="E4170" s="6">
        <v>33.879002256781703</v>
      </c>
      <c r="F4170" s="7">
        <v>21.939503647300398</v>
      </c>
      <c r="G4170" s="8">
        <v>47.808373549201697</v>
      </c>
      <c r="H4170" s="9">
        <v>39.848751561522398</v>
      </c>
      <c r="I4170" s="10">
        <v>40.843700542977501</v>
      </c>
      <c r="J4170" s="11">
        <v>29.899171066227701</v>
      </c>
      <c r="K4170" s="1">
        <f>AVERAGE(A4170:J4170)</f>
        <v>34.774460361259003</v>
      </c>
      <c r="L4170" s="1">
        <f t="shared" si="130"/>
        <v>7.7559845392237916</v>
      </c>
      <c r="M4170" s="1">
        <f t="shared" si="131"/>
        <v>34.873958794965446</v>
      </c>
    </row>
    <row r="4171" spans="1:13" x14ac:dyDescent="0.25">
      <c r="A4171" s="2">
        <v>40.843705580796602</v>
      </c>
      <c r="B4171" s="3">
        <v>27.909263027679302</v>
      </c>
      <c r="C4171" s="4">
        <v>28.904217046953502</v>
      </c>
      <c r="D4171" s="5">
        <v>35.868915333149197</v>
      </c>
      <c r="E4171" s="6">
        <v>33.879002256781703</v>
      </c>
      <c r="F4171" s="7">
        <v>21.939503647300398</v>
      </c>
      <c r="G4171" s="8">
        <v>47.808373549201697</v>
      </c>
      <c r="H4171" s="9">
        <v>39.848751561522398</v>
      </c>
      <c r="I4171" s="10">
        <v>40.843700542977501</v>
      </c>
      <c r="J4171" s="11">
        <v>29.899171066227701</v>
      </c>
      <c r="K4171" s="1">
        <f>AVERAGE(A4171:J4171)</f>
        <v>34.774460361259003</v>
      </c>
      <c r="L4171" s="1">
        <f t="shared" si="130"/>
        <v>7.7559845392237916</v>
      </c>
      <c r="M4171" s="1">
        <f t="shared" si="131"/>
        <v>34.873958794965446</v>
      </c>
    </row>
    <row r="4172" spans="1:13" x14ac:dyDescent="0.25">
      <c r="A4172" s="2">
        <v>40.843705580796602</v>
      </c>
      <c r="B4172" s="3">
        <v>27.909263027679302</v>
      </c>
      <c r="C4172" s="4">
        <v>28.904217046953502</v>
      </c>
      <c r="D4172" s="5">
        <v>35.868915333149197</v>
      </c>
      <c r="E4172" s="6">
        <v>33.879002256781703</v>
      </c>
      <c r="F4172" s="7">
        <v>21.939503647300398</v>
      </c>
      <c r="G4172" s="8">
        <v>47.808373549201697</v>
      </c>
      <c r="H4172" s="9">
        <v>39.848751561522398</v>
      </c>
      <c r="I4172" s="10">
        <v>40.843700542977501</v>
      </c>
      <c r="J4172" s="11">
        <v>29.899171066227701</v>
      </c>
      <c r="K4172" s="1">
        <f>AVERAGE(A4172:J4172)</f>
        <v>34.774460361259003</v>
      </c>
      <c r="L4172" s="1">
        <f t="shared" si="130"/>
        <v>7.7559845392237916</v>
      </c>
      <c r="M4172" s="1">
        <f t="shared" si="131"/>
        <v>34.873958794965446</v>
      </c>
    </row>
    <row r="4173" spans="1:13" x14ac:dyDescent="0.25">
      <c r="A4173" s="2">
        <v>40.843705580796602</v>
      </c>
      <c r="B4173" s="3">
        <v>27.909263027679302</v>
      </c>
      <c r="C4173" s="4">
        <v>28.904217046953502</v>
      </c>
      <c r="D4173" s="5">
        <v>35.868915333149197</v>
      </c>
      <c r="E4173" s="6">
        <v>33.879002256781703</v>
      </c>
      <c r="F4173" s="7">
        <v>21.939503647300398</v>
      </c>
      <c r="G4173" s="8">
        <v>47.808373549201697</v>
      </c>
      <c r="H4173" s="9">
        <v>39.848751561522398</v>
      </c>
      <c r="I4173" s="10">
        <v>40.843700542977501</v>
      </c>
      <c r="J4173" s="11">
        <v>29.899171066227701</v>
      </c>
      <c r="K4173" s="1">
        <f>AVERAGE(A4173:J4173)</f>
        <v>34.774460361259003</v>
      </c>
      <c r="L4173" s="1">
        <f t="shared" si="130"/>
        <v>7.7559845392237916</v>
      </c>
      <c r="M4173" s="1">
        <f t="shared" si="131"/>
        <v>34.873958794965446</v>
      </c>
    </row>
    <row r="4174" spans="1:13" x14ac:dyDescent="0.25">
      <c r="A4174" s="2">
        <v>40.843705580796602</v>
      </c>
      <c r="B4174" s="3">
        <v>27.909263027679302</v>
      </c>
      <c r="C4174" s="4">
        <v>28.904217046953502</v>
      </c>
      <c r="D4174" s="5">
        <v>35.868915333149197</v>
      </c>
      <c r="E4174" s="6">
        <v>33.879002256781703</v>
      </c>
      <c r="F4174" s="7">
        <v>21.939503647300398</v>
      </c>
      <c r="G4174" s="8">
        <v>47.808373549201697</v>
      </c>
      <c r="H4174" s="9">
        <v>39.848751561522398</v>
      </c>
      <c r="I4174" s="10">
        <v>40.843700542977501</v>
      </c>
      <c r="J4174" s="11">
        <v>29.899171066227701</v>
      </c>
      <c r="K4174" s="1">
        <f>AVERAGE(A4174:J4174)</f>
        <v>34.774460361259003</v>
      </c>
      <c r="L4174" s="1">
        <f t="shared" si="130"/>
        <v>7.7559845392237916</v>
      </c>
      <c r="M4174" s="1">
        <f t="shared" si="131"/>
        <v>34.873958794965446</v>
      </c>
    </row>
    <row r="4175" spans="1:13" x14ac:dyDescent="0.25">
      <c r="A4175" s="2">
        <v>40.843705580796602</v>
      </c>
      <c r="B4175" s="3">
        <v>27.909263027679302</v>
      </c>
      <c r="C4175" s="4">
        <v>28.904217046953502</v>
      </c>
      <c r="D4175" s="5">
        <v>35.868915333149197</v>
      </c>
      <c r="E4175" s="6">
        <v>33.879002256781703</v>
      </c>
      <c r="F4175" s="7">
        <v>21.939503647300398</v>
      </c>
      <c r="G4175" s="8">
        <v>47.808373549201697</v>
      </c>
      <c r="H4175" s="9">
        <v>39.848751561522398</v>
      </c>
      <c r="I4175" s="10">
        <v>40.843700542977501</v>
      </c>
      <c r="J4175" s="11">
        <v>29.899171066227701</v>
      </c>
      <c r="K4175" s="1">
        <f>AVERAGE(A4175:J4175)</f>
        <v>34.774460361259003</v>
      </c>
      <c r="L4175" s="1">
        <f t="shared" si="130"/>
        <v>7.7559845392237916</v>
      </c>
      <c r="M4175" s="1">
        <f t="shared" si="131"/>
        <v>34.873958794965446</v>
      </c>
    </row>
    <row r="4176" spans="1:13" x14ac:dyDescent="0.25">
      <c r="A4176" s="2">
        <v>40.843705580796602</v>
      </c>
      <c r="B4176" s="3">
        <v>27.909263027679302</v>
      </c>
      <c r="C4176" s="4">
        <v>28.904217046953502</v>
      </c>
      <c r="D4176" s="5">
        <v>35.868915333149197</v>
      </c>
      <c r="E4176" s="6">
        <v>33.879002256781703</v>
      </c>
      <c r="F4176" s="7">
        <v>21.939503647300398</v>
      </c>
      <c r="G4176" s="8">
        <v>47.808373549201697</v>
      </c>
      <c r="H4176" s="9">
        <v>39.848751561522398</v>
      </c>
      <c r="I4176" s="10">
        <v>40.843700542977501</v>
      </c>
      <c r="J4176" s="11">
        <v>29.899171066227701</v>
      </c>
      <c r="K4176" s="1">
        <f>AVERAGE(A4176:J4176)</f>
        <v>34.774460361259003</v>
      </c>
      <c r="L4176" s="1">
        <f t="shared" si="130"/>
        <v>7.7559845392237916</v>
      </c>
      <c r="M4176" s="1">
        <f t="shared" si="131"/>
        <v>34.873958794965446</v>
      </c>
    </row>
    <row r="4177" spans="1:13" x14ac:dyDescent="0.25">
      <c r="A4177" s="2">
        <v>40.843705580796602</v>
      </c>
      <c r="B4177" s="3">
        <v>27.909263027679302</v>
      </c>
      <c r="C4177" s="4">
        <v>28.904217046953502</v>
      </c>
      <c r="D4177" s="5">
        <v>35.868915333149197</v>
      </c>
      <c r="E4177" s="6">
        <v>33.879002256781703</v>
      </c>
      <c r="F4177" s="7">
        <v>21.939503647300398</v>
      </c>
      <c r="G4177" s="8">
        <v>47.808373549201697</v>
      </c>
      <c r="H4177" s="9">
        <v>39.848751561522398</v>
      </c>
      <c r="I4177" s="10">
        <v>40.843700542977501</v>
      </c>
      <c r="J4177" s="11">
        <v>29.899171066227701</v>
      </c>
      <c r="K4177" s="1">
        <f>AVERAGE(A4177:J4177)</f>
        <v>34.774460361259003</v>
      </c>
      <c r="L4177" s="1">
        <f t="shared" si="130"/>
        <v>7.7559845392237916</v>
      </c>
      <c r="M4177" s="1">
        <f t="shared" si="131"/>
        <v>34.873958794965446</v>
      </c>
    </row>
    <row r="4178" spans="1:13" x14ac:dyDescent="0.25">
      <c r="A4178" s="2">
        <v>40.843705580796602</v>
      </c>
      <c r="B4178" s="3">
        <v>27.909263027679302</v>
      </c>
      <c r="C4178" s="4">
        <v>28.904217046953502</v>
      </c>
      <c r="D4178" s="5">
        <v>35.868915333149197</v>
      </c>
      <c r="E4178" s="6">
        <v>33.879002256781703</v>
      </c>
      <c r="F4178" s="7">
        <v>21.939503647300398</v>
      </c>
      <c r="G4178" s="8">
        <v>47.808373549201697</v>
      </c>
      <c r="H4178" s="9">
        <v>39.848751561522398</v>
      </c>
      <c r="I4178" s="10">
        <v>40.843700542977501</v>
      </c>
      <c r="J4178" s="11">
        <v>29.899171066227701</v>
      </c>
      <c r="K4178" s="1">
        <f>AVERAGE(A4178:J4178)</f>
        <v>34.774460361259003</v>
      </c>
      <c r="L4178" s="1">
        <f t="shared" si="130"/>
        <v>7.7559845392237916</v>
      </c>
      <c r="M4178" s="1">
        <f t="shared" si="131"/>
        <v>34.873958794965446</v>
      </c>
    </row>
    <row r="4179" spans="1:13" x14ac:dyDescent="0.25">
      <c r="A4179" s="2">
        <v>40.843705580796602</v>
      </c>
      <c r="B4179" s="3">
        <v>27.909263027679302</v>
      </c>
      <c r="C4179" s="4">
        <v>28.904217046953502</v>
      </c>
      <c r="D4179" s="5">
        <v>35.868915333149197</v>
      </c>
      <c r="E4179" s="6">
        <v>33.879002256781703</v>
      </c>
      <c r="F4179" s="7">
        <v>21.939503647300398</v>
      </c>
      <c r="G4179" s="8">
        <v>47.808373549201697</v>
      </c>
      <c r="H4179" s="9">
        <v>39.848751561522398</v>
      </c>
      <c r="I4179" s="10">
        <v>40.843700542977501</v>
      </c>
      <c r="J4179" s="11">
        <v>29.899171066227701</v>
      </c>
      <c r="K4179" s="1">
        <f>AVERAGE(A4179:J4179)</f>
        <v>34.774460361259003</v>
      </c>
      <c r="L4179" s="1">
        <f t="shared" si="130"/>
        <v>7.7559845392237916</v>
      </c>
      <c r="M4179" s="1">
        <f t="shared" si="131"/>
        <v>34.873958794965446</v>
      </c>
    </row>
    <row r="4180" spans="1:13" x14ac:dyDescent="0.25">
      <c r="A4180" s="2">
        <v>40.843705580796602</v>
      </c>
      <c r="B4180" s="3">
        <v>27.909263027679302</v>
      </c>
      <c r="C4180" s="4">
        <v>28.904217046953502</v>
      </c>
      <c r="D4180" s="5">
        <v>35.868915333149197</v>
      </c>
      <c r="E4180" s="6">
        <v>33.879002256781703</v>
      </c>
      <c r="F4180" s="7">
        <v>21.939503647300398</v>
      </c>
      <c r="G4180" s="8">
        <v>47.808373549201697</v>
      </c>
      <c r="H4180" s="9">
        <v>39.848751561522398</v>
      </c>
      <c r="I4180" s="10">
        <v>40.843700542977501</v>
      </c>
      <c r="J4180" s="11">
        <v>29.899171066227701</v>
      </c>
      <c r="K4180" s="1">
        <f>AVERAGE(A4180:J4180)</f>
        <v>34.774460361259003</v>
      </c>
      <c r="L4180" s="1">
        <f t="shared" si="130"/>
        <v>7.7559845392237916</v>
      </c>
      <c r="M4180" s="1">
        <f t="shared" si="131"/>
        <v>34.873958794965446</v>
      </c>
    </row>
    <row r="4181" spans="1:13" x14ac:dyDescent="0.25">
      <c r="A4181" s="2">
        <v>40.843705580796602</v>
      </c>
      <c r="B4181" s="3">
        <v>27.909263027679302</v>
      </c>
      <c r="C4181" s="4">
        <v>28.904217046953502</v>
      </c>
      <c r="D4181" s="5">
        <v>35.868915333149197</v>
      </c>
      <c r="E4181" s="6">
        <v>33.879002256781703</v>
      </c>
      <c r="F4181" s="7">
        <v>21.939503647300398</v>
      </c>
      <c r="G4181" s="8">
        <v>47.808373549201697</v>
      </c>
      <c r="H4181" s="9">
        <v>39.848751561522398</v>
      </c>
      <c r="I4181" s="10">
        <v>40.843700542977501</v>
      </c>
      <c r="J4181" s="11">
        <v>29.899171066227701</v>
      </c>
      <c r="K4181" s="1">
        <f>AVERAGE(A4181:J4181)</f>
        <v>34.774460361259003</v>
      </c>
      <c r="L4181" s="1">
        <f t="shared" si="130"/>
        <v>7.7559845392237916</v>
      </c>
      <c r="M4181" s="1">
        <f t="shared" si="131"/>
        <v>34.873958794965446</v>
      </c>
    </row>
    <row r="4182" spans="1:13" x14ac:dyDescent="0.25">
      <c r="A4182" s="2">
        <v>40.843705580796602</v>
      </c>
      <c r="B4182" s="3">
        <v>27.909263027679302</v>
      </c>
      <c r="C4182" s="4">
        <v>28.904217046953502</v>
      </c>
      <c r="D4182" s="5">
        <v>35.868915333149197</v>
      </c>
      <c r="E4182" s="6">
        <v>33.879002256781703</v>
      </c>
      <c r="F4182" s="7">
        <v>21.939503647300398</v>
      </c>
      <c r="G4182" s="8">
        <v>47.808373549201697</v>
      </c>
      <c r="H4182" s="9">
        <v>39.848751561522398</v>
      </c>
      <c r="I4182" s="10">
        <v>40.843700542977501</v>
      </c>
      <c r="J4182" s="11">
        <v>29.899171066227701</v>
      </c>
      <c r="K4182" s="1">
        <f>AVERAGE(A4182:J4182)</f>
        <v>34.774460361259003</v>
      </c>
      <c r="L4182" s="1">
        <f t="shared" si="130"/>
        <v>7.7559845392237916</v>
      </c>
      <c r="M4182" s="1">
        <f t="shared" si="131"/>
        <v>34.873958794965446</v>
      </c>
    </row>
    <row r="4183" spans="1:13" x14ac:dyDescent="0.25">
      <c r="A4183" s="2">
        <v>40.843705580796602</v>
      </c>
      <c r="B4183" s="3">
        <v>27.909263027679302</v>
      </c>
      <c r="C4183" s="4">
        <v>28.904217046953502</v>
      </c>
      <c r="D4183" s="5">
        <v>35.868915333149197</v>
      </c>
      <c r="E4183" s="6">
        <v>33.879002256781703</v>
      </c>
      <c r="F4183" s="7">
        <v>21.939503647300398</v>
      </c>
      <c r="G4183" s="8">
        <v>47.808373549201697</v>
      </c>
      <c r="H4183" s="9">
        <v>39.848751561522398</v>
      </c>
      <c r="I4183" s="10">
        <v>40.843700542977501</v>
      </c>
      <c r="J4183" s="11">
        <v>29.899171066227701</v>
      </c>
      <c r="K4183" s="1">
        <f>AVERAGE(A4183:J4183)</f>
        <v>34.774460361259003</v>
      </c>
      <c r="L4183" s="1">
        <f t="shared" si="130"/>
        <v>7.7559845392237916</v>
      </c>
      <c r="M4183" s="1">
        <f t="shared" si="131"/>
        <v>34.873958794965446</v>
      </c>
    </row>
    <row r="4184" spans="1:13" x14ac:dyDescent="0.25">
      <c r="A4184" s="2">
        <v>40.843705580796602</v>
      </c>
      <c r="B4184" s="3">
        <v>27.909263027679302</v>
      </c>
      <c r="C4184" s="4">
        <v>28.904217046953502</v>
      </c>
      <c r="D4184" s="5">
        <v>35.868915333149197</v>
      </c>
      <c r="E4184" s="6">
        <v>33.879002256781703</v>
      </c>
      <c r="F4184" s="7">
        <v>21.939503647300398</v>
      </c>
      <c r="G4184" s="8">
        <v>47.808373549201697</v>
      </c>
      <c r="H4184" s="9">
        <v>39.848751561522398</v>
      </c>
      <c r="I4184" s="10">
        <v>40.843700542977501</v>
      </c>
      <c r="J4184" s="11">
        <v>29.899171066227701</v>
      </c>
      <c r="K4184" s="1">
        <f>AVERAGE(A4184:J4184)</f>
        <v>34.774460361259003</v>
      </c>
      <c r="L4184" s="1">
        <f t="shared" si="130"/>
        <v>7.7559845392237916</v>
      </c>
      <c r="M4184" s="1">
        <f t="shared" si="131"/>
        <v>34.873958794965446</v>
      </c>
    </row>
    <row r="4185" spans="1:13" x14ac:dyDescent="0.25">
      <c r="A4185" s="2">
        <v>40.843705580796602</v>
      </c>
      <c r="B4185" s="3">
        <v>27.909263027679302</v>
      </c>
      <c r="C4185" s="4">
        <v>28.904217046953502</v>
      </c>
      <c r="D4185" s="5">
        <v>35.868915333149197</v>
      </c>
      <c r="E4185" s="6">
        <v>33.879002256781703</v>
      </c>
      <c r="F4185" s="7">
        <v>21.939503647300398</v>
      </c>
      <c r="G4185" s="8">
        <v>47.808373549201697</v>
      </c>
      <c r="H4185" s="9">
        <v>39.848751561522398</v>
      </c>
      <c r="I4185" s="10">
        <v>40.843700542977501</v>
      </c>
      <c r="J4185" s="11">
        <v>29.899171066227701</v>
      </c>
      <c r="K4185" s="1">
        <f>AVERAGE(A4185:J4185)</f>
        <v>34.774460361259003</v>
      </c>
      <c r="L4185" s="1">
        <f t="shared" si="130"/>
        <v>7.7559845392237916</v>
      </c>
      <c r="M4185" s="1">
        <f t="shared" si="131"/>
        <v>34.873958794965446</v>
      </c>
    </row>
    <row r="4186" spans="1:13" x14ac:dyDescent="0.25">
      <c r="A4186" s="2">
        <v>40.843705580796602</v>
      </c>
      <c r="B4186" s="3">
        <v>27.909263027679302</v>
      </c>
      <c r="C4186" s="4">
        <v>28.904217046953502</v>
      </c>
      <c r="D4186" s="5">
        <v>35.868915333149197</v>
      </c>
      <c r="E4186" s="6">
        <v>33.879002256781703</v>
      </c>
      <c r="F4186" s="7">
        <v>21.939503647300398</v>
      </c>
      <c r="G4186" s="8">
        <v>47.808373549201697</v>
      </c>
      <c r="H4186" s="9">
        <v>39.848751561522398</v>
      </c>
      <c r="I4186" s="10">
        <v>40.843700542977501</v>
      </c>
      <c r="J4186" s="11">
        <v>29.899171066227701</v>
      </c>
      <c r="K4186" s="1">
        <f>AVERAGE(A4186:J4186)</f>
        <v>34.774460361259003</v>
      </c>
      <c r="L4186" s="1">
        <f t="shared" si="130"/>
        <v>7.7559845392237916</v>
      </c>
      <c r="M4186" s="1">
        <f t="shared" si="131"/>
        <v>34.873958794965446</v>
      </c>
    </row>
    <row r="4187" spans="1:13" x14ac:dyDescent="0.25">
      <c r="A4187" s="2">
        <v>40.843705580796602</v>
      </c>
      <c r="B4187" s="3">
        <v>27.909263027679302</v>
      </c>
      <c r="C4187" s="4">
        <v>28.904217046953502</v>
      </c>
      <c r="D4187" s="5">
        <v>35.868915333149197</v>
      </c>
      <c r="E4187" s="6">
        <v>33.879002256781703</v>
      </c>
      <c r="F4187" s="7">
        <v>21.939503647300398</v>
      </c>
      <c r="G4187" s="8">
        <v>47.808373549201697</v>
      </c>
      <c r="H4187" s="9">
        <v>39.848751561522398</v>
      </c>
      <c r="I4187" s="10">
        <v>40.843700542977501</v>
      </c>
      <c r="J4187" s="11">
        <v>29.899171066227701</v>
      </c>
      <c r="K4187" s="1">
        <f>AVERAGE(A4187:J4187)</f>
        <v>34.774460361259003</v>
      </c>
      <c r="L4187" s="1">
        <f t="shared" si="130"/>
        <v>7.7559845392237916</v>
      </c>
      <c r="M4187" s="1">
        <f t="shared" si="131"/>
        <v>34.873958794965446</v>
      </c>
    </row>
    <row r="4188" spans="1:13" x14ac:dyDescent="0.25">
      <c r="A4188" s="2">
        <v>40.843705580796602</v>
      </c>
      <c r="B4188" s="3">
        <v>27.909263027679302</v>
      </c>
      <c r="C4188" s="4">
        <v>28.904217046953502</v>
      </c>
      <c r="D4188" s="5">
        <v>35.868915333149197</v>
      </c>
      <c r="E4188" s="6">
        <v>33.879002256781703</v>
      </c>
      <c r="F4188" s="7">
        <v>21.939503647300398</v>
      </c>
      <c r="G4188" s="8">
        <v>47.808373549201697</v>
      </c>
      <c r="H4188" s="9">
        <v>39.848751561522398</v>
      </c>
      <c r="I4188" s="10">
        <v>40.843700542977501</v>
      </c>
      <c r="J4188" s="11">
        <v>29.899171066227701</v>
      </c>
      <c r="K4188" s="1">
        <f>AVERAGE(A4188:J4188)</f>
        <v>34.774460361259003</v>
      </c>
      <c r="L4188" s="1">
        <f t="shared" si="130"/>
        <v>7.7559845392237916</v>
      </c>
      <c r="M4188" s="1">
        <f t="shared" si="131"/>
        <v>34.873958794965446</v>
      </c>
    </row>
    <row r="4189" spans="1:13" x14ac:dyDescent="0.25">
      <c r="A4189" s="2">
        <v>40.843705580796602</v>
      </c>
      <c r="B4189" s="3">
        <v>27.909263027679302</v>
      </c>
      <c r="C4189" s="4">
        <v>28.904217046953502</v>
      </c>
      <c r="D4189" s="5">
        <v>35.868915333149197</v>
      </c>
      <c r="E4189" s="6">
        <v>33.879002256781703</v>
      </c>
      <c r="F4189" s="7">
        <v>21.939503647300398</v>
      </c>
      <c r="G4189" s="8">
        <v>47.808373549201697</v>
      </c>
      <c r="H4189" s="9">
        <v>39.848751561522398</v>
      </c>
      <c r="I4189" s="10">
        <v>40.843700542977501</v>
      </c>
      <c r="J4189" s="11">
        <v>29.899171066227701</v>
      </c>
      <c r="K4189" s="1">
        <f>AVERAGE(A4189:J4189)</f>
        <v>34.774460361259003</v>
      </c>
      <c r="L4189" s="1">
        <f t="shared" si="130"/>
        <v>7.7559845392237916</v>
      </c>
      <c r="M4189" s="1">
        <f t="shared" si="131"/>
        <v>34.873958794965446</v>
      </c>
    </row>
    <row r="4190" spans="1:13" x14ac:dyDescent="0.25">
      <c r="A4190" s="2">
        <v>40.843705580796602</v>
      </c>
      <c r="B4190" s="3">
        <v>27.909263027679302</v>
      </c>
      <c r="C4190" s="4">
        <v>28.904217046953502</v>
      </c>
      <c r="D4190" s="5">
        <v>35.868915333149197</v>
      </c>
      <c r="E4190" s="6">
        <v>33.879002256781703</v>
      </c>
      <c r="F4190" s="7">
        <v>21.939503647300398</v>
      </c>
      <c r="G4190" s="8">
        <v>47.808373549201697</v>
      </c>
      <c r="H4190" s="9">
        <v>39.848751561522398</v>
      </c>
      <c r="I4190" s="10">
        <v>40.843700542977501</v>
      </c>
      <c r="J4190" s="11">
        <v>29.899171066227701</v>
      </c>
      <c r="K4190" s="1">
        <f>AVERAGE(A4190:J4190)</f>
        <v>34.774460361259003</v>
      </c>
      <c r="L4190" s="1">
        <f t="shared" si="130"/>
        <v>7.7559845392237916</v>
      </c>
      <c r="M4190" s="1">
        <f t="shared" si="131"/>
        <v>34.873958794965446</v>
      </c>
    </row>
    <row r="4191" spans="1:13" x14ac:dyDescent="0.25">
      <c r="A4191" s="2">
        <v>40.843705580796602</v>
      </c>
      <c r="B4191" s="3">
        <v>27.909263027679302</v>
      </c>
      <c r="C4191" s="4">
        <v>28.904217046953502</v>
      </c>
      <c r="D4191" s="5">
        <v>35.868915333149197</v>
      </c>
      <c r="E4191" s="6">
        <v>33.879002256781703</v>
      </c>
      <c r="F4191" s="7">
        <v>21.939503647300398</v>
      </c>
      <c r="G4191" s="8">
        <v>47.808373549201697</v>
      </c>
      <c r="H4191" s="9">
        <v>39.848751561522398</v>
      </c>
      <c r="I4191" s="10">
        <v>40.843700542977501</v>
      </c>
      <c r="J4191" s="11">
        <v>29.899171066227701</v>
      </c>
      <c r="K4191" s="1">
        <f>AVERAGE(A4191:J4191)</f>
        <v>34.774460361259003</v>
      </c>
      <c r="L4191" s="1">
        <f t="shared" si="130"/>
        <v>7.7559845392237916</v>
      </c>
      <c r="M4191" s="1">
        <f t="shared" si="131"/>
        <v>34.873958794965446</v>
      </c>
    </row>
    <row r="4192" spans="1:13" x14ac:dyDescent="0.25">
      <c r="A4192" s="2">
        <v>40.843705580796602</v>
      </c>
      <c r="B4192" s="3">
        <v>27.909263027679302</v>
      </c>
      <c r="C4192" s="4">
        <v>28.904217046953502</v>
      </c>
      <c r="D4192" s="5">
        <v>35.868915333149197</v>
      </c>
      <c r="E4192" s="6">
        <v>33.879002256781703</v>
      </c>
      <c r="F4192" s="7">
        <v>21.939503647300398</v>
      </c>
      <c r="G4192" s="8">
        <v>47.808373549201697</v>
      </c>
      <c r="H4192" s="9">
        <v>39.848751561522398</v>
      </c>
      <c r="I4192" s="10">
        <v>40.843700542977501</v>
      </c>
      <c r="J4192" s="11">
        <v>29.899171066227701</v>
      </c>
      <c r="K4192" s="1">
        <f>AVERAGE(A4192:J4192)</f>
        <v>34.774460361259003</v>
      </c>
      <c r="L4192" s="1">
        <f t="shared" si="130"/>
        <v>7.7559845392237916</v>
      </c>
      <c r="M4192" s="1">
        <f t="shared" si="131"/>
        <v>34.873958794965446</v>
      </c>
    </row>
    <row r="4193" spans="1:13" x14ac:dyDescent="0.25">
      <c r="A4193" s="2">
        <v>40.843705580796602</v>
      </c>
      <c r="B4193" s="3">
        <v>27.909263027679302</v>
      </c>
      <c r="C4193" s="4">
        <v>28.904217046953502</v>
      </c>
      <c r="D4193" s="5">
        <v>35.868915333149197</v>
      </c>
      <c r="E4193" s="6">
        <v>33.879002256781703</v>
      </c>
      <c r="F4193" s="7">
        <v>21.939503647300398</v>
      </c>
      <c r="G4193" s="8">
        <v>47.808373549201697</v>
      </c>
      <c r="H4193" s="9">
        <v>39.848751561522398</v>
      </c>
      <c r="I4193" s="10">
        <v>40.843700542977501</v>
      </c>
      <c r="J4193" s="11">
        <v>29.899171066227701</v>
      </c>
      <c r="K4193" s="1">
        <f>AVERAGE(A4193:J4193)</f>
        <v>34.774460361259003</v>
      </c>
      <c r="L4193" s="1">
        <f t="shared" si="130"/>
        <v>7.7559845392237916</v>
      </c>
      <c r="M4193" s="1">
        <f t="shared" si="131"/>
        <v>34.873958794965446</v>
      </c>
    </row>
    <row r="4194" spans="1:13" x14ac:dyDescent="0.25">
      <c r="A4194" s="2">
        <v>40.843705580796602</v>
      </c>
      <c r="B4194" s="3">
        <v>27.909263027679302</v>
      </c>
      <c r="C4194" s="4">
        <v>28.904217046953502</v>
      </c>
      <c r="D4194" s="5">
        <v>35.868915333149197</v>
      </c>
      <c r="E4194" s="6">
        <v>33.879002256781703</v>
      </c>
      <c r="F4194" s="7">
        <v>21.939503647300398</v>
      </c>
      <c r="G4194" s="8">
        <v>47.808373549201697</v>
      </c>
      <c r="H4194" s="9">
        <v>39.848751561522398</v>
      </c>
      <c r="I4194" s="10">
        <v>40.843700542977501</v>
      </c>
      <c r="J4194" s="11">
        <v>29.899171066227701</v>
      </c>
      <c r="K4194" s="1">
        <f>AVERAGE(A4194:J4194)</f>
        <v>34.774460361259003</v>
      </c>
      <c r="L4194" s="1">
        <f t="shared" si="130"/>
        <v>7.7559845392237916</v>
      </c>
      <c r="M4194" s="1">
        <f t="shared" si="131"/>
        <v>34.873958794965446</v>
      </c>
    </row>
    <row r="4195" spans="1:13" x14ac:dyDescent="0.25">
      <c r="A4195" s="2">
        <v>40.843705580796602</v>
      </c>
      <c r="B4195" s="3">
        <v>27.909263027679302</v>
      </c>
      <c r="C4195" s="4">
        <v>28.904217046953502</v>
      </c>
      <c r="D4195" s="5">
        <v>35.868915333149197</v>
      </c>
      <c r="E4195" s="6">
        <v>33.879002256781703</v>
      </c>
      <c r="F4195" s="7">
        <v>21.939503647300398</v>
      </c>
      <c r="G4195" s="8">
        <v>47.808373549201697</v>
      </c>
      <c r="H4195" s="9">
        <v>39.848751561522398</v>
      </c>
      <c r="I4195" s="10">
        <v>40.843700542977501</v>
      </c>
      <c r="J4195" s="11">
        <v>29.899171066227701</v>
      </c>
      <c r="K4195" s="1">
        <f>AVERAGE(A4195:J4195)</f>
        <v>34.774460361259003</v>
      </c>
      <c r="L4195" s="1">
        <f t="shared" si="130"/>
        <v>7.7559845392237916</v>
      </c>
      <c r="M4195" s="1">
        <f t="shared" si="131"/>
        <v>34.873958794965446</v>
      </c>
    </row>
    <row r="4196" spans="1:13" x14ac:dyDescent="0.25">
      <c r="A4196" s="2">
        <v>40.843705580796602</v>
      </c>
      <c r="B4196" s="3">
        <v>27.909263027679302</v>
      </c>
      <c r="C4196" s="4">
        <v>28.904217046953502</v>
      </c>
      <c r="D4196" s="5">
        <v>35.868915333149197</v>
      </c>
      <c r="E4196" s="6">
        <v>33.879002256781703</v>
      </c>
      <c r="F4196" s="7">
        <v>21.939503647300398</v>
      </c>
      <c r="G4196" s="8">
        <v>47.808373549201697</v>
      </c>
      <c r="H4196" s="9">
        <v>39.848751561522398</v>
      </c>
      <c r="I4196" s="10">
        <v>40.843700542977501</v>
      </c>
      <c r="J4196" s="11">
        <v>29.899171066227701</v>
      </c>
      <c r="K4196" s="1">
        <f>AVERAGE(A4196:J4196)</f>
        <v>34.774460361259003</v>
      </c>
      <c r="L4196" s="1">
        <f t="shared" si="130"/>
        <v>7.7559845392237916</v>
      </c>
      <c r="M4196" s="1">
        <f t="shared" si="131"/>
        <v>34.873958794965446</v>
      </c>
    </row>
    <row r="4197" spans="1:13" x14ac:dyDescent="0.25">
      <c r="A4197" s="2">
        <v>40.843705580796602</v>
      </c>
      <c r="B4197" s="3">
        <v>27.909263027679302</v>
      </c>
      <c r="C4197" s="4">
        <v>28.904217046953502</v>
      </c>
      <c r="D4197" s="5">
        <v>35.868915333149197</v>
      </c>
      <c r="E4197" s="6">
        <v>33.879002256781703</v>
      </c>
      <c r="F4197" s="7">
        <v>21.939503647300398</v>
      </c>
      <c r="G4197" s="8">
        <v>47.808373549201697</v>
      </c>
      <c r="H4197" s="9">
        <v>39.848751561522398</v>
      </c>
      <c r="I4197" s="10">
        <v>40.843700542977501</v>
      </c>
      <c r="J4197" s="11">
        <v>29.899171066227701</v>
      </c>
      <c r="K4197" s="1">
        <f>AVERAGE(A4197:J4197)</f>
        <v>34.774460361259003</v>
      </c>
      <c r="L4197" s="1">
        <f t="shared" si="130"/>
        <v>7.7559845392237916</v>
      </c>
      <c r="M4197" s="1">
        <f t="shared" si="131"/>
        <v>34.873958794965446</v>
      </c>
    </row>
    <row r="4198" spans="1:13" x14ac:dyDescent="0.25">
      <c r="A4198" s="2">
        <v>40.843705580796602</v>
      </c>
      <c r="B4198" s="3">
        <v>27.909263027679302</v>
      </c>
      <c r="C4198" s="4">
        <v>28.904217046953502</v>
      </c>
      <c r="D4198" s="5">
        <v>35.868915333149197</v>
      </c>
      <c r="E4198" s="6">
        <v>33.879002256781703</v>
      </c>
      <c r="F4198" s="7">
        <v>21.939503647300398</v>
      </c>
      <c r="G4198" s="8">
        <v>47.808373549201697</v>
      </c>
      <c r="H4198" s="9">
        <v>39.848751561522398</v>
      </c>
      <c r="I4198" s="10">
        <v>40.843700542977501</v>
      </c>
      <c r="J4198" s="11">
        <v>29.899171066227701</v>
      </c>
      <c r="K4198" s="1">
        <f>AVERAGE(A4198:J4198)</f>
        <v>34.774460361259003</v>
      </c>
      <c r="L4198" s="1">
        <f t="shared" si="130"/>
        <v>7.7559845392237916</v>
      </c>
      <c r="M4198" s="1">
        <f t="shared" si="131"/>
        <v>34.873958794965446</v>
      </c>
    </row>
    <row r="4199" spans="1:13" x14ac:dyDescent="0.25">
      <c r="A4199" s="2">
        <v>40.843705580796602</v>
      </c>
      <c r="B4199" s="3">
        <v>27.909263027679302</v>
      </c>
      <c r="C4199" s="4">
        <v>28.904217046953502</v>
      </c>
      <c r="D4199" s="5">
        <v>35.868915333149197</v>
      </c>
      <c r="E4199" s="6">
        <v>33.879002256781703</v>
      </c>
      <c r="F4199" s="7">
        <v>21.939503647300398</v>
      </c>
      <c r="G4199" s="8">
        <v>47.808373549201697</v>
      </c>
      <c r="H4199" s="9">
        <v>39.848751561522398</v>
      </c>
      <c r="I4199" s="10">
        <v>40.843700542977501</v>
      </c>
      <c r="J4199" s="11">
        <v>29.899171066227701</v>
      </c>
      <c r="K4199" s="1">
        <f>AVERAGE(A4199:J4199)</f>
        <v>34.774460361259003</v>
      </c>
      <c r="L4199" s="1">
        <f t="shared" si="130"/>
        <v>7.7559845392237916</v>
      </c>
      <c r="M4199" s="1">
        <f t="shared" si="131"/>
        <v>34.873958794965446</v>
      </c>
    </row>
    <row r="4200" spans="1:13" x14ac:dyDescent="0.25">
      <c r="A4200" s="2">
        <v>40.843705580796602</v>
      </c>
      <c r="B4200" s="3">
        <v>27.909263027679302</v>
      </c>
      <c r="C4200" s="4">
        <v>28.904217046953502</v>
      </c>
      <c r="D4200" s="5">
        <v>35.868915333149197</v>
      </c>
      <c r="E4200" s="6">
        <v>33.879002256781703</v>
      </c>
      <c r="F4200" s="7">
        <v>21.939503647300398</v>
      </c>
      <c r="G4200" s="8">
        <v>47.808373549201697</v>
      </c>
      <c r="H4200" s="9">
        <v>39.848751561522398</v>
      </c>
      <c r="I4200" s="10">
        <v>40.843700542977501</v>
      </c>
      <c r="J4200" s="11">
        <v>29.899171066227701</v>
      </c>
      <c r="K4200" s="1">
        <f>AVERAGE(A4200:J4200)</f>
        <v>34.774460361259003</v>
      </c>
      <c r="L4200" s="1">
        <f t="shared" si="130"/>
        <v>7.7559845392237916</v>
      </c>
      <c r="M4200" s="1">
        <f t="shared" si="131"/>
        <v>34.873958794965446</v>
      </c>
    </row>
    <row r="4201" spans="1:13" x14ac:dyDescent="0.25">
      <c r="A4201" s="2">
        <v>40.843705580796602</v>
      </c>
      <c r="B4201" s="3">
        <v>27.909263027679302</v>
      </c>
      <c r="C4201" s="4">
        <v>28.904217046953502</v>
      </c>
      <c r="D4201" s="5">
        <v>35.868915333149197</v>
      </c>
      <c r="E4201" s="6">
        <v>33.879002256781703</v>
      </c>
      <c r="F4201" s="7">
        <v>21.939503647300398</v>
      </c>
      <c r="G4201" s="8">
        <v>47.808373549201697</v>
      </c>
      <c r="H4201" s="9">
        <v>39.848751561522398</v>
      </c>
      <c r="I4201" s="10">
        <v>40.843700542977501</v>
      </c>
      <c r="J4201" s="11">
        <v>29.899171066227701</v>
      </c>
      <c r="K4201" s="1">
        <f>AVERAGE(A4201:J4201)</f>
        <v>34.774460361259003</v>
      </c>
      <c r="L4201" s="1">
        <f t="shared" si="130"/>
        <v>7.7559845392237916</v>
      </c>
      <c r="M4201" s="1">
        <f t="shared" si="131"/>
        <v>34.873958794965446</v>
      </c>
    </row>
    <row r="4202" spans="1:13" x14ac:dyDescent="0.25">
      <c r="A4202" s="2">
        <v>40.843705580796602</v>
      </c>
      <c r="B4202" s="3">
        <v>27.909263027679302</v>
      </c>
      <c r="C4202" s="4">
        <v>28.904217046953502</v>
      </c>
      <c r="D4202" s="5">
        <v>35.868915333149197</v>
      </c>
      <c r="E4202" s="6">
        <v>33.879002256781703</v>
      </c>
      <c r="F4202" s="7">
        <v>21.939503647300398</v>
      </c>
      <c r="G4202" s="8">
        <v>47.808373549201697</v>
      </c>
      <c r="H4202" s="9">
        <v>39.848751561522398</v>
      </c>
      <c r="I4202" s="10">
        <v>40.843700542977501</v>
      </c>
      <c r="J4202" s="11">
        <v>29.899171066227701</v>
      </c>
      <c r="K4202" s="1">
        <f>AVERAGE(A4202:J4202)</f>
        <v>34.774460361259003</v>
      </c>
      <c r="L4202" s="1">
        <f t="shared" si="130"/>
        <v>7.7559845392237916</v>
      </c>
      <c r="M4202" s="1">
        <f t="shared" si="131"/>
        <v>34.873958794965446</v>
      </c>
    </row>
    <row r="4203" spans="1:13" x14ac:dyDescent="0.25">
      <c r="A4203" s="2">
        <v>40.843705580796602</v>
      </c>
      <c r="B4203" s="3">
        <v>27.909263027679302</v>
      </c>
      <c r="C4203" s="4">
        <v>28.904217046953502</v>
      </c>
      <c r="D4203" s="5">
        <v>35.868915333149197</v>
      </c>
      <c r="E4203" s="6">
        <v>33.879002256781703</v>
      </c>
      <c r="F4203" s="7">
        <v>21.939503647300398</v>
      </c>
      <c r="G4203" s="8">
        <v>47.808373549201697</v>
      </c>
      <c r="H4203" s="9">
        <v>39.848751561522398</v>
      </c>
      <c r="I4203" s="10">
        <v>40.843700542977501</v>
      </c>
      <c r="J4203" s="11">
        <v>29.899171066227701</v>
      </c>
      <c r="K4203" s="1">
        <f>AVERAGE(A4203:J4203)</f>
        <v>34.774460361259003</v>
      </c>
      <c r="L4203" s="1">
        <f t="shared" si="130"/>
        <v>7.7559845392237916</v>
      </c>
      <c r="M4203" s="1">
        <f t="shared" si="131"/>
        <v>34.873958794965446</v>
      </c>
    </row>
    <row r="4204" spans="1:13" x14ac:dyDescent="0.25">
      <c r="A4204" s="2">
        <v>40.843705580796602</v>
      </c>
      <c r="B4204" s="3">
        <v>27.909263027679302</v>
      </c>
      <c r="C4204" s="4">
        <v>28.904217046953502</v>
      </c>
      <c r="D4204" s="5">
        <v>35.868915333149197</v>
      </c>
      <c r="E4204" s="6">
        <v>33.879002256781703</v>
      </c>
      <c r="F4204" s="7">
        <v>21.939503647300398</v>
      </c>
      <c r="G4204" s="8">
        <v>47.808373549201697</v>
      </c>
      <c r="H4204" s="9">
        <v>39.848751561522398</v>
      </c>
      <c r="I4204" s="10">
        <v>40.843700542977501</v>
      </c>
      <c r="J4204" s="11">
        <v>29.899171066227701</v>
      </c>
      <c r="K4204" s="1">
        <f>AVERAGE(A4204:J4204)</f>
        <v>34.774460361259003</v>
      </c>
      <c r="L4204" s="1">
        <f t="shared" si="130"/>
        <v>7.7559845392237916</v>
      </c>
      <c r="M4204" s="1">
        <f t="shared" si="131"/>
        <v>34.873958794965446</v>
      </c>
    </row>
    <row r="4205" spans="1:13" x14ac:dyDescent="0.25">
      <c r="A4205" s="2">
        <v>40.843705580796602</v>
      </c>
      <c r="B4205" s="3">
        <v>27.909263027679302</v>
      </c>
      <c r="C4205" s="4">
        <v>28.904217046953502</v>
      </c>
      <c r="D4205" s="5">
        <v>35.868915333149197</v>
      </c>
      <c r="E4205" s="6">
        <v>33.879002256781703</v>
      </c>
      <c r="F4205" s="7">
        <v>21.939503647300398</v>
      </c>
      <c r="G4205" s="8">
        <v>47.808373549201697</v>
      </c>
      <c r="H4205" s="9">
        <v>39.848751561522398</v>
      </c>
      <c r="I4205" s="10">
        <v>40.843700542977501</v>
      </c>
      <c r="J4205" s="11">
        <v>29.899171066227701</v>
      </c>
      <c r="K4205" s="1">
        <f>AVERAGE(A4205:J4205)</f>
        <v>34.774460361259003</v>
      </c>
      <c r="L4205" s="1">
        <f t="shared" si="130"/>
        <v>7.7559845392237916</v>
      </c>
      <c r="M4205" s="1">
        <f t="shared" si="131"/>
        <v>34.873958794965446</v>
      </c>
    </row>
    <row r="4206" spans="1:13" x14ac:dyDescent="0.25">
      <c r="A4206" s="2">
        <v>40.843705580796602</v>
      </c>
      <c r="B4206" s="3">
        <v>27.909263027679302</v>
      </c>
      <c r="C4206" s="4">
        <v>28.904217046953502</v>
      </c>
      <c r="D4206" s="5">
        <v>35.868915333149197</v>
      </c>
      <c r="E4206" s="6">
        <v>33.879002256781703</v>
      </c>
      <c r="F4206" s="7">
        <v>21.939503647300398</v>
      </c>
      <c r="G4206" s="8">
        <v>47.808373549201697</v>
      </c>
      <c r="H4206" s="9">
        <v>39.848751561522398</v>
      </c>
      <c r="I4206" s="10">
        <v>40.843700542977501</v>
      </c>
      <c r="J4206" s="11">
        <v>29.899171066227701</v>
      </c>
      <c r="K4206" s="1">
        <f>AVERAGE(A4206:J4206)</f>
        <v>34.774460361259003</v>
      </c>
      <c r="L4206" s="1">
        <f t="shared" si="130"/>
        <v>7.7559845392237916</v>
      </c>
      <c r="M4206" s="1">
        <f t="shared" si="131"/>
        <v>34.873958794965446</v>
      </c>
    </row>
    <row r="4207" spans="1:13" x14ac:dyDescent="0.25">
      <c r="A4207" s="2">
        <v>40.843705580796602</v>
      </c>
      <c r="B4207" s="3">
        <v>27.909263027679302</v>
      </c>
      <c r="C4207" s="4">
        <v>28.904217046953502</v>
      </c>
      <c r="D4207" s="5">
        <v>35.868915333149197</v>
      </c>
      <c r="E4207" s="6">
        <v>33.879002256781703</v>
      </c>
      <c r="F4207" s="7">
        <v>21.939503647300398</v>
      </c>
      <c r="G4207" s="8">
        <v>47.808373549201697</v>
      </c>
      <c r="H4207" s="9">
        <v>39.848751561522398</v>
      </c>
      <c r="I4207" s="10">
        <v>40.843700542977501</v>
      </c>
      <c r="J4207" s="11">
        <v>29.899171066227701</v>
      </c>
      <c r="K4207" s="1">
        <f>AVERAGE(A4207:J4207)</f>
        <v>34.774460361259003</v>
      </c>
      <c r="L4207" s="1">
        <f t="shared" si="130"/>
        <v>7.7559845392237916</v>
      </c>
      <c r="M4207" s="1">
        <f t="shared" si="131"/>
        <v>34.873958794965446</v>
      </c>
    </row>
    <row r="4208" spans="1:13" x14ac:dyDescent="0.25">
      <c r="A4208" s="2">
        <v>40.843705580796602</v>
      </c>
      <c r="B4208" s="3">
        <v>27.909263027679302</v>
      </c>
      <c r="C4208" s="4">
        <v>28.904217046953502</v>
      </c>
      <c r="D4208" s="5">
        <v>35.868915333149197</v>
      </c>
      <c r="E4208" s="6">
        <v>33.879002256781703</v>
      </c>
      <c r="F4208" s="7">
        <v>21.939503647300398</v>
      </c>
      <c r="G4208" s="8">
        <v>47.808373549201697</v>
      </c>
      <c r="H4208" s="9">
        <v>39.848751561522398</v>
      </c>
      <c r="I4208" s="10">
        <v>40.843700542977501</v>
      </c>
      <c r="J4208" s="11">
        <v>29.899171066227701</v>
      </c>
      <c r="K4208" s="1">
        <f>AVERAGE(A4208:J4208)</f>
        <v>34.774460361259003</v>
      </c>
      <c r="L4208" s="1">
        <f t="shared" si="130"/>
        <v>7.7559845392237916</v>
      </c>
      <c r="M4208" s="1">
        <f t="shared" si="131"/>
        <v>34.873958794965446</v>
      </c>
    </row>
    <row r="4209" spans="1:13" x14ac:dyDescent="0.25">
      <c r="A4209" s="2">
        <v>40.843705580796602</v>
      </c>
      <c r="B4209" s="3">
        <v>27.909263027679302</v>
      </c>
      <c r="C4209" s="4">
        <v>28.904217046953502</v>
      </c>
      <c r="D4209" s="5">
        <v>35.868915333149197</v>
      </c>
      <c r="E4209" s="6">
        <v>33.879002256781703</v>
      </c>
      <c r="F4209" s="7">
        <v>21.939503647300398</v>
      </c>
      <c r="G4209" s="8">
        <v>47.808373549201697</v>
      </c>
      <c r="H4209" s="9">
        <v>39.848751561522398</v>
      </c>
      <c r="I4209" s="10">
        <v>40.843700542977501</v>
      </c>
      <c r="J4209" s="11">
        <v>29.899171066227701</v>
      </c>
      <c r="K4209" s="1">
        <f>AVERAGE(A4209:J4209)</f>
        <v>34.774460361259003</v>
      </c>
      <c r="L4209" s="1">
        <f t="shared" si="130"/>
        <v>7.7559845392237916</v>
      </c>
      <c r="M4209" s="1">
        <f t="shared" si="131"/>
        <v>34.873958794965446</v>
      </c>
    </row>
    <row r="4210" spans="1:13" x14ac:dyDescent="0.25">
      <c r="A4210" s="2">
        <v>40.843705580796602</v>
      </c>
      <c r="B4210" s="3">
        <v>27.909263027679302</v>
      </c>
      <c r="C4210" s="4">
        <v>28.904217046953502</v>
      </c>
      <c r="D4210" s="5">
        <v>35.868915333149197</v>
      </c>
      <c r="E4210" s="6">
        <v>33.879002256781703</v>
      </c>
      <c r="F4210" s="7">
        <v>21.939503647300398</v>
      </c>
      <c r="G4210" s="8">
        <v>47.808373549201697</v>
      </c>
      <c r="H4210" s="9">
        <v>39.848751561522398</v>
      </c>
      <c r="I4210" s="10">
        <v>40.843700542977501</v>
      </c>
      <c r="J4210" s="11">
        <v>29.899171066227701</v>
      </c>
      <c r="K4210" s="1">
        <f>AVERAGE(A4210:J4210)</f>
        <v>34.774460361259003</v>
      </c>
      <c r="L4210" s="1">
        <f t="shared" si="130"/>
        <v>7.7559845392237916</v>
      </c>
      <c r="M4210" s="1">
        <f t="shared" si="131"/>
        <v>34.873958794965446</v>
      </c>
    </row>
    <row r="4211" spans="1:13" x14ac:dyDescent="0.25">
      <c r="A4211" s="2">
        <v>40.843705580796602</v>
      </c>
      <c r="B4211" s="3">
        <v>27.909263027679302</v>
      </c>
      <c r="C4211" s="4">
        <v>28.904217046953502</v>
      </c>
      <c r="D4211" s="5">
        <v>35.868915333149197</v>
      </c>
      <c r="E4211" s="6">
        <v>33.879002256781703</v>
      </c>
      <c r="F4211" s="7">
        <v>21.939503647300398</v>
      </c>
      <c r="G4211" s="8">
        <v>47.808373549201697</v>
      </c>
      <c r="H4211" s="9">
        <v>39.848751561522398</v>
      </c>
      <c r="I4211" s="10">
        <v>40.843700542977501</v>
      </c>
      <c r="J4211" s="11">
        <v>29.899171066227701</v>
      </c>
      <c r="K4211" s="1">
        <f>AVERAGE(A4211:J4211)</f>
        <v>34.774460361259003</v>
      </c>
      <c r="L4211" s="1">
        <f t="shared" si="130"/>
        <v>7.7559845392237916</v>
      </c>
      <c r="M4211" s="1">
        <f t="shared" si="131"/>
        <v>34.873958794965446</v>
      </c>
    </row>
    <row r="4212" spans="1:13" x14ac:dyDescent="0.25">
      <c r="A4212" s="2">
        <v>40.843705580796602</v>
      </c>
      <c r="B4212" s="3">
        <v>27.909263027679302</v>
      </c>
      <c r="C4212" s="4">
        <v>28.904217046953502</v>
      </c>
      <c r="D4212" s="5">
        <v>35.868915333149197</v>
      </c>
      <c r="E4212" s="6">
        <v>33.879002256781703</v>
      </c>
      <c r="F4212" s="7">
        <v>21.939503647300398</v>
      </c>
      <c r="G4212" s="8">
        <v>47.808373549201697</v>
      </c>
      <c r="H4212" s="9">
        <v>39.848751561522398</v>
      </c>
      <c r="I4212" s="10">
        <v>40.843700542977501</v>
      </c>
      <c r="J4212" s="11">
        <v>29.899171066227701</v>
      </c>
      <c r="K4212" s="1">
        <f>AVERAGE(A4212:J4212)</f>
        <v>34.774460361259003</v>
      </c>
      <c r="L4212" s="1">
        <f t="shared" si="130"/>
        <v>7.7559845392237916</v>
      </c>
      <c r="M4212" s="1">
        <f t="shared" si="131"/>
        <v>34.873958794965446</v>
      </c>
    </row>
    <row r="4213" spans="1:13" x14ac:dyDescent="0.25">
      <c r="A4213" s="2">
        <v>40.843705580796602</v>
      </c>
      <c r="B4213" s="3">
        <v>27.909263027679302</v>
      </c>
      <c r="C4213" s="4">
        <v>28.904217046953502</v>
      </c>
      <c r="D4213" s="5">
        <v>35.868915333149197</v>
      </c>
      <c r="E4213" s="6">
        <v>33.879002256781703</v>
      </c>
      <c r="F4213" s="7">
        <v>21.939503647300398</v>
      </c>
      <c r="G4213" s="8">
        <v>47.808373549201697</v>
      </c>
      <c r="H4213" s="9">
        <v>39.848751561522398</v>
      </c>
      <c r="I4213" s="10">
        <v>40.843700542977501</v>
      </c>
      <c r="J4213" s="11">
        <v>29.899171066227701</v>
      </c>
      <c r="K4213" s="1">
        <f>AVERAGE(A4213:J4213)</f>
        <v>34.774460361259003</v>
      </c>
      <c r="L4213" s="1">
        <f t="shared" si="130"/>
        <v>7.7559845392237916</v>
      </c>
      <c r="M4213" s="1">
        <f t="shared" si="131"/>
        <v>34.873958794965446</v>
      </c>
    </row>
    <row r="4214" spans="1:13" x14ac:dyDescent="0.25">
      <c r="A4214" s="2">
        <v>40.843705580796602</v>
      </c>
      <c r="B4214" s="3">
        <v>27.909263027679302</v>
      </c>
      <c r="C4214" s="4">
        <v>28.904217046953502</v>
      </c>
      <c r="D4214" s="5">
        <v>35.868915333149197</v>
      </c>
      <c r="E4214" s="6">
        <v>33.879002256781703</v>
      </c>
      <c r="F4214" s="7">
        <v>21.939503647300398</v>
      </c>
      <c r="G4214" s="8">
        <v>47.808373549201697</v>
      </c>
      <c r="H4214" s="9">
        <v>39.848751561522398</v>
      </c>
      <c r="I4214" s="10">
        <v>40.843700542977501</v>
      </c>
      <c r="J4214" s="11">
        <v>29.899171066227701</v>
      </c>
      <c r="K4214" s="1">
        <f>AVERAGE(A4214:J4214)</f>
        <v>34.774460361259003</v>
      </c>
      <c r="L4214" s="1">
        <f t="shared" si="130"/>
        <v>7.7559845392237916</v>
      </c>
      <c r="M4214" s="1">
        <f t="shared" si="131"/>
        <v>34.873958794965446</v>
      </c>
    </row>
    <row r="4215" spans="1:13" x14ac:dyDescent="0.25">
      <c r="A4215" s="2">
        <v>40.843705580796602</v>
      </c>
      <c r="B4215" s="3">
        <v>27.909263027679302</v>
      </c>
      <c r="C4215" s="4">
        <v>28.904217046953502</v>
      </c>
      <c r="D4215" s="5">
        <v>35.868915333149197</v>
      </c>
      <c r="E4215" s="6">
        <v>33.879002256781703</v>
      </c>
      <c r="F4215" s="7">
        <v>21.939503647300398</v>
      </c>
      <c r="G4215" s="8">
        <v>47.808373549201697</v>
      </c>
      <c r="H4215" s="9">
        <v>39.848751561522398</v>
      </c>
      <c r="I4215" s="10">
        <v>40.843700542977501</v>
      </c>
      <c r="J4215" s="11">
        <v>29.899171066227701</v>
      </c>
      <c r="K4215" s="1">
        <f>AVERAGE(A4215:J4215)</f>
        <v>34.774460361259003</v>
      </c>
      <c r="L4215" s="1">
        <f t="shared" si="130"/>
        <v>7.7559845392237916</v>
      </c>
      <c r="M4215" s="1">
        <f t="shared" si="131"/>
        <v>34.873958794965446</v>
      </c>
    </row>
    <row r="4216" spans="1:13" x14ac:dyDescent="0.25">
      <c r="A4216" s="2">
        <v>40.843705580796602</v>
      </c>
      <c r="B4216" s="3">
        <v>27.909263027679302</v>
      </c>
      <c r="C4216" s="4">
        <v>28.904217046953502</v>
      </c>
      <c r="D4216" s="5">
        <v>35.868915333149197</v>
      </c>
      <c r="E4216" s="6">
        <v>33.879002256781703</v>
      </c>
      <c r="F4216" s="7">
        <v>21.939503647300398</v>
      </c>
      <c r="G4216" s="8">
        <v>47.808373549201697</v>
      </c>
      <c r="H4216" s="9">
        <v>39.848751561522398</v>
      </c>
      <c r="I4216" s="10">
        <v>40.843700542977501</v>
      </c>
      <c r="J4216" s="11">
        <v>29.899171066227701</v>
      </c>
      <c r="K4216" s="1">
        <f>AVERAGE(A4216:J4216)</f>
        <v>34.774460361259003</v>
      </c>
      <c r="L4216" s="1">
        <f t="shared" si="130"/>
        <v>7.7559845392237916</v>
      </c>
      <c r="M4216" s="1">
        <f t="shared" si="131"/>
        <v>34.873958794965446</v>
      </c>
    </row>
    <row r="4217" spans="1:13" x14ac:dyDescent="0.25">
      <c r="A4217" s="2">
        <v>40.843705580796602</v>
      </c>
      <c r="B4217" s="3">
        <v>27.909263027679302</v>
      </c>
      <c r="C4217" s="4">
        <v>28.904217046953502</v>
      </c>
      <c r="D4217" s="5">
        <v>35.868915333149197</v>
      </c>
      <c r="E4217" s="6">
        <v>33.879002256781703</v>
      </c>
      <c r="F4217" s="7">
        <v>21.939503647300398</v>
      </c>
      <c r="G4217" s="8">
        <v>47.808373549201697</v>
      </c>
      <c r="H4217" s="9">
        <v>39.848751561522398</v>
      </c>
      <c r="I4217" s="10">
        <v>40.843700542977501</v>
      </c>
      <c r="J4217" s="11">
        <v>29.899171066227701</v>
      </c>
      <c r="K4217" s="1">
        <f>AVERAGE(A4217:J4217)</f>
        <v>34.774460361259003</v>
      </c>
      <c r="L4217" s="1">
        <f t="shared" si="130"/>
        <v>7.7559845392237916</v>
      </c>
      <c r="M4217" s="1">
        <f t="shared" si="131"/>
        <v>34.873958794965446</v>
      </c>
    </row>
    <row r="4218" spans="1:13" x14ac:dyDescent="0.25">
      <c r="A4218" s="2">
        <v>40.843705580796602</v>
      </c>
      <c r="B4218" s="3">
        <v>27.909263027679302</v>
      </c>
      <c r="C4218" s="4">
        <v>28.904217046953502</v>
      </c>
      <c r="D4218" s="5">
        <v>35.868915333149197</v>
      </c>
      <c r="E4218" s="6">
        <v>33.879002256781703</v>
      </c>
      <c r="F4218" s="7">
        <v>21.939503647300398</v>
      </c>
      <c r="G4218" s="8">
        <v>47.808373549201697</v>
      </c>
      <c r="H4218" s="9">
        <v>39.848751561522398</v>
      </c>
      <c r="I4218" s="10">
        <v>40.843700542977501</v>
      </c>
      <c r="J4218" s="11">
        <v>29.899171066227701</v>
      </c>
      <c r="K4218" s="1">
        <f>AVERAGE(A4218:J4218)</f>
        <v>34.774460361259003</v>
      </c>
      <c r="L4218" s="1">
        <f t="shared" si="130"/>
        <v>7.7559845392237916</v>
      </c>
      <c r="M4218" s="1">
        <f t="shared" si="131"/>
        <v>34.873958794965446</v>
      </c>
    </row>
    <row r="4219" spans="1:13" x14ac:dyDescent="0.25">
      <c r="A4219" s="2">
        <v>40.843705580796602</v>
      </c>
      <c r="B4219" s="3">
        <v>27.909263027679302</v>
      </c>
      <c r="C4219" s="4">
        <v>28.904217046953502</v>
      </c>
      <c r="D4219" s="5">
        <v>35.868915333149197</v>
      </c>
      <c r="E4219" s="6">
        <v>33.879002256781703</v>
      </c>
      <c r="F4219" s="7">
        <v>21.939503647300398</v>
      </c>
      <c r="G4219" s="8">
        <v>47.808373549201697</v>
      </c>
      <c r="H4219" s="9">
        <v>39.848751561522398</v>
      </c>
      <c r="I4219" s="10">
        <v>40.843700542977501</v>
      </c>
      <c r="J4219" s="11">
        <v>29.899171066227701</v>
      </c>
      <c r="K4219" s="1">
        <f>AVERAGE(A4219:J4219)</f>
        <v>34.774460361259003</v>
      </c>
      <c r="L4219" s="1">
        <f t="shared" si="130"/>
        <v>7.7559845392237916</v>
      </c>
      <c r="M4219" s="1">
        <f t="shared" si="131"/>
        <v>34.873958794965446</v>
      </c>
    </row>
    <row r="4220" spans="1:13" x14ac:dyDescent="0.25">
      <c r="A4220" s="2">
        <v>40.843705580796602</v>
      </c>
      <c r="B4220" s="3">
        <v>27.909263027679302</v>
      </c>
      <c r="C4220" s="4">
        <v>28.904217046953502</v>
      </c>
      <c r="D4220" s="5">
        <v>35.868915333149197</v>
      </c>
      <c r="E4220" s="6">
        <v>33.879002256781703</v>
      </c>
      <c r="F4220" s="7">
        <v>21.939503647300398</v>
      </c>
      <c r="G4220" s="8">
        <v>47.808373549201697</v>
      </c>
      <c r="H4220" s="9">
        <v>39.848751561522398</v>
      </c>
      <c r="I4220" s="10">
        <v>40.843700542977501</v>
      </c>
      <c r="J4220" s="11">
        <v>29.899171066227701</v>
      </c>
      <c r="K4220" s="1">
        <f>AVERAGE(A4220:J4220)</f>
        <v>34.774460361259003</v>
      </c>
      <c r="L4220" s="1">
        <f t="shared" si="130"/>
        <v>7.7559845392237916</v>
      </c>
      <c r="M4220" s="1">
        <f t="shared" si="131"/>
        <v>34.873958794965446</v>
      </c>
    </row>
    <row r="4221" spans="1:13" x14ac:dyDescent="0.25">
      <c r="A4221" s="2">
        <v>40.843705580796602</v>
      </c>
      <c r="B4221" s="3">
        <v>27.909263027679302</v>
      </c>
      <c r="C4221" s="4">
        <v>28.904217046953502</v>
      </c>
      <c r="D4221" s="5">
        <v>35.868915333149197</v>
      </c>
      <c r="E4221" s="6">
        <v>33.879002256781703</v>
      </c>
      <c r="F4221" s="7">
        <v>21.939503647300398</v>
      </c>
      <c r="G4221" s="8">
        <v>47.808373549201697</v>
      </c>
      <c r="H4221" s="9">
        <v>39.848751561522398</v>
      </c>
      <c r="I4221" s="10">
        <v>40.843700542977501</v>
      </c>
      <c r="J4221" s="11">
        <v>29.899171066227701</v>
      </c>
      <c r="K4221" s="1">
        <f>AVERAGE(A4221:J4221)</f>
        <v>34.774460361259003</v>
      </c>
      <c r="L4221" s="1">
        <f t="shared" si="130"/>
        <v>7.7559845392237916</v>
      </c>
      <c r="M4221" s="1">
        <f t="shared" si="131"/>
        <v>34.873958794965446</v>
      </c>
    </row>
    <row r="4222" spans="1:13" x14ac:dyDescent="0.25">
      <c r="A4222" s="2">
        <v>40.843705580796602</v>
      </c>
      <c r="B4222" s="3">
        <v>27.909263027679302</v>
      </c>
      <c r="C4222" s="4">
        <v>28.904217046953502</v>
      </c>
      <c r="D4222" s="5">
        <v>35.868915333149197</v>
      </c>
      <c r="E4222" s="6">
        <v>33.879002256781703</v>
      </c>
      <c r="F4222" s="7">
        <v>21.939503647300398</v>
      </c>
      <c r="G4222" s="8">
        <v>47.808373549201697</v>
      </c>
      <c r="H4222" s="9">
        <v>39.848751561522398</v>
      </c>
      <c r="I4222" s="10">
        <v>40.843700542977501</v>
      </c>
      <c r="J4222" s="11">
        <v>29.899171066227701</v>
      </c>
      <c r="K4222" s="1">
        <f>AVERAGE(A4222:J4222)</f>
        <v>34.774460361259003</v>
      </c>
      <c r="L4222" s="1">
        <f t="shared" si="130"/>
        <v>7.7559845392237916</v>
      </c>
      <c r="M4222" s="1">
        <f t="shared" si="131"/>
        <v>34.873958794965446</v>
      </c>
    </row>
    <row r="4223" spans="1:13" x14ac:dyDescent="0.25">
      <c r="A4223" s="2">
        <v>40.843705580796602</v>
      </c>
      <c r="B4223" s="3">
        <v>27.909263027679302</v>
      </c>
      <c r="C4223" s="4">
        <v>28.904217046953502</v>
      </c>
      <c r="D4223" s="5">
        <v>35.868915333149197</v>
      </c>
      <c r="E4223" s="6">
        <v>33.879002256781703</v>
      </c>
      <c r="F4223" s="7">
        <v>21.939503647300398</v>
      </c>
      <c r="G4223" s="8">
        <v>47.808373549201697</v>
      </c>
      <c r="H4223" s="9">
        <v>39.848751561522398</v>
      </c>
      <c r="I4223" s="10">
        <v>40.843700542977501</v>
      </c>
      <c r="J4223" s="11">
        <v>29.899171066227701</v>
      </c>
      <c r="K4223" s="1">
        <f>AVERAGE(A4223:J4223)</f>
        <v>34.774460361259003</v>
      </c>
      <c r="L4223" s="1">
        <f t="shared" si="130"/>
        <v>7.7559845392237916</v>
      </c>
      <c r="M4223" s="1">
        <f t="shared" si="131"/>
        <v>34.873958794965446</v>
      </c>
    </row>
    <row r="4224" spans="1:13" x14ac:dyDescent="0.25">
      <c r="A4224" s="2">
        <v>40.843705580796602</v>
      </c>
      <c r="B4224" s="3">
        <v>27.909263027679302</v>
      </c>
      <c r="C4224" s="4">
        <v>28.904217046953502</v>
      </c>
      <c r="D4224" s="5">
        <v>35.868915333149197</v>
      </c>
      <c r="E4224" s="6">
        <v>33.879002256781703</v>
      </c>
      <c r="F4224" s="7">
        <v>21.939503647300398</v>
      </c>
      <c r="G4224" s="8">
        <v>47.808373549201697</v>
      </c>
      <c r="H4224" s="9">
        <v>39.848751561522398</v>
      </c>
      <c r="I4224" s="10">
        <v>40.843700542977501</v>
      </c>
      <c r="J4224" s="11">
        <v>29.899171066227701</v>
      </c>
      <c r="K4224" s="1">
        <f>AVERAGE(A4224:J4224)</f>
        <v>34.774460361259003</v>
      </c>
      <c r="L4224" s="1">
        <f t="shared" si="130"/>
        <v>7.7559845392237916</v>
      </c>
      <c r="M4224" s="1">
        <f t="shared" si="131"/>
        <v>34.873958794965446</v>
      </c>
    </row>
    <row r="4225" spans="1:13" x14ac:dyDescent="0.25">
      <c r="A4225" s="2">
        <v>40.843705580796602</v>
      </c>
      <c r="B4225" s="3">
        <v>27.909263027679302</v>
      </c>
      <c r="C4225" s="4">
        <v>28.904217046953502</v>
      </c>
      <c r="D4225" s="5">
        <v>35.868915333149197</v>
      </c>
      <c r="E4225" s="6">
        <v>33.879002256781703</v>
      </c>
      <c r="F4225" s="7">
        <v>21.939503647300398</v>
      </c>
      <c r="G4225" s="8">
        <v>47.808373549201697</v>
      </c>
      <c r="H4225" s="9">
        <v>39.848751561522398</v>
      </c>
      <c r="I4225" s="10">
        <v>40.843700542977501</v>
      </c>
      <c r="J4225" s="11">
        <v>29.899171066227701</v>
      </c>
      <c r="K4225" s="1">
        <f>AVERAGE(A4225:J4225)</f>
        <v>34.774460361259003</v>
      </c>
      <c r="L4225" s="1">
        <f t="shared" si="130"/>
        <v>7.7559845392237916</v>
      </c>
      <c r="M4225" s="1">
        <f t="shared" si="131"/>
        <v>34.873958794965446</v>
      </c>
    </row>
    <row r="4226" spans="1:13" x14ac:dyDescent="0.25">
      <c r="A4226" s="2">
        <v>40.843705580796602</v>
      </c>
      <c r="B4226" s="3">
        <v>27.909263027679302</v>
      </c>
      <c r="C4226" s="4">
        <v>28.904217046953502</v>
      </c>
      <c r="D4226" s="5">
        <v>35.868915333149197</v>
      </c>
      <c r="E4226" s="6">
        <v>33.879002256781703</v>
      </c>
      <c r="F4226" s="7">
        <v>21.939503647300398</v>
      </c>
      <c r="G4226" s="8">
        <v>47.808373549201697</v>
      </c>
      <c r="H4226" s="9">
        <v>39.848751561522398</v>
      </c>
      <c r="I4226" s="10">
        <v>40.843700542977501</v>
      </c>
      <c r="J4226" s="11">
        <v>29.899171066227701</v>
      </c>
      <c r="K4226" s="1">
        <f>AVERAGE(A4226:J4226)</f>
        <v>34.774460361259003</v>
      </c>
      <c r="L4226" s="1">
        <f t="shared" ref="L4226:L4289" si="132">_xlfn.STDEV.S(A4226:J4226)</f>
        <v>7.7559845392237916</v>
      </c>
      <c r="M4226" s="1">
        <f t="shared" ref="M4226:M4289" si="133">MEDIAN(A4226:J4226)</f>
        <v>34.873958794965446</v>
      </c>
    </row>
    <row r="4227" spans="1:13" x14ac:dyDescent="0.25">
      <c r="A4227" s="2">
        <v>40.843705580796602</v>
      </c>
      <c r="B4227" s="3">
        <v>27.909263027679302</v>
      </c>
      <c r="C4227" s="4">
        <v>28.904217046953502</v>
      </c>
      <c r="D4227" s="5">
        <v>35.868915333149197</v>
      </c>
      <c r="E4227" s="6">
        <v>33.879002256781703</v>
      </c>
      <c r="F4227" s="7">
        <v>21.939503647300398</v>
      </c>
      <c r="G4227" s="8">
        <v>47.808373549201697</v>
      </c>
      <c r="H4227" s="9">
        <v>39.848751561522398</v>
      </c>
      <c r="I4227" s="10">
        <v>40.843700542977501</v>
      </c>
      <c r="J4227" s="11">
        <v>29.899171066227701</v>
      </c>
      <c r="K4227" s="1">
        <f>AVERAGE(A4227:J4227)</f>
        <v>34.774460361259003</v>
      </c>
      <c r="L4227" s="1">
        <f t="shared" si="132"/>
        <v>7.7559845392237916</v>
      </c>
      <c r="M4227" s="1">
        <f t="shared" si="133"/>
        <v>34.873958794965446</v>
      </c>
    </row>
    <row r="4228" spans="1:13" x14ac:dyDescent="0.25">
      <c r="A4228" s="2">
        <v>40.843705580796602</v>
      </c>
      <c r="B4228" s="3">
        <v>27.909263027679302</v>
      </c>
      <c r="C4228" s="4">
        <v>28.904217046953502</v>
      </c>
      <c r="D4228" s="5">
        <v>35.868915333149197</v>
      </c>
      <c r="E4228" s="6">
        <v>33.879002256781703</v>
      </c>
      <c r="F4228" s="7">
        <v>21.939503647300398</v>
      </c>
      <c r="G4228" s="8">
        <v>47.808373549201697</v>
      </c>
      <c r="H4228" s="9">
        <v>39.848751561522398</v>
      </c>
      <c r="I4228" s="10">
        <v>40.843700542977501</v>
      </c>
      <c r="J4228" s="11">
        <v>29.899171066227701</v>
      </c>
      <c r="K4228" s="1">
        <f>AVERAGE(A4228:J4228)</f>
        <v>34.774460361259003</v>
      </c>
      <c r="L4228" s="1">
        <f t="shared" si="132"/>
        <v>7.7559845392237916</v>
      </c>
      <c r="M4228" s="1">
        <f t="shared" si="133"/>
        <v>34.873958794965446</v>
      </c>
    </row>
    <row r="4229" spans="1:13" x14ac:dyDescent="0.25">
      <c r="A4229" s="2">
        <v>40.843705580796602</v>
      </c>
      <c r="B4229" s="3">
        <v>27.909263027679302</v>
      </c>
      <c r="C4229" s="4">
        <v>28.904217046953502</v>
      </c>
      <c r="D4229" s="5">
        <v>35.868915333149197</v>
      </c>
      <c r="E4229" s="6">
        <v>33.879002256781703</v>
      </c>
      <c r="F4229" s="7">
        <v>21.939503647300398</v>
      </c>
      <c r="G4229" s="8">
        <v>47.808373549201697</v>
      </c>
      <c r="H4229" s="9">
        <v>39.848751561522398</v>
      </c>
      <c r="I4229" s="10">
        <v>40.843700542977501</v>
      </c>
      <c r="J4229" s="11">
        <v>29.899171066227701</v>
      </c>
      <c r="K4229" s="1">
        <f>AVERAGE(A4229:J4229)</f>
        <v>34.774460361259003</v>
      </c>
      <c r="L4229" s="1">
        <f t="shared" si="132"/>
        <v>7.7559845392237916</v>
      </c>
      <c r="M4229" s="1">
        <f t="shared" si="133"/>
        <v>34.873958794965446</v>
      </c>
    </row>
    <row r="4230" spans="1:13" x14ac:dyDescent="0.25">
      <c r="A4230" s="2">
        <v>40.843705580796602</v>
      </c>
      <c r="B4230" s="3">
        <v>27.909263027679302</v>
      </c>
      <c r="C4230" s="4">
        <v>28.904217046953502</v>
      </c>
      <c r="D4230" s="5">
        <v>35.868915333149197</v>
      </c>
      <c r="E4230" s="6">
        <v>33.879002256781703</v>
      </c>
      <c r="F4230" s="7">
        <v>21.939503647300398</v>
      </c>
      <c r="G4230" s="8">
        <v>47.808373549201697</v>
      </c>
      <c r="H4230" s="9">
        <v>39.848751561522398</v>
      </c>
      <c r="I4230" s="10">
        <v>40.843700542977501</v>
      </c>
      <c r="J4230" s="11">
        <v>29.899171066227701</v>
      </c>
      <c r="K4230" s="1">
        <f>AVERAGE(A4230:J4230)</f>
        <v>34.774460361259003</v>
      </c>
      <c r="L4230" s="1">
        <f t="shared" si="132"/>
        <v>7.7559845392237916</v>
      </c>
      <c r="M4230" s="1">
        <f t="shared" si="133"/>
        <v>34.873958794965446</v>
      </c>
    </row>
    <row r="4231" spans="1:13" x14ac:dyDescent="0.25">
      <c r="A4231" s="2">
        <v>40.843705580796602</v>
      </c>
      <c r="B4231" s="3">
        <v>27.909263027679302</v>
      </c>
      <c r="C4231" s="4">
        <v>28.904217046953502</v>
      </c>
      <c r="D4231" s="5">
        <v>35.868915333149197</v>
      </c>
      <c r="E4231" s="6">
        <v>33.879002256781703</v>
      </c>
      <c r="F4231" s="7">
        <v>21.939503647300398</v>
      </c>
      <c r="G4231" s="8">
        <v>47.808373549201697</v>
      </c>
      <c r="H4231" s="9">
        <v>39.848751561522398</v>
      </c>
      <c r="I4231" s="10">
        <v>40.843700542977501</v>
      </c>
      <c r="J4231" s="11">
        <v>29.899171066227701</v>
      </c>
      <c r="K4231" s="1">
        <f>AVERAGE(A4231:J4231)</f>
        <v>34.774460361259003</v>
      </c>
      <c r="L4231" s="1">
        <f t="shared" si="132"/>
        <v>7.7559845392237916</v>
      </c>
      <c r="M4231" s="1">
        <f t="shared" si="133"/>
        <v>34.873958794965446</v>
      </c>
    </row>
    <row r="4232" spans="1:13" x14ac:dyDescent="0.25">
      <c r="A4232" s="2">
        <v>40.843705580796602</v>
      </c>
      <c r="B4232" s="3">
        <v>27.909263027679302</v>
      </c>
      <c r="C4232" s="4">
        <v>28.904217046953502</v>
      </c>
      <c r="D4232" s="5">
        <v>35.868915333149197</v>
      </c>
      <c r="E4232" s="6">
        <v>33.879002256781703</v>
      </c>
      <c r="F4232" s="7">
        <v>21.939503647300398</v>
      </c>
      <c r="G4232" s="8">
        <v>47.808373549201697</v>
      </c>
      <c r="H4232" s="9">
        <v>39.848751561522398</v>
      </c>
      <c r="I4232" s="10">
        <v>40.843700542977501</v>
      </c>
      <c r="J4232" s="11">
        <v>29.899171066227701</v>
      </c>
      <c r="K4232" s="1">
        <f>AVERAGE(A4232:J4232)</f>
        <v>34.774460361259003</v>
      </c>
      <c r="L4232" s="1">
        <f t="shared" si="132"/>
        <v>7.7559845392237916</v>
      </c>
      <c r="M4232" s="1">
        <f t="shared" si="133"/>
        <v>34.873958794965446</v>
      </c>
    </row>
    <row r="4233" spans="1:13" x14ac:dyDescent="0.25">
      <c r="A4233" s="2">
        <v>40.843705580796602</v>
      </c>
      <c r="B4233" s="3">
        <v>27.909263027679302</v>
      </c>
      <c r="C4233" s="4">
        <v>28.904217046953502</v>
      </c>
      <c r="D4233" s="5">
        <v>35.868915333149197</v>
      </c>
      <c r="E4233" s="6">
        <v>33.879002256781703</v>
      </c>
      <c r="F4233" s="7">
        <v>21.939503647300398</v>
      </c>
      <c r="G4233" s="8">
        <v>47.808373549201697</v>
      </c>
      <c r="H4233" s="9">
        <v>39.848751561522398</v>
      </c>
      <c r="I4233" s="10">
        <v>40.843700542977501</v>
      </c>
      <c r="J4233" s="11">
        <v>29.899171066227701</v>
      </c>
      <c r="K4233" s="1">
        <f>AVERAGE(A4233:J4233)</f>
        <v>34.774460361259003</v>
      </c>
      <c r="L4233" s="1">
        <f t="shared" si="132"/>
        <v>7.7559845392237916</v>
      </c>
      <c r="M4233" s="1">
        <f t="shared" si="133"/>
        <v>34.873958794965446</v>
      </c>
    </row>
    <row r="4234" spans="1:13" x14ac:dyDescent="0.25">
      <c r="A4234" s="2">
        <v>40.843705580796602</v>
      </c>
      <c r="B4234" s="3">
        <v>27.909263027679302</v>
      </c>
      <c r="C4234" s="4">
        <v>28.904217046953502</v>
      </c>
      <c r="D4234" s="5">
        <v>35.868915333149197</v>
      </c>
      <c r="E4234" s="6">
        <v>33.879002256781703</v>
      </c>
      <c r="F4234" s="7">
        <v>21.939503647300398</v>
      </c>
      <c r="G4234" s="8">
        <v>47.808373549201697</v>
      </c>
      <c r="H4234" s="9">
        <v>39.848751561522398</v>
      </c>
      <c r="I4234" s="10">
        <v>40.843700542977501</v>
      </c>
      <c r="J4234" s="11">
        <v>29.899171066227701</v>
      </c>
      <c r="K4234" s="1">
        <f>AVERAGE(A4234:J4234)</f>
        <v>34.774460361259003</v>
      </c>
      <c r="L4234" s="1">
        <f t="shared" si="132"/>
        <v>7.7559845392237916</v>
      </c>
      <c r="M4234" s="1">
        <f t="shared" si="133"/>
        <v>34.873958794965446</v>
      </c>
    </row>
    <row r="4235" spans="1:13" x14ac:dyDescent="0.25">
      <c r="A4235" s="2">
        <v>40.843705580796602</v>
      </c>
      <c r="B4235" s="3">
        <v>27.909263027679302</v>
      </c>
      <c r="C4235" s="4">
        <v>28.904217046953502</v>
      </c>
      <c r="D4235" s="5">
        <v>35.868915333149197</v>
      </c>
      <c r="E4235" s="6">
        <v>33.879002256781703</v>
      </c>
      <c r="F4235" s="7">
        <v>21.939503647300398</v>
      </c>
      <c r="G4235" s="8">
        <v>47.808373549201697</v>
      </c>
      <c r="H4235" s="9">
        <v>39.848751561522398</v>
      </c>
      <c r="I4235" s="10">
        <v>40.843700542977501</v>
      </c>
      <c r="J4235" s="11">
        <v>29.899171066227701</v>
      </c>
      <c r="K4235" s="1">
        <f>AVERAGE(A4235:J4235)</f>
        <v>34.774460361259003</v>
      </c>
      <c r="L4235" s="1">
        <f t="shared" si="132"/>
        <v>7.7559845392237916</v>
      </c>
      <c r="M4235" s="1">
        <f t="shared" si="133"/>
        <v>34.873958794965446</v>
      </c>
    </row>
    <row r="4236" spans="1:13" x14ac:dyDescent="0.25">
      <c r="A4236" s="2">
        <v>40.843705580796602</v>
      </c>
      <c r="B4236" s="3">
        <v>27.909263027679302</v>
      </c>
      <c r="C4236" s="4">
        <v>28.904217046953502</v>
      </c>
      <c r="D4236" s="5">
        <v>35.868915333149197</v>
      </c>
      <c r="E4236" s="6">
        <v>33.879002256781703</v>
      </c>
      <c r="F4236" s="7">
        <v>21.939503647300398</v>
      </c>
      <c r="G4236" s="8">
        <v>47.808373549201697</v>
      </c>
      <c r="H4236" s="9">
        <v>39.848751561522398</v>
      </c>
      <c r="I4236" s="10">
        <v>40.843700542977501</v>
      </c>
      <c r="J4236" s="11">
        <v>29.899171066227701</v>
      </c>
      <c r="K4236" s="1">
        <f>AVERAGE(A4236:J4236)</f>
        <v>34.774460361259003</v>
      </c>
      <c r="L4236" s="1">
        <f t="shared" si="132"/>
        <v>7.7559845392237916</v>
      </c>
      <c r="M4236" s="1">
        <f t="shared" si="133"/>
        <v>34.873958794965446</v>
      </c>
    </row>
    <row r="4237" spans="1:13" x14ac:dyDescent="0.25">
      <c r="A4237" s="2">
        <v>40.843705580796602</v>
      </c>
      <c r="B4237" s="3">
        <v>27.909263027679302</v>
      </c>
      <c r="C4237" s="4">
        <v>28.904217046953502</v>
      </c>
      <c r="D4237" s="5">
        <v>35.868915333149197</v>
      </c>
      <c r="E4237" s="6">
        <v>33.879002256781703</v>
      </c>
      <c r="F4237" s="7">
        <v>21.939503647300398</v>
      </c>
      <c r="G4237" s="8">
        <v>47.808373549201697</v>
      </c>
      <c r="H4237" s="9">
        <v>39.848751561522398</v>
      </c>
      <c r="I4237" s="10">
        <v>40.843700542977501</v>
      </c>
      <c r="J4237" s="11">
        <v>29.899171066227701</v>
      </c>
      <c r="K4237" s="1">
        <f>AVERAGE(A4237:J4237)</f>
        <v>34.774460361259003</v>
      </c>
      <c r="L4237" s="1">
        <f t="shared" si="132"/>
        <v>7.7559845392237916</v>
      </c>
      <c r="M4237" s="1">
        <f t="shared" si="133"/>
        <v>34.873958794965446</v>
      </c>
    </row>
    <row r="4238" spans="1:13" x14ac:dyDescent="0.25">
      <c r="A4238" s="2">
        <v>40.843705580796602</v>
      </c>
      <c r="B4238" s="3">
        <v>27.909263027679302</v>
      </c>
      <c r="C4238" s="4">
        <v>28.904217046953502</v>
      </c>
      <c r="D4238" s="5">
        <v>35.868915333149197</v>
      </c>
      <c r="E4238" s="6">
        <v>33.879002256781703</v>
      </c>
      <c r="F4238" s="7">
        <v>21.939503647300398</v>
      </c>
      <c r="G4238" s="8">
        <v>47.808373549201697</v>
      </c>
      <c r="H4238" s="9">
        <v>39.848751561522398</v>
      </c>
      <c r="I4238" s="10">
        <v>40.843700542977501</v>
      </c>
      <c r="J4238" s="11">
        <v>29.899171066227701</v>
      </c>
      <c r="K4238" s="1">
        <f>AVERAGE(A4238:J4238)</f>
        <v>34.774460361259003</v>
      </c>
      <c r="L4238" s="1">
        <f t="shared" si="132"/>
        <v>7.7559845392237916</v>
      </c>
      <c r="M4238" s="1">
        <f t="shared" si="133"/>
        <v>34.873958794965446</v>
      </c>
    </row>
    <row r="4239" spans="1:13" x14ac:dyDescent="0.25">
      <c r="A4239" s="2">
        <v>40.843705580796602</v>
      </c>
      <c r="B4239" s="3">
        <v>27.909263027679302</v>
      </c>
      <c r="C4239" s="4">
        <v>28.904217046953502</v>
      </c>
      <c r="D4239" s="5">
        <v>35.868915333149197</v>
      </c>
      <c r="E4239" s="6">
        <v>33.879002256781703</v>
      </c>
      <c r="F4239" s="7">
        <v>21.939503647300398</v>
      </c>
      <c r="G4239" s="8">
        <v>47.808373549201697</v>
      </c>
      <c r="H4239" s="9">
        <v>39.848751561522398</v>
      </c>
      <c r="I4239" s="10">
        <v>40.843700542977501</v>
      </c>
      <c r="J4239" s="11">
        <v>29.899171066227701</v>
      </c>
      <c r="K4239" s="1">
        <f>AVERAGE(A4239:J4239)</f>
        <v>34.774460361259003</v>
      </c>
      <c r="L4239" s="1">
        <f t="shared" si="132"/>
        <v>7.7559845392237916</v>
      </c>
      <c r="M4239" s="1">
        <f t="shared" si="133"/>
        <v>34.873958794965446</v>
      </c>
    </row>
    <row r="4240" spans="1:13" x14ac:dyDescent="0.25">
      <c r="A4240" s="2">
        <v>40.843705580796602</v>
      </c>
      <c r="B4240" s="3">
        <v>27.909263027679302</v>
      </c>
      <c r="C4240" s="4">
        <v>28.904217046953502</v>
      </c>
      <c r="D4240" s="5">
        <v>35.868915333149197</v>
      </c>
      <c r="E4240" s="6">
        <v>33.879002256781703</v>
      </c>
      <c r="F4240" s="7">
        <v>21.939503647300398</v>
      </c>
      <c r="G4240" s="8">
        <v>47.808373549201697</v>
      </c>
      <c r="H4240" s="9">
        <v>39.848751561522398</v>
      </c>
      <c r="I4240" s="10">
        <v>40.843700542977501</v>
      </c>
      <c r="J4240" s="11">
        <v>29.899171066227701</v>
      </c>
      <c r="K4240" s="1">
        <f>AVERAGE(A4240:J4240)</f>
        <v>34.774460361259003</v>
      </c>
      <c r="L4240" s="1">
        <f t="shared" si="132"/>
        <v>7.7559845392237916</v>
      </c>
      <c r="M4240" s="1">
        <f t="shared" si="133"/>
        <v>34.873958794965446</v>
      </c>
    </row>
    <row r="4241" spans="1:13" x14ac:dyDescent="0.25">
      <c r="A4241" s="2">
        <v>40.843705580796602</v>
      </c>
      <c r="B4241" s="3">
        <v>27.909263027679302</v>
      </c>
      <c r="C4241" s="4">
        <v>28.904217046953502</v>
      </c>
      <c r="D4241" s="5">
        <v>35.868915333149197</v>
      </c>
      <c r="E4241" s="6">
        <v>33.879002256781703</v>
      </c>
      <c r="F4241" s="7">
        <v>21.939503647300398</v>
      </c>
      <c r="G4241" s="8">
        <v>47.808373549201697</v>
      </c>
      <c r="H4241" s="9">
        <v>39.848751561522398</v>
      </c>
      <c r="I4241" s="10">
        <v>40.843700542977501</v>
      </c>
      <c r="J4241" s="11">
        <v>29.899171066227701</v>
      </c>
      <c r="K4241" s="1">
        <f>AVERAGE(A4241:J4241)</f>
        <v>34.774460361259003</v>
      </c>
      <c r="L4241" s="1">
        <f t="shared" si="132"/>
        <v>7.7559845392237916</v>
      </c>
      <c r="M4241" s="1">
        <f t="shared" si="133"/>
        <v>34.873958794965446</v>
      </c>
    </row>
    <row r="4242" spans="1:13" x14ac:dyDescent="0.25">
      <c r="A4242" s="2">
        <v>40.843705580796602</v>
      </c>
      <c r="B4242" s="3">
        <v>27.909263027679302</v>
      </c>
      <c r="C4242" s="4">
        <v>28.904217046953502</v>
      </c>
      <c r="D4242" s="5">
        <v>35.868915333149197</v>
      </c>
      <c r="E4242" s="6">
        <v>33.879002256781703</v>
      </c>
      <c r="F4242" s="7">
        <v>21.939503647300398</v>
      </c>
      <c r="G4242" s="8">
        <v>47.808373549201697</v>
      </c>
      <c r="H4242" s="9">
        <v>39.848751561522398</v>
      </c>
      <c r="I4242" s="10">
        <v>40.843700542977501</v>
      </c>
      <c r="J4242" s="11">
        <v>29.899171066227701</v>
      </c>
      <c r="K4242" s="1">
        <f>AVERAGE(A4242:J4242)</f>
        <v>34.774460361259003</v>
      </c>
      <c r="L4242" s="1">
        <f t="shared" si="132"/>
        <v>7.7559845392237916</v>
      </c>
      <c r="M4242" s="1">
        <f t="shared" si="133"/>
        <v>34.873958794965446</v>
      </c>
    </row>
    <row r="4243" spans="1:13" x14ac:dyDescent="0.25">
      <c r="A4243" s="2">
        <v>40.843705580796602</v>
      </c>
      <c r="B4243" s="3">
        <v>27.909263027679302</v>
      </c>
      <c r="C4243" s="4">
        <v>28.904217046953502</v>
      </c>
      <c r="D4243" s="5">
        <v>35.868915333149197</v>
      </c>
      <c r="E4243" s="6">
        <v>33.879002256781703</v>
      </c>
      <c r="F4243" s="7">
        <v>21.939503647300398</v>
      </c>
      <c r="G4243" s="8">
        <v>47.808373549201697</v>
      </c>
      <c r="H4243" s="9">
        <v>39.848751561522398</v>
      </c>
      <c r="I4243" s="10">
        <v>40.843700542977501</v>
      </c>
      <c r="J4243" s="11">
        <v>29.899171066227701</v>
      </c>
      <c r="K4243" s="1">
        <f>AVERAGE(A4243:J4243)</f>
        <v>34.774460361259003</v>
      </c>
      <c r="L4243" s="1">
        <f t="shared" si="132"/>
        <v>7.7559845392237916</v>
      </c>
      <c r="M4243" s="1">
        <f t="shared" si="133"/>
        <v>34.873958794965446</v>
      </c>
    </row>
    <row r="4244" spans="1:13" x14ac:dyDescent="0.25">
      <c r="A4244" s="2">
        <v>40.843705580796602</v>
      </c>
      <c r="B4244" s="3">
        <v>27.909263027679302</v>
      </c>
      <c r="C4244" s="4">
        <v>28.904217046953502</v>
      </c>
      <c r="D4244" s="5">
        <v>35.868915333149197</v>
      </c>
      <c r="E4244" s="6">
        <v>33.879002256781703</v>
      </c>
      <c r="F4244" s="7">
        <v>21.939503647300398</v>
      </c>
      <c r="G4244" s="8">
        <v>47.808373549201697</v>
      </c>
      <c r="H4244" s="9">
        <v>39.848751561522398</v>
      </c>
      <c r="I4244" s="10">
        <v>40.843700542977501</v>
      </c>
      <c r="J4244" s="11">
        <v>29.899171066227701</v>
      </c>
      <c r="K4244" s="1">
        <f>AVERAGE(A4244:J4244)</f>
        <v>34.774460361259003</v>
      </c>
      <c r="L4244" s="1">
        <f t="shared" si="132"/>
        <v>7.7559845392237916</v>
      </c>
      <c r="M4244" s="1">
        <f t="shared" si="133"/>
        <v>34.873958794965446</v>
      </c>
    </row>
    <row r="4245" spans="1:13" x14ac:dyDescent="0.25">
      <c r="A4245" s="2">
        <v>40.843705580796602</v>
      </c>
      <c r="B4245" s="3">
        <v>27.909263027679302</v>
      </c>
      <c r="C4245" s="4">
        <v>28.904217046953502</v>
      </c>
      <c r="D4245" s="5">
        <v>35.868915333149197</v>
      </c>
      <c r="E4245" s="6">
        <v>33.879002256781703</v>
      </c>
      <c r="F4245" s="7">
        <v>21.939503647300398</v>
      </c>
      <c r="G4245" s="8">
        <v>47.808373549201697</v>
      </c>
      <c r="H4245" s="9">
        <v>39.848751561522398</v>
      </c>
      <c r="I4245" s="10">
        <v>40.843700542977501</v>
      </c>
      <c r="J4245" s="11">
        <v>29.899171066227701</v>
      </c>
      <c r="K4245" s="1">
        <f>AVERAGE(A4245:J4245)</f>
        <v>34.774460361259003</v>
      </c>
      <c r="L4245" s="1">
        <f t="shared" si="132"/>
        <v>7.7559845392237916</v>
      </c>
      <c r="M4245" s="1">
        <f t="shared" si="133"/>
        <v>34.873958794965446</v>
      </c>
    </row>
    <row r="4246" spans="1:13" x14ac:dyDescent="0.25">
      <c r="A4246" s="2">
        <v>40.843705580796602</v>
      </c>
      <c r="B4246" s="3">
        <v>27.909263027679302</v>
      </c>
      <c r="C4246" s="4">
        <v>28.904217046953502</v>
      </c>
      <c r="D4246" s="5">
        <v>35.868915333149197</v>
      </c>
      <c r="E4246" s="6">
        <v>33.879002256781703</v>
      </c>
      <c r="F4246" s="7">
        <v>21.939503647300398</v>
      </c>
      <c r="G4246" s="8">
        <v>47.808373549201697</v>
      </c>
      <c r="H4246" s="9">
        <v>39.848751561522398</v>
      </c>
      <c r="I4246" s="10">
        <v>40.843700542977501</v>
      </c>
      <c r="J4246" s="11">
        <v>29.899171066227701</v>
      </c>
      <c r="K4246" s="1">
        <f>AVERAGE(A4246:J4246)</f>
        <v>34.774460361259003</v>
      </c>
      <c r="L4246" s="1">
        <f t="shared" si="132"/>
        <v>7.7559845392237916</v>
      </c>
      <c r="M4246" s="1">
        <f t="shared" si="133"/>
        <v>34.873958794965446</v>
      </c>
    </row>
    <row r="4247" spans="1:13" x14ac:dyDescent="0.25">
      <c r="A4247" s="2">
        <v>40.843705580796602</v>
      </c>
      <c r="B4247" s="3">
        <v>27.909263027679302</v>
      </c>
      <c r="C4247" s="4">
        <v>28.904217046953502</v>
      </c>
      <c r="D4247" s="5">
        <v>35.868915333149197</v>
      </c>
      <c r="E4247" s="6">
        <v>33.879002256781703</v>
      </c>
      <c r="F4247" s="7">
        <v>21.939503647300398</v>
      </c>
      <c r="G4247" s="8">
        <v>47.808373549201697</v>
      </c>
      <c r="H4247" s="9">
        <v>39.848751561522398</v>
      </c>
      <c r="I4247" s="10">
        <v>40.843700542977501</v>
      </c>
      <c r="J4247" s="11">
        <v>29.899171066227701</v>
      </c>
      <c r="K4247" s="1">
        <f>AVERAGE(A4247:J4247)</f>
        <v>34.774460361259003</v>
      </c>
      <c r="L4247" s="1">
        <f t="shared" si="132"/>
        <v>7.7559845392237916</v>
      </c>
      <c r="M4247" s="1">
        <f t="shared" si="133"/>
        <v>34.873958794965446</v>
      </c>
    </row>
    <row r="4248" spans="1:13" x14ac:dyDescent="0.25">
      <c r="A4248" s="2">
        <v>40.843705580796602</v>
      </c>
      <c r="B4248" s="3">
        <v>27.909263027679302</v>
      </c>
      <c r="C4248" s="4">
        <v>28.904217046953502</v>
      </c>
      <c r="D4248" s="5">
        <v>35.868915333149197</v>
      </c>
      <c r="E4248" s="6">
        <v>33.879002256781703</v>
      </c>
      <c r="F4248" s="7">
        <v>21.939503647300398</v>
      </c>
      <c r="G4248" s="8">
        <v>47.808373549201697</v>
      </c>
      <c r="H4248" s="9">
        <v>39.848751561522398</v>
      </c>
      <c r="I4248" s="10">
        <v>40.843700542977501</v>
      </c>
      <c r="J4248" s="11">
        <v>29.899171066227701</v>
      </c>
      <c r="K4248" s="1">
        <f>AVERAGE(A4248:J4248)</f>
        <v>34.774460361259003</v>
      </c>
      <c r="L4248" s="1">
        <f t="shared" si="132"/>
        <v>7.7559845392237916</v>
      </c>
      <c r="M4248" s="1">
        <f t="shared" si="133"/>
        <v>34.873958794965446</v>
      </c>
    </row>
    <row r="4249" spans="1:13" x14ac:dyDescent="0.25">
      <c r="A4249" s="2">
        <v>40.843705580796602</v>
      </c>
      <c r="B4249" s="3">
        <v>27.909263027679302</v>
      </c>
      <c r="C4249" s="4">
        <v>28.904217046953502</v>
      </c>
      <c r="D4249" s="5">
        <v>35.868915333149197</v>
      </c>
      <c r="E4249" s="6">
        <v>33.879002256781703</v>
      </c>
      <c r="F4249" s="7">
        <v>21.939503647300398</v>
      </c>
      <c r="G4249" s="8">
        <v>47.808373549201697</v>
      </c>
      <c r="H4249" s="9">
        <v>39.848751561522398</v>
      </c>
      <c r="I4249" s="10">
        <v>40.843700542977501</v>
      </c>
      <c r="J4249" s="11">
        <v>29.899171066227701</v>
      </c>
      <c r="K4249" s="1">
        <f>AVERAGE(A4249:J4249)</f>
        <v>34.774460361259003</v>
      </c>
      <c r="L4249" s="1">
        <f t="shared" si="132"/>
        <v>7.7559845392237916</v>
      </c>
      <c r="M4249" s="1">
        <f t="shared" si="133"/>
        <v>34.873958794965446</v>
      </c>
    </row>
    <row r="4250" spans="1:13" x14ac:dyDescent="0.25">
      <c r="A4250" s="2">
        <v>40.843705580796602</v>
      </c>
      <c r="B4250" s="3">
        <v>27.909263027679302</v>
      </c>
      <c r="C4250" s="4">
        <v>28.904217046953502</v>
      </c>
      <c r="D4250" s="5">
        <v>35.868915333149197</v>
      </c>
      <c r="E4250" s="6">
        <v>33.879002256781703</v>
      </c>
      <c r="F4250" s="7">
        <v>21.939503647300398</v>
      </c>
      <c r="G4250" s="8">
        <v>47.808373549201697</v>
      </c>
      <c r="H4250" s="9">
        <v>39.848751561522398</v>
      </c>
      <c r="I4250" s="10">
        <v>40.843700542977501</v>
      </c>
      <c r="J4250" s="11">
        <v>29.899171066227701</v>
      </c>
      <c r="K4250" s="1">
        <f>AVERAGE(A4250:J4250)</f>
        <v>34.774460361259003</v>
      </c>
      <c r="L4250" s="1">
        <f t="shared" si="132"/>
        <v>7.7559845392237916</v>
      </c>
      <c r="M4250" s="1">
        <f t="shared" si="133"/>
        <v>34.873958794965446</v>
      </c>
    </row>
    <row r="4251" spans="1:13" x14ac:dyDescent="0.25">
      <c r="A4251" s="2">
        <v>40.843705580796602</v>
      </c>
      <c r="B4251" s="3">
        <v>27.909263027679302</v>
      </c>
      <c r="C4251" s="4">
        <v>28.904217046953502</v>
      </c>
      <c r="D4251" s="5">
        <v>35.868915333149197</v>
      </c>
      <c r="E4251" s="6">
        <v>33.879002256781703</v>
      </c>
      <c r="F4251" s="7">
        <v>21.939503647300398</v>
      </c>
      <c r="G4251" s="8">
        <v>47.808373549201697</v>
      </c>
      <c r="H4251" s="9">
        <v>39.848751561522398</v>
      </c>
      <c r="I4251" s="10">
        <v>40.843700542977501</v>
      </c>
      <c r="J4251" s="11">
        <v>29.899171066227701</v>
      </c>
      <c r="K4251" s="1">
        <f>AVERAGE(A4251:J4251)</f>
        <v>34.774460361259003</v>
      </c>
      <c r="L4251" s="1">
        <f t="shared" si="132"/>
        <v>7.7559845392237916</v>
      </c>
      <c r="M4251" s="1">
        <f t="shared" si="133"/>
        <v>34.873958794965446</v>
      </c>
    </row>
    <row r="4252" spans="1:13" x14ac:dyDescent="0.25">
      <c r="A4252" s="2">
        <v>40.843705580796602</v>
      </c>
      <c r="B4252" s="3">
        <v>27.909263027679302</v>
      </c>
      <c r="C4252" s="4">
        <v>28.904217046953502</v>
      </c>
      <c r="D4252" s="5">
        <v>35.868915333149197</v>
      </c>
      <c r="E4252" s="6">
        <v>33.879002256781703</v>
      </c>
      <c r="F4252" s="7">
        <v>21.939503647300398</v>
      </c>
      <c r="G4252" s="8">
        <v>47.808373549201697</v>
      </c>
      <c r="H4252" s="9">
        <v>39.848751561522398</v>
      </c>
      <c r="I4252" s="10">
        <v>40.843700542977501</v>
      </c>
      <c r="J4252" s="11">
        <v>29.899171066227701</v>
      </c>
      <c r="K4252" s="1">
        <f>AVERAGE(A4252:J4252)</f>
        <v>34.774460361259003</v>
      </c>
      <c r="L4252" s="1">
        <f t="shared" si="132"/>
        <v>7.7559845392237916</v>
      </c>
      <c r="M4252" s="1">
        <f t="shared" si="133"/>
        <v>34.873958794965446</v>
      </c>
    </row>
    <row r="4253" spans="1:13" x14ac:dyDescent="0.25">
      <c r="A4253" s="2">
        <v>40.843705580796602</v>
      </c>
      <c r="B4253" s="3">
        <v>27.909263027679302</v>
      </c>
      <c r="C4253" s="4">
        <v>28.904217046953502</v>
      </c>
      <c r="D4253" s="5">
        <v>35.868915333149197</v>
      </c>
      <c r="E4253" s="6">
        <v>33.879002256781703</v>
      </c>
      <c r="F4253" s="7">
        <v>21.939503647300398</v>
      </c>
      <c r="G4253" s="8">
        <v>47.808373549201697</v>
      </c>
      <c r="H4253" s="9">
        <v>39.848751561522398</v>
      </c>
      <c r="I4253" s="10">
        <v>40.843700542977501</v>
      </c>
      <c r="J4253" s="11">
        <v>29.899171066227701</v>
      </c>
      <c r="K4253" s="1">
        <f>AVERAGE(A4253:J4253)</f>
        <v>34.774460361259003</v>
      </c>
      <c r="L4253" s="1">
        <f t="shared" si="132"/>
        <v>7.7559845392237916</v>
      </c>
      <c r="M4253" s="1">
        <f t="shared" si="133"/>
        <v>34.873958794965446</v>
      </c>
    </row>
    <row r="4254" spans="1:13" x14ac:dyDescent="0.25">
      <c r="A4254" s="2">
        <v>40.843705580796602</v>
      </c>
      <c r="B4254" s="3">
        <v>27.909263027679302</v>
      </c>
      <c r="C4254" s="4">
        <v>28.904217046953502</v>
      </c>
      <c r="D4254" s="5">
        <v>35.868915333149197</v>
      </c>
      <c r="E4254" s="6">
        <v>33.879002256781703</v>
      </c>
      <c r="F4254" s="7">
        <v>21.939503647300398</v>
      </c>
      <c r="G4254" s="8">
        <v>47.808373549201697</v>
      </c>
      <c r="H4254" s="9">
        <v>39.848751561522398</v>
      </c>
      <c r="I4254" s="10">
        <v>40.843700542977501</v>
      </c>
      <c r="J4254" s="11">
        <v>29.899171066227701</v>
      </c>
      <c r="K4254" s="1">
        <f>AVERAGE(A4254:J4254)</f>
        <v>34.774460361259003</v>
      </c>
      <c r="L4254" s="1">
        <f t="shared" si="132"/>
        <v>7.7559845392237916</v>
      </c>
      <c r="M4254" s="1">
        <f t="shared" si="133"/>
        <v>34.873958794965446</v>
      </c>
    </row>
    <row r="4255" spans="1:13" x14ac:dyDescent="0.25">
      <c r="A4255" s="2">
        <v>40.843705580796602</v>
      </c>
      <c r="B4255" s="3">
        <v>27.909263027679302</v>
      </c>
      <c r="C4255" s="4">
        <v>28.904217046953502</v>
      </c>
      <c r="D4255" s="5">
        <v>35.868915333149197</v>
      </c>
      <c r="E4255" s="6">
        <v>33.879002256781703</v>
      </c>
      <c r="F4255" s="7">
        <v>21.939503647300398</v>
      </c>
      <c r="G4255" s="8">
        <v>47.808373549201697</v>
      </c>
      <c r="H4255" s="9">
        <v>39.848751561522398</v>
      </c>
      <c r="I4255" s="10">
        <v>40.843700542977501</v>
      </c>
      <c r="J4255" s="11">
        <v>29.899171066227701</v>
      </c>
      <c r="K4255" s="1">
        <f>AVERAGE(A4255:J4255)</f>
        <v>34.774460361259003</v>
      </c>
      <c r="L4255" s="1">
        <f t="shared" si="132"/>
        <v>7.7559845392237916</v>
      </c>
      <c r="M4255" s="1">
        <f t="shared" si="133"/>
        <v>34.873958794965446</v>
      </c>
    </row>
    <row r="4256" spans="1:13" x14ac:dyDescent="0.25">
      <c r="A4256" s="2">
        <v>40.843705580796602</v>
      </c>
      <c r="B4256" s="3">
        <v>27.909263027679302</v>
      </c>
      <c r="C4256" s="4">
        <v>28.904217046953502</v>
      </c>
      <c r="D4256" s="5">
        <v>35.868915333149197</v>
      </c>
      <c r="E4256" s="6">
        <v>33.879002256781703</v>
      </c>
      <c r="F4256" s="7">
        <v>21.939503647300398</v>
      </c>
      <c r="G4256" s="8">
        <v>47.808373549201697</v>
      </c>
      <c r="H4256" s="9">
        <v>39.848751561522398</v>
      </c>
      <c r="I4256" s="10">
        <v>40.843700542977501</v>
      </c>
      <c r="J4256" s="11">
        <v>29.899171066227701</v>
      </c>
      <c r="K4256" s="1">
        <f>AVERAGE(A4256:J4256)</f>
        <v>34.774460361259003</v>
      </c>
      <c r="L4256" s="1">
        <f t="shared" si="132"/>
        <v>7.7559845392237916</v>
      </c>
      <c r="M4256" s="1">
        <f t="shared" si="133"/>
        <v>34.873958794965446</v>
      </c>
    </row>
    <row r="4257" spans="1:13" x14ac:dyDescent="0.25">
      <c r="A4257" s="2">
        <v>40.843705580796602</v>
      </c>
      <c r="B4257" s="3">
        <v>27.909263027679302</v>
      </c>
      <c r="C4257" s="4">
        <v>28.904217046953502</v>
      </c>
      <c r="D4257" s="5">
        <v>35.868915333149197</v>
      </c>
      <c r="E4257" s="6">
        <v>33.879002256781703</v>
      </c>
      <c r="F4257" s="7">
        <v>21.939503647300398</v>
      </c>
      <c r="G4257" s="8">
        <v>47.808373549201697</v>
      </c>
      <c r="H4257" s="9">
        <v>39.848751561522398</v>
      </c>
      <c r="I4257" s="10">
        <v>40.843700542977501</v>
      </c>
      <c r="J4257" s="11">
        <v>29.899171066227701</v>
      </c>
      <c r="K4257" s="1">
        <f>AVERAGE(A4257:J4257)</f>
        <v>34.774460361259003</v>
      </c>
      <c r="L4257" s="1">
        <f t="shared" si="132"/>
        <v>7.7559845392237916</v>
      </c>
      <c r="M4257" s="1">
        <f t="shared" si="133"/>
        <v>34.873958794965446</v>
      </c>
    </row>
    <row r="4258" spans="1:13" x14ac:dyDescent="0.25">
      <c r="A4258" s="2">
        <v>40.843705580796602</v>
      </c>
      <c r="B4258" s="3">
        <v>27.909263027679302</v>
      </c>
      <c r="C4258" s="4">
        <v>28.904217046953502</v>
      </c>
      <c r="D4258" s="5">
        <v>35.868915333149197</v>
      </c>
      <c r="E4258" s="6">
        <v>33.879002256781703</v>
      </c>
      <c r="F4258" s="7">
        <v>21.939503647300398</v>
      </c>
      <c r="G4258" s="8">
        <v>47.808373549201697</v>
      </c>
      <c r="H4258" s="9">
        <v>39.848751561522398</v>
      </c>
      <c r="I4258" s="10">
        <v>40.843700542977501</v>
      </c>
      <c r="J4258" s="11">
        <v>29.899171066227701</v>
      </c>
      <c r="K4258" s="1">
        <f>AVERAGE(A4258:J4258)</f>
        <v>34.774460361259003</v>
      </c>
      <c r="L4258" s="1">
        <f t="shared" si="132"/>
        <v>7.7559845392237916</v>
      </c>
      <c r="M4258" s="1">
        <f t="shared" si="133"/>
        <v>34.873958794965446</v>
      </c>
    </row>
    <row r="4259" spans="1:13" x14ac:dyDescent="0.25">
      <c r="A4259" s="2">
        <v>40.843705580796602</v>
      </c>
      <c r="B4259" s="3">
        <v>27.909263027679302</v>
      </c>
      <c r="C4259" s="4">
        <v>28.904217046953502</v>
      </c>
      <c r="D4259" s="5">
        <v>35.868915333149197</v>
      </c>
      <c r="E4259" s="6">
        <v>33.879002256781703</v>
      </c>
      <c r="F4259" s="7">
        <v>21.939503647300398</v>
      </c>
      <c r="G4259" s="8">
        <v>47.808373549201697</v>
      </c>
      <c r="H4259" s="9">
        <v>39.848751561522398</v>
      </c>
      <c r="I4259" s="10">
        <v>40.843700542977501</v>
      </c>
      <c r="J4259" s="11">
        <v>29.899171066227701</v>
      </c>
      <c r="K4259" s="1">
        <f>AVERAGE(A4259:J4259)</f>
        <v>34.774460361259003</v>
      </c>
      <c r="L4259" s="1">
        <f t="shared" si="132"/>
        <v>7.7559845392237916</v>
      </c>
      <c r="M4259" s="1">
        <f t="shared" si="133"/>
        <v>34.873958794965446</v>
      </c>
    </row>
    <row r="4260" spans="1:13" x14ac:dyDescent="0.25">
      <c r="A4260" s="2">
        <v>40.843705580796602</v>
      </c>
      <c r="B4260" s="3">
        <v>27.909263027679302</v>
      </c>
      <c r="C4260" s="4">
        <v>28.904217046953502</v>
      </c>
      <c r="D4260" s="5">
        <v>35.868915333149197</v>
      </c>
      <c r="E4260" s="6">
        <v>33.879002256781703</v>
      </c>
      <c r="F4260" s="7">
        <v>21.939503647300398</v>
      </c>
      <c r="G4260" s="8">
        <v>47.808373549201697</v>
      </c>
      <c r="H4260" s="9">
        <v>39.848751561522398</v>
      </c>
      <c r="I4260" s="10">
        <v>40.843700542977501</v>
      </c>
      <c r="J4260" s="11">
        <v>29.899171066227701</v>
      </c>
      <c r="K4260" s="1">
        <f>AVERAGE(A4260:J4260)</f>
        <v>34.774460361259003</v>
      </c>
      <c r="L4260" s="1">
        <f t="shared" si="132"/>
        <v>7.7559845392237916</v>
      </c>
      <c r="M4260" s="1">
        <f t="shared" si="133"/>
        <v>34.873958794965446</v>
      </c>
    </row>
    <row r="4261" spans="1:13" x14ac:dyDescent="0.25">
      <c r="A4261" s="2">
        <v>40.843705580796602</v>
      </c>
      <c r="B4261" s="3">
        <v>27.909263027679302</v>
      </c>
      <c r="C4261" s="4">
        <v>28.904217046953502</v>
      </c>
      <c r="D4261" s="5">
        <v>35.868915333149197</v>
      </c>
      <c r="E4261" s="6">
        <v>33.879002256781703</v>
      </c>
      <c r="F4261" s="7">
        <v>21.939503647300398</v>
      </c>
      <c r="G4261" s="8">
        <v>47.808373549201697</v>
      </c>
      <c r="H4261" s="9">
        <v>39.848751561522398</v>
      </c>
      <c r="I4261" s="10">
        <v>40.843700542977501</v>
      </c>
      <c r="J4261" s="11">
        <v>29.899171066227701</v>
      </c>
      <c r="K4261" s="1">
        <f>AVERAGE(A4261:J4261)</f>
        <v>34.774460361259003</v>
      </c>
      <c r="L4261" s="1">
        <f t="shared" si="132"/>
        <v>7.7559845392237916</v>
      </c>
      <c r="M4261" s="1">
        <f t="shared" si="133"/>
        <v>34.873958794965446</v>
      </c>
    </row>
    <row r="4262" spans="1:13" x14ac:dyDescent="0.25">
      <c r="A4262" s="2">
        <v>40.843705580796602</v>
      </c>
      <c r="B4262" s="3">
        <v>27.909263027679302</v>
      </c>
      <c r="C4262" s="4">
        <v>28.904217046953502</v>
      </c>
      <c r="D4262" s="5">
        <v>35.868915333149197</v>
      </c>
      <c r="E4262" s="6">
        <v>33.879002256781703</v>
      </c>
      <c r="F4262" s="7">
        <v>21.939503647300398</v>
      </c>
      <c r="G4262" s="8">
        <v>47.808373549201697</v>
      </c>
      <c r="H4262" s="9">
        <v>39.848751561522398</v>
      </c>
      <c r="I4262" s="10">
        <v>40.843700542977501</v>
      </c>
      <c r="J4262" s="11">
        <v>29.899171066227701</v>
      </c>
      <c r="K4262" s="1">
        <f>AVERAGE(A4262:J4262)</f>
        <v>34.774460361259003</v>
      </c>
      <c r="L4262" s="1">
        <f t="shared" si="132"/>
        <v>7.7559845392237916</v>
      </c>
      <c r="M4262" s="1">
        <f t="shared" si="133"/>
        <v>34.873958794965446</v>
      </c>
    </row>
    <row r="4263" spans="1:13" x14ac:dyDescent="0.25">
      <c r="A4263" s="2">
        <v>40.843705580796602</v>
      </c>
      <c r="B4263" s="3">
        <v>27.909263027679302</v>
      </c>
      <c r="C4263" s="4">
        <v>28.904217046953502</v>
      </c>
      <c r="D4263" s="5">
        <v>35.868915333149197</v>
      </c>
      <c r="E4263" s="6">
        <v>33.879002256781703</v>
      </c>
      <c r="F4263" s="7">
        <v>21.939503647300398</v>
      </c>
      <c r="G4263" s="8">
        <v>47.808373549201697</v>
      </c>
      <c r="H4263" s="9">
        <v>39.848751561522398</v>
      </c>
      <c r="I4263" s="10">
        <v>40.843700542977501</v>
      </c>
      <c r="J4263" s="11">
        <v>29.899171066227701</v>
      </c>
      <c r="K4263" s="1">
        <f>AVERAGE(A4263:J4263)</f>
        <v>34.774460361259003</v>
      </c>
      <c r="L4263" s="1">
        <f t="shared" si="132"/>
        <v>7.7559845392237916</v>
      </c>
      <c r="M4263" s="1">
        <f t="shared" si="133"/>
        <v>34.873958794965446</v>
      </c>
    </row>
    <row r="4264" spans="1:13" x14ac:dyDescent="0.25">
      <c r="A4264" s="2">
        <v>40.843705580796602</v>
      </c>
      <c r="B4264" s="3">
        <v>27.909263027679302</v>
      </c>
      <c r="C4264" s="4">
        <v>28.904217046953502</v>
      </c>
      <c r="D4264" s="5">
        <v>35.868915333149197</v>
      </c>
      <c r="E4264" s="6">
        <v>33.879002256781703</v>
      </c>
      <c r="F4264" s="7">
        <v>21.939503647300398</v>
      </c>
      <c r="G4264" s="8">
        <v>47.808373549201697</v>
      </c>
      <c r="H4264" s="9">
        <v>39.848751561522398</v>
      </c>
      <c r="I4264" s="10">
        <v>40.843700542977501</v>
      </c>
      <c r="J4264" s="11">
        <v>29.899171066227701</v>
      </c>
      <c r="K4264" s="1">
        <f>AVERAGE(A4264:J4264)</f>
        <v>34.774460361259003</v>
      </c>
      <c r="L4264" s="1">
        <f t="shared" si="132"/>
        <v>7.7559845392237916</v>
      </c>
      <c r="M4264" s="1">
        <f t="shared" si="133"/>
        <v>34.873958794965446</v>
      </c>
    </row>
    <row r="4265" spans="1:13" x14ac:dyDescent="0.25">
      <c r="A4265" s="2">
        <v>40.843705580796602</v>
      </c>
      <c r="B4265" s="3">
        <v>27.909263027679302</v>
      </c>
      <c r="C4265" s="4">
        <v>28.904217046953502</v>
      </c>
      <c r="D4265" s="5">
        <v>35.868915333149197</v>
      </c>
      <c r="E4265" s="6">
        <v>33.879002256781703</v>
      </c>
      <c r="F4265" s="7">
        <v>21.939503647300398</v>
      </c>
      <c r="G4265" s="8">
        <v>47.808373549201697</v>
      </c>
      <c r="H4265" s="9">
        <v>39.848751561522398</v>
      </c>
      <c r="I4265" s="10">
        <v>40.843700542977501</v>
      </c>
      <c r="J4265" s="11">
        <v>29.899171066227701</v>
      </c>
      <c r="K4265" s="1">
        <f>AVERAGE(A4265:J4265)</f>
        <v>34.774460361259003</v>
      </c>
      <c r="L4265" s="1">
        <f t="shared" si="132"/>
        <v>7.7559845392237916</v>
      </c>
      <c r="M4265" s="1">
        <f t="shared" si="133"/>
        <v>34.873958794965446</v>
      </c>
    </row>
    <row r="4266" spans="1:13" x14ac:dyDescent="0.25">
      <c r="A4266" s="2">
        <v>40.843705580796602</v>
      </c>
      <c r="B4266" s="3">
        <v>27.909263027679302</v>
      </c>
      <c r="C4266" s="4">
        <v>28.904217046953502</v>
      </c>
      <c r="D4266" s="5">
        <v>35.868915333149197</v>
      </c>
      <c r="E4266" s="6">
        <v>33.879002256781703</v>
      </c>
      <c r="F4266" s="7">
        <v>21.939503647300398</v>
      </c>
      <c r="G4266" s="8">
        <v>47.808373549201697</v>
      </c>
      <c r="H4266" s="9">
        <v>39.848751561522398</v>
      </c>
      <c r="I4266" s="10">
        <v>40.843700542977501</v>
      </c>
      <c r="J4266" s="11">
        <v>29.899171066227701</v>
      </c>
      <c r="K4266" s="1">
        <f>AVERAGE(A4266:J4266)</f>
        <v>34.774460361259003</v>
      </c>
      <c r="L4266" s="1">
        <f t="shared" si="132"/>
        <v>7.7559845392237916</v>
      </c>
      <c r="M4266" s="1">
        <f t="shared" si="133"/>
        <v>34.873958794965446</v>
      </c>
    </row>
    <row r="4267" spans="1:13" x14ac:dyDescent="0.25">
      <c r="A4267" s="2">
        <v>40.843705580796602</v>
      </c>
      <c r="B4267" s="3">
        <v>27.909263027679302</v>
      </c>
      <c r="C4267" s="4">
        <v>28.904217046953502</v>
      </c>
      <c r="D4267" s="5">
        <v>35.868915333149197</v>
      </c>
      <c r="E4267" s="6">
        <v>33.879002256781703</v>
      </c>
      <c r="F4267" s="7">
        <v>21.939503647300398</v>
      </c>
      <c r="G4267" s="8">
        <v>47.808373549201697</v>
      </c>
      <c r="H4267" s="9">
        <v>39.848751561522398</v>
      </c>
      <c r="I4267" s="10">
        <v>40.843700542977501</v>
      </c>
      <c r="J4267" s="11">
        <v>29.899171066227701</v>
      </c>
      <c r="K4267" s="1">
        <f>AVERAGE(A4267:J4267)</f>
        <v>34.774460361259003</v>
      </c>
      <c r="L4267" s="1">
        <f t="shared" si="132"/>
        <v>7.7559845392237916</v>
      </c>
      <c r="M4267" s="1">
        <f t="shared" si="133"/>
        <v>34.873958794965446</v>
      </c>
    </row>
    <row r="4268" spans="1:13" x14ac:dyDescent="0.25">
      <c r="A4268" s="2">
        <v>40.843705580796602</v>
      </c>
      <c r="B4268" s="3">
        <v>27.909263027679302</v>
      </c>
      <c r="C4268" s="4">
        <v>28.904217046953502</v>
      </c>
      <c r="D4268" s="5">
        <v>35.868915333149197</v>
      </c>
      <c r="E4268" s="6">
        <v>33.879002256781703</v>
      </c>
      <c r="F4268" s="7">
        <v>21.939503647300398</v>
      </c>
      <c r="G4268" s="8">
        <v>47.808373549201697</v>
      </c>
      <c r="H4268" s="9">
        <v>39.848751561522398</v>
      </c>
      <c r="I4268" s="10">
        <v>40.843700542977501</v>
      </c>
      <c r="J4268" s="11">
        <v>29.899171066227701</v>
      </c>
      <c r="K4268" s="1">
        <f>AVERAGE(A4268:J4268)</f>
        <v>34.774460361259003</v>
      </c>
      <c r="L4268" s="1">
        <f t="shared" si="132"/>
        <v>7.7559845392237916</v>
      </c>
      <c r="M4268" s="1">
        <f t="shared" si="133"/>
        <v>34.873958794965446</v>
      </c>
    </row>
    <row r="4269" spans="1:13" x14ac:dyDescent="0.25">
      <c r="A4269" s="2">
        <v>40.843705580796602</v>
      </c>
      <c r="B4269" s="3">
        <v>27.909263027679302</v>
      </c>
      <c r="C4269" s="4">
        <v>28.904217046953502</v>
      </c>
      <c r="D4269" s="5">
        <v>35.868915333149197</v>
      </c>
      <c r="E4269" s="6">
        <v>33.879002256781703</v>
      </c>
      <c r="F4269" s="7">
        <v>21.939503647300398</v>
      </c>
      <c r="G4269" s="8">
        <v>47.808373549201697</v>
      </c>
      <c r="H4269" s="9">
        <v>39.848751561522398</v>
      </c>
      <c r="I4269" s="10">
        <v>40.843700542977501</v>
      </c>
      <c r="J4269" s="11">
        <v>29.899171066227701</v>
      </c>
      <c r="K4269" s="1">
        <f>AVERAGE(A4269:J4269)</f>
        <v>34.774460361259003</v>
      </c>
      <c r="L4269" s="1">
        <f t="shared" si="132"/>
        <v>7.7559845392237916</v>
      </c>
      <c r="M4269" s="1">
        <f t="shared" si="133"/>
        <v>34.873958794965446</v>
      </c>
    </row>
    <row r="4270" spans="1:13" x14ac:dyDescent="0.25">
      <c r="A4270" s="2">
        <v>40.843705580796602</v>
      </c>
      <c r="B4270" s="3">
        <v>27.909263027679302</v>
      </c>
      <c r="C4270" s="4">
        <v>28.904217046953502</v>
      </c>
      <c r="D4270" s="5">
        <v>35.868915333149197</v>
      </c>
      <c r="E4270" s="6">
        <v>33.879002256781703</v>
      </c>
      <c r="F4270" s="7">
        <v>21.939503647300398</v>
      </c>
      <c r="G4270" s="8">
        <v>47.808373549201697</v>
      </c>
      <c r="H4270" s="9">
        <v>39.848751561522398</v>
      </c>
      <c r="I4270" s="10">
        <v>40.843700542977501</v>
      </c>
      <c r="J4270" s="11">
        <v>29.899171066227701</v>
      </c>
      <c r="K4270" s="1">
        <f>AVERAGE(A4270:J4270)</f>
        <v>34.774460361259003</v>
      </c>
      <c r="L4270" s="1">
        <f t="shared" si="132"/>
        <v>7.7559845392237916</v>
      </c>
      <c r="M4270" s="1">
        <f t="shared" si="133"/>
        <v>34.873958794965446</v>
      </c>
    </row>
    <row r="4271" spans="1:13" x14ac:dyDescent="0.25">
      <c r="A4271" s="2">
        <v>40.843705580796602</v>
      </c>
      <c r="B4271" s="3">
        <v>27.909263027679302</v>
      </c>
      <c r="C4271" s="4">
        <v>28.904217046953502</v>
      </c>
      <c r="D4271" s="5">
        <v>35.868915333149197</v>
      </c>
      <c r="E4271" s="6">
        <v>33.879002256781703</v>
      </c>
      <c r="F4271" s="7">
        <v>21.939503647300398</v>
      </c>
      <c r="G4271" s="8">
        <v>47.808373549201697</v>
      </c>
      <c r="H4271" s="9">
        <v>39.848751561522398</v>
      </c>
      <c r="I4271" s="10">
        <v>40.843700542977501</v>
      </c>
      <c r="J4271" s="11">
        <v>29.899171066227701</v>
      </c>
      <c r="K4271" s="1">
        <f>AVERAGE(A4271:J4271)</f>
        <v>34.774460361259003</v>
      </c>
      <c r="L4271" s="1">
        <f t="shared" si="132"/>
        <v>7.7559845392237916</v>
      </c>
      <c r="M4271" s="1">
        <f t="shared" si="133"/>
        <v>34.873958794965446</v>
      </c>
    </row>
    <row r="4272" spans="1:13" x14ac:dyDescent="0.25">
      <c r="A4272" s="2">
        <v>40.843705580796602</v>
      </c>
      <c r="B4272" s="3">
        <v>27.909263027679302</v>
      </c>
      <c r="C4272" s="4">
        <v>28.904217046953502</v>
      </c>
      <c r="D4272" s="5">
        <v>35.868915333149197</v>
      </c>
      <c r="E4272" s="6">
        <v>33.879002256781703</v>
      </c>
      <c r="F4272" s="7">
        <v>21.939503647300398</v>
      </c>
      <c r="G4272" s="8">
        <v>47.808373549201697</v>
      </c>
      <c r="H4272" s="9">
        <v>39.848751561522398</v>
      </c>
      <c r="I4272" s="10">
        <v>40.843700542977501</v>
      </c>
      <c r="J4272" s="11">
        <v>29.899171066227701</v>
      </c>
      <c r="K4272" s="1">
        <f>AVERAGE(A4272:J4272)</f>
        <v>34.774460361259003</v>
      </c>
      <c r="L4272" s="1">
        <f t="shared" si="132"/>
        <v>7.7559845392237916</v>
      </c>
      <c r="M4272" s="1">
        <f t="shared" si="133"/>
        <v>34.873958794965446</v>
      </c>
    </row>
    <row r="4273" spans="1:13" x14ac:dyDescent="0.25">
      <c r="A4273" s="2">
        <v>40.843705580796602</v>
      </c>
      <c r="B4273" s="3">
        <v>27.909263027679302</v>
      </c>
      <c r="C4273" s="4">
        <v>28.904217046953502</v>
      </c>
      <c r="D4273" s="5">
        <v>35.868915333149197</v>
      </c>
      <c r="E4273" s="6">
        <v>33.879002256781703</v>
      </c>
      <c r="F4273" s="7">
        <v>21.939503647300398</v>
      </c>
      <c r="G4273" s="8">
        <v>47.808373549201697</v>
      </c>
      <c r="H4273" s="9">
        <v>39.848751561522398</v>
      </c>
      <c r="I4273" s="10">
        <v>40.843700542977501</v>
      </c>
      <c r="J4273" s="11">
        <v>29.899171066227701</v>
      </c>
      <c r="K4273" s="1">
        <f>AVERAGE(A4273:J4273)</f>
        <v>34.774460361259003</v>
      </c>
      <c r="L4273" s="1">
        <f t="shared" si="132"/>
        <v>7.7559845392237916</v>
      </c>
      <c r="M4273" s="1">
        <f t="shared" si="133"/>
        <v>34.873958794965446</v>
      </c>
    </row>
    <row r="4274" spans="1:13" x14ac:dyDescent="0.25">
      <c r="A4274" s="2">
        <v>40.843705580796602</v>
      </c>
      <c r="B4274" s="3">
        <v>27.909263027679302</v>
      </c>
      <c r="C4274" s="4">
        <v>28.904217046953502</v>
      </c>
      <c r="D4274" s="5">
        <v>35.868915333149197</v>
      </c>
      <c r="E4274" s="6">
        <v>33.879002256781703</v>
      </c>
      <c r="F4274" s="7">
        <v>21.939503647300398</v>
      </c>
      <c r="G4274" s="8">
        <v>47.808373549201697</v>
      </c>
      <c r="H4274" s="9">
        <v>39.848751561522398</v>
      </c>
      <c r="I4274" s="10">
        <v>40.843700542977501</v>
      </c>
      <c r="J4274" s="11">
        <v>29.899171066227701</v>
      </c>
      <c r="K4274" s="1">
        <f>AVERAGE(A4274:J4274)</f>
        <v>34.774460361259003</v>
      </c>
      <c r="L4274" s="1">
        <f t="shared" si="132"/>
        <v>7.7559845392237916</v>
      </c>
      <c r="M4274" s="1">
        <f t="shared" si="133"/>
        <v>34.873958794965446</v>
      </c>
    </row>
    <row r="4275" spans="1:13" x14ac:dyDescent="0.25">
      <c r="A4275" s="2">
        <v>40.843705580796602</v>
      </c>
      <c r="B4275" s="3">
        <v>27.909263027679302</v>
      </c>
      <c r="C4275" s="4">
        <v>28.904217046953502</v>
      </c>
      <c r="D4275" s="5">
        <v>35.868915333149197</v>
      </c>
      <c r="E4275" s="6">
        <v>33.879002256781703</v>
      </c>
      <c r="F4275" s="7">
        <v>21.939503647300398</v>
      </c>
      <c r="G4275" s="8">
        <v>47.808373549201697</v>
      </c>
      <c r="H4275" s="9">
        <v>39.848751561522398</v>
      </c>
      <c r="I4275" s="10">
        <v>40.843700542977501</v>
      </c>
      <c r="J4275" s="11">
        <v>29.899171066227701</v>
      </c>
      <c r="K4275" s="1">
        <f>AVERAGE(A4275:J4275)</f>
        <v>34.774460361259003</v>
      </c>
      <c r="L4275" s="1">
        <f t="shared" si="132"/>
        <v>7.7559845392237916</v>
      </c>
      <c r="M4275" s="1">
        <f t="shared" si="133"/>
        <v>34.873958794965446</v>
      </c>
    </row>
    <row r="4276" spans="1:13" x14ac:dyDescent="0.25">
      <c r="A4276" s="2">
        <v>40.843705580796602</v>
      </c>
      <c r="B4276" s="3">
        <v>27.909263027679302</v>
      </c>
      <c r="C4276" s="4">
        <v>28.904217046953502</v>
      </c>
      <c r="D4276" s="5">
        <v>35.868915333149197</v>
      </c>
      <c r="E4276" s="6">
        <v>33.879002256781703</v>
      </c>
      <c r="F4276" s="7">
        <v>21.939503647300398</v>
      </c>
      <c r="G4276" s="8">
        <v>47.808373549201697</v>
      </c>
      <c r="H4276" s="9">
        <v>39.848751561522398</v>
      </c>
      <c r="I4276" s="10">
        <v>40.843700542977501</v>
      </c>
      <c r="J4276" s="11">
        <v>29.899171066227701</v>
      </c>
      <c r="K4276" s="1">
        <f>AVERAGE(A4276:J4276)</f>
        <v>34.774460361259003</v>
      </c>
      <c r="L4276" s="1">
        <f t="shared" si="132"/>
        <v>7.7559845392237916</v>
      </c>
      <c r="M4276" s="1">
        <f t="shared" si="133"/>
        <v>34.873958794965446</v>
      </c>
    </row>
    <row r="4277" spans="1:13" x14ac:dyDescent="0.25">
      <c r="A4277" s="2">
        <v>40.843705580796602</v>
      </c>
      <c r="B4277" s="3">
        <v>27.909263027679302</v>
      </c>
      <c r="C4277" s="4">
        <v>28.904217046953502</v>
      </c>
      <c r="D4277" s="5">
        <v>35.868915333149197</v>
      </c>
      <c r="E4277" s="6">
        <v>33.879002256781703</v>
      </c>
      <c r="F4277" s="7">
        <v>21.939503647300398</v>
      </c>
      <c r="G4277" s="8">
        <v>47.808373549201697</v>
      </c>
      <c r="H4277" s="9">
        <v>39.848751561522398</v>
      </c>
      <c r="I4277" s="10">
        <v>40.843700542977501</v>
      </c>
      <c r="J4277" s="11">
        <v>29.899171066227701</v>
      </c>
      <c r="K4277" s="1">
        <f>AVERAGE(A4277:J4277)</f>
        <v>34.774460361259003</v>
      </c>
      <c r="L4277" s="1">
        <f t="shared" si="132"/>
        <v>7.7559845392237916</v>
      </c>
      <c r="M4277" s="1">
        <f t="shared" si="133"/>
        <v>34.873958794965446</v>
      </c>
    </row>
    <row r="4278" spans="1:13" x14ac:dyDescent="0.25">
      <c r="A4278" s="2">
        <v>40.843705580796602</v>
      </c>
      <c r="B4278" s="3">
        <v>27.909263027679302</v>
      </c>
      <c r="C4278" s="4">
        <v>28.904217046953502</v>
      </c>
      <c r="D4278" s="5">
        <v>35.868915333149197</v>
      </c>
      <c r="E4278" s="6">
        <v>33.879002256781703</v>
      </c>
      <c r="F4278" s="7">
        <v>21.939503647300398</v>
      </c>
      <c r="G4278" s="8">
        <v>47.808373549201697</v>
      </c>
      <c r="H4278" s="9">
        <v>39.848751561522398</v>
      </c>
      <c r="I4278" s="10">
        <v>40.843700542977501</v>
      </c>
      <c r="J4278" s="11">
        <v>29.899171066227701</v>
      </c>
      <c r="K4278" s="1">
        <f>AVERAGE(A4278:J4278)</f>
        <v>34.774460361259003</v>
      </c>
      <c r="L4278" s="1">
        <f t="shared" si="132"/>
        <v>7.7559845392237916</v>
      </c>
      <c r="M4278" s="1">
        <f t="shared" si="133"/>
        <v>34.873958794965446</v>
      </c>
    </row>
    <row r="4279" spans="1:13" x14ac:dyDescent="0.25">
      <c r="A4279" s="2">
        <v>40.843705580796602</v>
      </c>
      <c r="B4279" s="3">
        <v>27.909263027679302</v>
      </c>
      <c r="C4279" s="4">
        <v>28.904217046953502</v>
      </c>
      <c r="D4279" s="5">
        <v>35.868915333149197</v>
      </c>
      <c r="E4279" s="6">
        <v>33.879002256781703</v>
      </c>
      <c r="F4279" s="7">
        <v>21.939503647300398</v>
      </c>
      <c r="G4279" s="8">
        <v>47.808373549201697</v>
      </c>
      <c r="H4279" s="9">
        <v>39.848751561522398</v>
      </c>
      <c r="I4279" s="10">
        <v>40.843700542977501</v>
      </c>
      <c r="J4279" s="11">
        <v>29.899171066227701</v>
      </c>
      <c r="K4279" s="1">
        <f>AVERAGE(A4279:J4279)</f>
        <v>34.774460361259003</v>
      </c>
      <c r="L4279" s="1">
        <f t="shared" si="132"/>
        <v>7.7559845392237916</v>
      </c>
      <c r="M4279" s="1">
        <f t="shared" si="133"/>
        <v>34.873958794965446</v>
      </c>
    </row>
    <row r="4280" spans="1:13" x14ac:dyDescent="0.25">
      <c r="A4280" s="2">
        <v>40.843705580796602</v>
      </c>
      <c r="B4280" s="3">
        <v>27.909263027679302</v>
      </c>
      <c r="C4280" s="4">
        <v>28.904217046953502</v>
      </c>
      <c r="D4280" s="5">
        <v>35.868915333149197</v>
      </c>
      <c r="E4280" s="6">
        <v>33.879002256781703</v>
      </c>
      <c r="F4280" s="7">
        <v>21.939503647300398</v>
      </c>
      <c r="G4280" s="8">
        <v>47.808373549201697</v>
      </c>
      <c r="H4280" s="9">
        <v>39.848751561522398</v>
      </c>
      <c r="I4280" s="10">
        <v>40.843700542977501</v>
      </c>
      <c r="J4280" s="11">
        <v>29.899171066227701</v>
      </c>
      <c r="K4280" s="1">
        <f>AVERAGE(A4280:J4280)</f>
        <v>34.774460361259003</v>
      </c>
      <c r="L4280" s="1">
        <f t="shared" si="132"/>
        <v>7.7559845392237916</v>
      </c>
      <c r="M4280" s="1">
        <f t="shared" si="133"/>
        <v>34.873958794965446</v>
      </c>
    </row>
    <row r="4281" spans="1:13" x14ac:dyDescent="0.25">
      <c r="A4281" s="2">
        <v>40.843705580796602</v>
      </c>
      <c r="B4281" s="3">
        <v>27.909263027679302</v>
      </c>
      <c r="C4281" s="4">
        <v>28.904217046953502</v>
      </c>
      <c r="D4281" s="5">
        <v>35.868915333149197</v>
      </c>
      <c r="E4281" s="6">
        <v>33.879002256781703</v>
      </c>
      <c r="F4281" s="7">
        <v>21.939503647300398</v>
      </c>
      <c r="G4281" s="8">
        <v>47.808373549201697</v>
      </c>
      <c r="H4281" s="9">
        <v>39.848751561522398</v>
      </c>
      <c r="I4281" s="10">
        <v>40.843700542977501</v>
      </c>
      <c r="J4281" s="11">
        <v>29.899171066227701</v>
      </c>
      <c r="K4281" s="1">
        <f>AVERAGE(A4281:J4281)</f>
        <v>34.774460361259003</v>
      </c>
      <c r="L4281" s="1">
        <f t="shared" si="132"/>
        <v>7.7559845392237916</v>
      </c>
      <c r="M4281" s="1">
        <f t="shared" si="133"/>
        <v>34.873958794965446</v>
      </c>
    </row>
    <row r="4282" spans="1:13" x14ac:dyDescent="0.25">
      <c r="A4282" s="2">
        <v>40.843705580796602</v>
      </c>
      <c r="B4282" s="3">
        <v>27.909263027679302</v>
      </c>
      <c r="C4282" s="4">
        <v>28.904217046953502</v>
      </c>
      <c r="D4282" s="5">
        <v>35.868915333149197</v>
      </c>
      <c r="E4282" s="6">
        <v>33.879002256781703</v>
      </c>
      <c r="F4282" s="7">
        <v>21.939503647300398</v>
      </c>
      <c r="G4282" s="8">
        <v>47.808373549201697</v>
      </c>
      <c r="H4282" s="9">
        <v>39.848751561522398</v>
      </c>
      <c r="I4282" s="10">
        <v>40.843700542977501</v>
      </c>
      <c r="J4282" s="11">
        <v>29.899171066227701</v>
      </c>
      <c r="K4282" s="1">
        <f>AVERAGE(A4282:J4282)</f>
        <v>34.774460361259003</v>
      </c>
      <c r="L4282" s="1">
        <f t="shared" si="132"/>
        <v>7.7559845392237916</v>
      </c>
      <c r="M4282" s="1">
        <f t="shared" si="133"/>
        <v>34.873958794965446</v>
      </c>
    </row>
    <row r="4283" spans="1:13" x14ac:dyDescent="0.25">
      <c r="A4283" s="2">
        <v>40.843705580796602</v>
      </c>
      <c r="B4283" s="3">
        <v>27.909263027679302</v>
      </c>
      <c r="C4283" s="4">
        <v>28.904217046953502</v>
      </c>
      <c r="D4283" s="5">
        <v>35.868915333149197</v>
      </c>
      <c r="E4283" s="6">
        <v>33.879002256781703</v>
      </c>
      <c r="F4283" s="7">
        <v>21.939503647300398</v>
      </c>
      <c r="G4283" s="8">
        <v>47.808373549201697</v>
      </c>
      <c r="H4283" s="9">
        <v>39.848751561522398</v>
      </c>
      <c r="I4283" s="10">
        <v>40.843700542977501</v>
      </c>
      <c r="J4283" s="11">
        <v>29.899171066227701</v>
      </c>
      <c r="K4283" s="1">
        <f>AVERAGE(A4283:J4283)</f>
        <v>34.774460361259003</v>
      </c>
      <c r="L4283" s="1">
        <f t="shared" si="132"/>
        <v>7.7559845392237916</v>
      </c>
      <c r="M4283" s="1">
        <f t="shared" si="133"/>
        <v>34.873958794965446</v>
      </c>
    </row>
    <row r="4284" spans="1:13" x14ac:dyDescent="0.25">
      <c r="A4284" s="2">
        <v>40.843705580796602</v>
      </c>
      <c r="B4284" s="3">
        <v>27.909263027679302</v>
      </c>
      <c r="C4284" s="4">
        <v>28.904217046953502</v>
      </c>
      <c r="D4284" s="5">
        <v>35.868915333149197</v>
      </c>
      <c r="E4284" s="6">
        <v>33.879002256781703</v>
      </c>
      <c r="F4284" s="7">
        <v>21.939503647300398</v>
      </c>
      <c r="G4284" s="8">
        <v>47.808373549201697</v>
      </c>
      <c r="H4284" s="9">
        <v>39.848751561522398</v>
      </c>
      <c r="I4284" s="10">
        <v>40.843700542977501</v>
      </c>
      <c r="J4284" s="11">
        <v>29.899171066227701</v>
      </c>
      <c r="K4284" s="1">
        <f>AVERAGE(A4284:J4284)</f>
        <v>34.774460361259003</v>
      </c>
      <c r="L4284" s="1">
        <f t="shared" si="132"/>
        <v>7.7559845392237916</v>
      </c>
      <c r="M4284" s="1">
        <f t="shared" si="133"/>
        <v>34.873958794965446</v>
      </c>
    </row>
    <row r="4285" spans="1:13" x14ac:dyDescent="0.25">
      <c r="A4285" s="2">
        <v>40.843705580796602</v>
      </c>
      <c r="B4285" s="3">
        <v>27.909263027679302</v>
      </c>
      <c r="C4285" s="4">
        <v>28.904217046953502</v>
      </c>
      <c r="D4285" s="5">
        <v>35.868915333149197</v>
      </c>
      <c r="E4285" s="6">
        <v>33.879002256781703</v>
      </c>
      <c r="F4285" s="7">
        <v>21.939503647300398</v>
      </c>
      <c r="G4285" s="8">
        <v>47.808373549201697</v>
      </c>
      <c r="H4285" s="9">
        <v>39.848751561522398</v>
      </c>
      <c r="I4285" s="10">
        <v>40.843700542977501</v>
      </c>
      <c r="J4285" s="11">
        <v>29.899171066227701</v>
      </c>
      <c r="K4285" s="1">
        <f>AVERAGE(A4285:J4285)</f>
        <v>34.774460361259003</v>
      </c>
      <c r="L4285" s="1">
        <f t="shared" si="132"/>
        <v>7.7559845392237916</v>
      </c>
      <c r="M4285" s="1">
        <f t="shared" si="133"/>
        <v>34.873958794965446</v>
      </c>
    </row>
    <row r="4286" spans="1:13" x14ac:dyDescent="0.25">
      <c r="A4286" s="2">
        <v>40.843705580796602</v>
      </c>
      <c r="B4286" s="3">
        <v>27.909263027679302</v>
      </c>
      <c r="C4286" s="4">
        <v>28.904217046953502</v>
      </c>
      <c r="D4286" s="5">
        <v>35.868915333149197</v>
      </c>
      <c r="E4286" s="6">
        <v>33.879002256781703</v>
      </c>
      <c r="F4286" s="7">
        <v>21.939503647300398</v>
      </c>
      <c r="G4286" s="8">
        <v>47.808373549201697</v>
      </c>
      <c r="H4286" s="9">
        <v>39.848751561522398</v>
      </c>
      <c r="I4286" s="10">
        <v>40.843700542977501</v>
      </c>
      <c r="J4286" s="11">
        <v>29.899171066227701</v>
      </c>
      <c r="K4286" s="1">
        <f>AVERAGE(A4286:J4286)</f>
        <v>34.774460361259003</v>
      </c>
      <c r="L4286" s="1">
        <f t="shared" si="132"/>
        <v>7.7559845392237916</v>
      </c>
      <c r="M4286" s="1">
        <f t="shared" si="133"/>
        <v>34.873958794965446</v>
      </c>
    </row>
    <row r="4287" spans="1:13" x14ac:dyDescent="0.25">
      <c r="A4287" s="2">
        <v>40.843705580796602</v>
      </c>
      <c r="B4287" s="3">
        <v>27.909263027679302</v>
      </c>
      <c r="C4287" s="4">
        <v>28.904217046953502</v>
      </c>
      <c r="D4287" s="5">
        <v>35.868915333149197</v>
      </c>
      <c r="E4287" s="6">
        <v>33.879002256781703</v>
      </c>
      <c r="F4287" s="7">
        <v>21.939503647300398</v>
      </c>
      <c r="G4287" s="8">
        <v>47.808373549201697</v>
      </c>
      <c r="H4287" s="9">
        <v>39.848751561522398</v>
      </c>
      <c r="I4287" s="10">
        <v>40.843700542977501</v>
      </c>
      <c r="J4287" s="11">
        <v>29.899171066227701</v>
      </c>
      <c r="K4287" s="1">
        <f>AVERAGE(A4287:J4287)</f>
        <v>34.774460361259003</v>
      </c>
      <c r="L4287" s="1">
        <f t="shared" si="132"/>
        <v>7.7559845392237916</v>
      </c>
      <c r="M4287" s="1">
        <f t="shared" si="133"/>
        <v>34.873958794965446</v>
      </c>
    </row>
    <row r="4288" spans="1:13" x14ac:dyDescent="0.25">
      <c r="A4288" s="2">
        <v>40.843705580796602</v>
      </c>
      <c r="B4288" s="3">
        <v>27.909263027679302</v>
      </c>
      <c r="C4288" s="4">
        <v>28.904217046953502</v>
      </c>
      <c r="D4288" s="5">
        <v>35.868915333149197</v>
      </c>
      <c r="E4288" s="6">
        <v>33.879002256781703</v>
      </c>
      <c r="F4288" s="7">
        <v>21.939503647300398</v>
      </c>
      <c r="G4288" s="8">
        <v>47.808373549201697</v>
      </c>
      <c r="H4288" s="9">
        <v>39.848751561522398</v>
      </c>
      <c r="I4288" s="10">
        <v>40.843700542977501</v>
      </c>
      <c r="J4288" s="11">
        <v>29.899171066227701</v>
      </c>
      <c r="K4288" s="1">
        <f>AVERAGE(A4288:J4288)</f>
        <v>34.774460361259003</v>
      </c>
      <c r="L4288" s="1">
        <f t="shared" si="132"/>
        <v>7.7559845392237916</v>
      </c>
      <c r="M4288" s="1">
        <f t="shared" si="133"/>
        <v>34.873958794965446</v>
      </c>
    </row>
    <row r="4289" spans="1:13" x14ac:dyDescent="0.25">
      <c r="A4289" s="2">
        <v>40.843705580796602</v>
      </c>
      <c r="B4289" s="3">
        <v>27.909263027679302</v>
      </c>
      <c r="C4289" s="4">
        <v>28.904217046953502</v>
      </c>
      <c r="D4289" s="5">
        <v>35.868915333149197</v>
      </c>
      <c r="E4289" s="6">
        <v>33.879002256781703</v>
      </c>
      <c r="F4289" s="7">
        <v>21.939503647300398</v>
      </c>
      <c r="G4289" s="8">
        <v>47.808373549201697</v>
      </c>
      <c r="H4289" s="9">
        <v>39.848751561522398</v>
      </c>
      <c r="I4289" s="10">
        <v>40.843700542977501</v>
      </c>
      <c r="J4289" s="11">
        <v>29.899171066227701</v>
      </c>
      <c r="K4289" s="1">
        <f>AVERAGE(A4289:J4289)</f>
        <v>34.774460361259003</v>
      </c>
      <c r="L4289" s="1">
        <f t="shared" si="132"/>
        <v>7.7559845392237916</v>
      </c>
      <c r="M4289" s="1">
        <f t="shared" si="133"/>
        <v>34.873958794965446</v>
      </c>
    </row>
    <row r="4290" spans="1:13" x14ac:dyDescent="0.25">
      <c r="A4290" s="2">
        <v>40.843705580796602</v>
      </c>
      <c r="B4290" s="3">
        <v>27.909263027679302</v>
      </c>
      <c r="C4290" s="4">
        <v>28.904217046953502</v>
      </c>
      <c r="D4290" s="5">
        <v>35.868915333149197</v>
      </c>
      <c r="E4290" s="6">
        <v>33.879002256781703</v>
      </c>
      <c r="F4290" s="7">
        <v>21.939503647300398</v>
      </c>
      <c r="G4290" s="8">
        <v>47.808373549201697</v>
      </c>
      <c r="H4290" s="9">
        <v>39.848751561522398</v>
      </c>
      <c r="I4290" s="10">
        <v>40.843700542977501</v>
      </c>
      <c r="J4290" s="11">
        <v>29.899171066227701</v>
      </c>
      <c r="K4290" s="1">
        <f>AVERAGE(A4290:J4290)</f>
        <v>34.774460361259003</v>
      </c>
      <c r="L4290" s="1">
        <f t="shared" ref="L4290:L4353" si="134">_xlfn.STDEV.S(A4290:J4290)</f>
        <v>7.7559845392237916</v>
      </c>
      <c r="M4290" s="1">
        <f t="shared" ref="M4290:M4353" si="135">MEDIAN(A4290:J4290)</f>
        <v>34.873958794965446</v>
      </c>
    </row>
    <row r="4291" spans="1:13" x14ac:dyDescent="0.25">
      <c r="A4291" s="2">
        <v>40.843705580796602</v>
      </c>
      <c r="B4291" s="3">
        <v>27.909263027679302</v>
      </c>
      <c r="C4291" s="4">
        <v>28.904217046953502</v>
      </c>
      <c r="D4291" s="5">
        <v>35.868915333149197</v>
      </c>
      <c r="E4291" s="6">
        <v>33.879002256781703</v>
      </c>
      <c r="F4291" s="7">
        <v>21.939503647300398</v>
      </c>
      <c r="G4291" s="8">
        <v>47.808373549201697</v>
      </c>
      <c r="H4291" s="9">
        <v>39.848751561522398</v>
      </c>
      <c r="I4291" s="10">
        <v>40.843700542977501</v>
      </c>
      <c r="J4291" s="11">
        <v>29.899171066227701</v>
      </c>
      <c r="K4291" s="1">
        <f>AVERAGE(A4291:J4291)</f>
        <v>34.774460361259003</v>
      </c>
      <c r="L4291" s="1">
        <f t="shared" si="134"/>
        <v>7.7559845392237916</v>
      </c>
      <c r="M4291" s="1">
        <f t="shared" si="135"/>
        <v>34.873958794965446</v>
      </c>
    </row>
    <row r="4292" spans="1:13" x14ac:dyDescent="0.25">
      <c r="A4292" s="2">
        <v>40.843705580796602</v>
      </c>
      <c r="B4292" s="3">
        <v>27.909263027679302</v>
      </c>
      <c r="C4292" s="4">
        <v>28.904217046953502</v>
      </c>
      <c r="D4292" s="5">
        <v>35.868915333149197</v>
      </c>
      <c r="E4292" s="6">
        <v>33.879002256781703</v>
      </c>
      <c r="F4292" s="7">
        <v>21.939503647300398</v>
      </c>
      <c r="G4292" s="8">
        <v>47.808373549201697</v>
      </c>
      <c r="H4292" s="9">
        <v>39.848751561522398</v>
      </c>
      <c r="I4292" s="10">
        <v>40.843700542977501</v>
      </c>
      <c r="J4292" s="11">
        <v>29.899171066227701</v>
      </c>
      <c r="K4292" s="1">
        <f>AVERAGE(A4292:J4292)</f>
        <v>34.774460361259003</v>
      </c>
      <c r="L4292" s="1">
        <f t="shared" si="134"/>
        <v>7.7559845392237916</v>
      </c>
      <c r="M4292" s="1">
        <f t="shared" si="135"/>
        <v>34.873958794965446</v>
      </c>
    </row>
    <row r="4293" spans="1:13" x14ac:dyDescent="0.25">
      <c r="A4293" s="2">
        <v>40.843705580796602</v>
      </c>
      <c r="B4293" s="3">
        <v>27.909263027679302</v>
      </c>
      <c r="C4293" s="4">
        <v>28.904217046953502</v>
      </c>
      <c r="D4293" s="5">
        <v>35.868915333149197</v>
      </c>
      <c r="E4293" s="6">
        <v>33.879002256781703</v>
      </c>
      <c r="F4293" s="7">
        <v>21.939503647300398</v>
      </c>
      <c r="G4293" s="8">
        <v>47.808373549201697</v>
      </c>
      <c r="H4293" s="9">
        <v>39.848751561522398</v>
      </c>
      <c r="I4293" s="10">
        <v>40.843700542977501</v>
      </c>
      <c r="J4293" s="11">
        <v>29.899171066227701</v>
      </c>
      <c r="K4293" s="1">
        <f>AVERAGE(A4293:J4293)</f>
        <v>34.774460361259003</v>
      </c>
      <c r="L4293" s="1">
        <f t="shared" si="134"/>
        <v>7.7559845392237916</v>
      </c>
      <c r="M4293" s="1">
        <f t="shared" si="135"/>
        <v>34.873958794965446</v>
      </c>
    </row>
    <row r="4294" spans="1:13" x14ac:dyDescent="0.25">
      <c r="A4294" s="2">
        <v>40.843705580796602</v>
      </c>
      <c r="B4294" s="3">
        <v>27.909263027679302</v>
      </c>
      <c r="C4294" s="4">
        <v>28.904217046953502</v>
      </c>
      <c r="D4294" s="5">
        <v>35.868915333149197</v>
      </c>
      <c r="E4294" s="6">
        <v>33.879002256781703</v>
      </c>
      <c r="F4294" s="7">
        <v>21.939503647300398</v>
      </c>
      <c r="G4294" s="8">
        <v>47.808373549201697</v>
      </c>
      <c r="H4294" s="9">
        <v>39.848751561522398</v>
      </c>
      <c r="I4294" s="10">
        <v>40.843700542977501</v>
      </c>
      <c r="J4294" s="11">
        <v>29.899171066227701</v>
      </c>
      <c r="K4294" s="1">
        <f>AVERAGE(A4294:J4294)</f>
        <v>34.774460361259003</v>
      </c>
      <c r="L4294" s="1">
        <f t="shared" si="134"/>
        <v>7.7559845392237916</v>
      </c>
      <c r="M4294" s="1">
        <f t="shared" si="135"/>
        <v>34.873958794965446</v>
      </c>
    </row>
    <row r="4295" spans="1:13" x14ac:dyDescent="0.25">
      <c r="A4295" s="2">
        <v>40.843705580796602</v>
      </c>
      <c r="B4295" s="3">
        <v>27.909263027679302</v>
      </c>
      <c r="C4295" s="4">
        <v>28.904217046953502</v>
      </c>
      <c r="D4295" s="5">
        <v>35.868915333149197</v>
      </c>
      <c r="E4295" s="6">
        <v>33.879002256781703</v>
      </c>
      <c r="F4295" s="7">
        <v>21.939503647300398</v>
      </c>
      <c r="G4295" s="8">
        <v>47.808373549201697</v>
      </c>
      <c r="H4295" s="9">
        <v>39.848751561522398</v>
      </c>
      <c r="I4295" s="10">
        <v>40.843700542977501</v>
      </c>
      <c r="J4295" s="11">
        <v>29.899171066227701</v>
      </c>
      <c r="K4295" s="1">
        <f>AVERAGE(A4295:J4295)</f>
        <v>34.774460361259003</v>
      </c>
      <c r="L4295" s="1">
        <f t="shared" si="134"/>
        <v>7.7559845392237916</v>
      </c>
      <c r="M4295" s="1">
        <f t="shared" si="135"/>
        <v>34.873958794965446</v>
      </c>
    </row>
    <row r="4296" spans="1:13" x14ac:dyDescent="0.25">
      <c r="A4296" s="2">
        <v>40.843705580796602</v>
      </c>
      <c r="B4296" s="3">
        <v>27.909263027679302</v>
      </c>
      <c r="C4296" s="4">
        <v>28.904217046953502</v>
      </c>
      <c r="D4296" s="5">
        <v>35.868915333149197</v>
      </c>
      <c r="E4296" s="6">
        <v>33.879002256781703</v>
      </c>
      <c r="F4296" s="7">
        <v>21.939503647300398</v>
      </c>
      <c r="G4296" s="8">
        <v>47.808373549201697</v>
      </c>
      <c r="H4296" s="9">
        <v>39.848751561522398</v>
      </c>
      <c r="I4296" s="10">
        <v>40.843700542977501</v>
      </c>
      <c r="J4296" s="11">
        <v>29.899171066227701</v>
      </c>
      <c r="K4296" s="1">
        <f>AVERAGE(A4296:J4296)</f>
        <v>34.774460361259003</v>
      </c>
      <c r="L4296" s="1">
        <f t="shared" si="134"/>
        <v>7.7559845392237916</v>
      </c>
      <c r="M4296" s="1">
        <f t="shared" si="135"/>
        <v>34.873958794965446</v>
      </c>
    </row>
    <row r="4297" spans="1:13" x14ac:dyDescent="0.25">
      <c r="A4297" s="2">
        <v>40.843705580796602</v>
      </c>
      <c r="B4297" s="3">
        <v>27.909263027679302</v>
      </c>
      <c r="C4297" s="4">
        <v>28.904217046953502</v>
      </c>
      <c r="D4297" s="5">
        <v>35.868915333149197</v>
      </c>
      <c r="E4297" s="6">
        <v>33.879002256781703</v>
      </c>
      <c r="F4297" s="7">
        <v>21.939503647300398</v>
      </c>
      <c r="G4297" s="8">
        <v>47.808373549201697</v>
      </c>
      <c r="H4297" s="9">
        <v>39.848751561522398</v>
      </c>
      <c r="I4297" s="10">
        <v>40.843700542977501</v>
      </c>
      <c r="J4297" s="11">
        <v>29.899171066227701</v>
      </c>
      <c r="K4297" s="1">
        <f>AVERAGE(A4297:J4297)</f>
        <v>34.774460361259003</v>
      </c>
      <c r="L4297" s="1">
        <f t="shared" si="134"/>
        <v>7.7559845392237916</v>
      </c>
      <c r="M4297" s="1">
        <f t="shared" si="135"/>
        <v>34.873958794965446</v>
      </c>
    </row>
    <row r="4298" spans="1:13" x14ac:dyDescent="0.25">
      <c r="A4298" s="2">
        <v>40.843705580796602</v>
      </c>
      <c r="B4298" s="3">
        <v>27.909263027679302</v>
      </c>
      <c r="C4298" s="4">
        <v>28.904217046953502</v>
      </c>
      <c r="D4298" s="5">
        <v>35.868915333149197</v>
      </c>
      <c r="E4298" s="6">
        <v>33.879002256781703</v>
      </c>
      <c r="F4298" s="7">
        <v>21.939503647300398</v>
      </c>
      <c r="G4298" s="8">
        <v>47.808373549201697</v>
      </c>
      <c r="H4298" s="9">
        <v>39.848751561522398</v>
      </c>
      <c r="I4298" s="10">
        <v>40.843700542977501</v>
      </c>
      <c r="J4298" s="11">
        <v>29.899171066227701</v>
      </c>
      <c r="K4298" s="1">
        <f>AVERAGE(A4298:J4298)</f>
        <v>34.774460361259003</v>
      </c>
      <c r="L4298" s="1">
        <f t="shared" si="134"/>
        <v>7.7559845392237916</v>
      </c>
      <c r="M4298" s="1">
        <f t="shared" si="135"/>
        <v>34.873958794965446</v>
      </c>
    </row>
    <row r="4299" spans="1:13" x14ac:dyDescent="0.25">
      <c r="A4299" s="2">
        <v>40.843705580796602</v>
      </c>
      <c r="B4299" s="3">
        <v>27.909263027679302</v>
      </c>
      <c r="C4299" s="4">
        <v>28.904217046953502</v>
      </c>
      <c r="D4299" s="5">
        <v>35.868915333149197</v>
      </c>
      <c r="E4299" s="6">
        <v>33.879002256781703</v>
      </c>
      <c r="F4299" s="7">
        <v>21.939503647300398</v>
      </c>
      <c r="G4299" s="8">
        <v>47.808373549201697</v>
      </c>
      <c r="H4299" s="9">
        <v>39.848751561522398</v>
      </c>
      <c r="I4299" s="10">
        <v>40.843700542977501</v>
      </c>
      <c r="J4299" s="11">
        <v>29.899171066227701</v>
      </c>
      <c r="K4299" s="1">
        <f>AVERAGE(A4299:J4299)</f>
        <v>34.774460361259003</v>
      </c>
      <c r="L4299" s="1">
        <f t="shared" si="134"/>
        <v>7.7559845392237916</v>
      </c>
      <c r="M4299" s="1">
        <f t="shared" si="135"/>
        <v>34.873958794965446</v>
      </c>
    </row>
    <row r="4300" spans="1:13" x14ac:dyDescent="0.25">
      <c r="A4300" s="2">
        <v>40.843705580796602</v>
      </c>
      <c r="B4300" s="3">
        <v>27.909263027679302</v>
      </c>
      <c r="C4300" s="4">
        <v>28.904217046953502</v>
      </c>
      <c r="D4300" s="5">
        <v>35.868915333149197</v>
      </c>
      <c r="E4300" s="6">
        <v>33.879002256781703</v>
      </c>
      <c r="F4300" s="7">
        <v>21.939503647300398</v>
      </c>
      <c r="G4300" s="8">
        <v>47.808373549201697</v>
      </c>
      <c r="H4300" s="9">
        <v>39.848751561522398</v>
      </c>
      <c r="I4300" s="10">
        <v>40.843700542977501</v>
      </c>
      <c r="J4300" s="11">
        <v>29.899171066227701</v>
      </c>
      <c r="K4300" s="1">
        <f>AVERAGE(A4300:J4300)</f>
        <v>34.774460361259003</v>
      </c>
      <c r="L4300" s="1">
        <f t="shared" si="134"/>
        <v>7.7559845392237916</v>
      </c>
      <c r="M4300" s="1">
        <f t="shared" si="135"/>
        <v>34.873958794965446</v>
      </c>
    </row>
    <row r="4301" spans="1:13" x14ac:dyDescent="0.25">
      <c r="A4301" s="2">
        <v>40.843705580796602</v>
      </c>
      <c r="B4301" s="3">
        <v>27.909263027679302</v>
      </c>
      <c r="C4301" s="4">
        <v>28.904217046953502</v>
      </c>
      <c r="D4301" s="5">
        <v>35.868915333149197</v>
      </c>
      <c r="E4301" s="6">
        <v>33.879002256781703</v>
      </c>
      <c r="F4301" s="7">
        <v>21.939503647300398</v>
      </c>
      <c r="G4301" s="8">
        <v>47.808373549201697</v>
      </c>
      <c r="H4301" s="9">
        <v>39.848751561522398</v>
      </c>
      <c r="I4301" s="10">
        <v>40.843700542977501</v>
      </c>
      <c r="J4301" s="11">
        <v>29.899171066227701</v>
      </c>
      <c r="K4301" s="1">
        <f>AVERAGE(A4301:J4301)</f>
        <v>34.774460361259003</v>
      </c>
      <c r="L4301" s="1">
        <f t="shared" si="134"/>
        <v>7.7559845392237916</v>
      </c>
      <c r="M4301" s="1">
        <f t="shared" si="135"/>
        <v>34.873958794965446</v>
      </c>
    </row>
    <row r="4302" spans="1:13" x14ac:dyDescent="0.25">
      <c r="A4302" s="2">
        <v>40.843705580796602</v>
      </c>
      <c r="B4302" s="3">
        <v>27.909263027679302</v>
      </c>
      <c r="C4302" s="4">
        <v>28.904217046953502</v>
      </c>
      <c r="D4302" s="5">
        <v>35.868915333149197</v>
      </c>
      <c r="E4302" s="6">
        <v>33.879002256781703</v>
      </c>
      <c r="F4302" s="7">
        <v>21.939503647300398</v>
      </c>
      <c r="G4302" s="8">
        <v>47.808373549201697</v>
      </c>
      <c r="H4302" s="9">
        <v>39.848751561522398</v>
      </c>
      <c r="I4302" s="10">
        <v>40.843700542977501</v>
      </c>
      <c r="J4302" s="11">
        <v>29.899171066227701</v>
      </c>
      <c r="K4302" s="1">
        <f>AVERAGE(A4302:J4302)</f>
        <v>34.774460361259003</v>
      </c>
      <c r="L4302" s="1">
        <f t="shared" si="134"/>
        <v>7.7559845392237916</v>
      </c>
      <c r="M4302" s="1">
        <f t="shared" si="135"/>
        <v>34.873958794965446</v>
      </c>
    </row>
    <row r="4303" spans="1:13" x14ac:dyDescent="0.25">
      <c r="A4303" s="2">
        <v>40.843705580796602</v>
      </c>
      <c r="B4303" s="3">
        <v>27.909263027679302</v>
      </c>
      <c r="C4303" s="4">
        <v>28.904217046953502</v>
      </c>
      <c r="D4303" s="5">
        <v>35.868915333149197</v>
      </c>
      <c r="E4303" s="6">
        <v>33.879002256781703</v>
      </c>
      <c r="F4303" s="7">
        <v>21.939503647300398</v>
      </c>
      <c r="G4303" s="8">
        <v>47.808373549201697</v>
      </c>
      <c r="H4303" s="9">
        <v>39.848751561522398</v>
      </c>
      <c r="I4303" s="10">
        <v>40.843700542977501</v>
      </c>
      <c r="J4303" s="11">
        <v>29.899171066227701</v>
      </c>
      <c r="K4303" s="1">
        <f>AVERAGE(A4303:J4303)</f>
        <v>34.774460361259003</v>
      </c>
      <c r="L4303" s="1">
        <f t="shared" si="134"/>
        <v>7.7559845392237916</v>
      </c>
      <c r="M4303" s="1">
        <f t="shared" si="135"/>
        <v>34.873958794965446</v>
      </c>
    </row>
    <row r="4304" spans="1:13" x14ac:dyDescent="0.25">
      <c r="A4304" s="2">
        <v>40.843705580796602</v>
      </c>
      <c r="B4304" s="3">
        <v>27.909263027679302</v>
      </c>
      <c r="C4304" s="4">
        <v>28.904217046953502</v>
      </c>
      <c r="D4304" s="5">
        <v>35.868915333149197</v>
      </c>
      <c r="E4304" s="6">
        <v>33.879002256781703</v>
      </c>
      <c r="F4304" s="7">
        <v>21.939503647300398</v>
      </c>
      <c r="G4304" s="8">
        <v>47.808373549201697</v>
      </c>
      <c r="H4304" s="9">
        <v>39.848751561522398</v>
      </c>
      <c r="I4304" s="10">
        <v>40.843700542977501</v>
      </c>
      <c r="J4304" s="11">
        <v>29.899171066227701</v>
      </c>
      <c r="K4304" s="1">
        <f>AVERAGE(A4304:J4304)</f>
        <v>34.774460361259003</v>
      </c>
      <c r="L4304" s="1">
        <f t="shared" si="134"/>
        <v>7.7559845392237916</v>
      </c>
      <c r="M4304" s="1">
        <f t="shared" si="135"/>
        <v>34.873958794965446</v>
      </c>
    </row>
    <row r="4305" spans="1:13" x14ac:dyDescent="0.25">
      <c r="A4305" s="2">
        <v>40.843705580796602</v>
      </c>
      <c r="B4305" s="3">
        <v>27.909263027679302</v>
      </c>
      <c r="C4305" s="4">
        <v>28.904217046953502</v>
      </c>
      <c r="D4305" s="5">
        <v>35.868915333149197</v>
      </c>
      <c r="E4305" s="6">
        <v>33.879002256781703</v>
      </c>
      <c r="F4305" s="7">
        <v>21.939503647300398</v>
      </c>
      <c r="G4305" s="8">
        <v>47.808373549201697</v>
      </c>
      <c r="H4305" s="9">
        <v>39.848751561522398</v>
      </c>
      <c r="I4305" s="10">
        <v>40.843700542977501</v>
      </c>
      <c r="J4305" s="11">
        <v>29.899171066227701</v>
      </c>
      <c r="K4305" s="1">
        <f>AVERAGE(A4305:J4305)</f>
        <v>34.774460361259003</v>
      </c>
      <c r="L4305" s="1">
        <f t="shared" si="134"/>
        <v>7.7559845392237916</v>
      </c>
      <c r="M4305" s="1">
        <f t="shared" si="135"/>
        <v>34.873958794965446</v>
      </c>
    </row>
    <row r="4306" spans="1:13" x14ac:dyDescent="0.25">
      <c r="A4306" s="2">
        <v>40.843705580796602</v>
      </c>
      <c r="B4306" s="3">
        <v>27.909263027679302</v>
      </c>
      <c r="C4306" s="4">
        <v>28.904217046953502</v>
      </c>
      <c r="D4306" s="5">
        <v>35.868915333149197</v>
      </c>
      <c r="E4306" s="6">
        <v>33.879002256781703</v>
      </c>
      <c r="F4306" s="7">
        <v>21.939503647300398</v>
      </c>
      <c r="G4306" s="8">
        <v>47.808373549201697</v>
      </c>
      <c r="H4306" s="9">
        <v>39.848751561522398</v>
      </c>
      <c r="I4306" s="10">
        <v>40.843700542977501</v>
      </c>
      <c r="J4306" s="11">
        <v>29.899171066227701</v>
      </c>
      <c r="K4306" s="1">
        <f>AVERAGE(A4306:J4306)</f>
        <v>34.774460361259003</v>
      </c>
      <c r="L4306" s="1">
        <f t="shared" si="134"/>
        <v>7.7559845392237916</v>
      </c>
      <c r="M4306" s="1">
        <f t="shared" si="135"/>
        <v>34.873958794965446</v>
      </c>
    </row>
    <row r="4307" spans="1:13" x14ac:dyDescent="0.25">
      <c r="A4307" s="2">
        <v>40.843705580796602</v>
      </c>
      <c r="B4307" s="3">
        <v>27.909263027679302</v>
      </c>
      <c r="C4307" s="4">
        <v>28.904217046953502</v>
      </c>
      <c r="D4307" s="5">
        <v>35.868915333149197</v>
      </c>
      <c r="E4307" s="6">
        <v>33.879002256781703</v>
      </c>
      <c r="F4307" s="7">
        <v>21.939503647300398</v>
      </c>
      <c r="G4307" s="8">
        <v>47.808373549201697</v>
      </c>
      <c r="H4307" s="9">
        <v>39.848751561522398</v>
      </c>
      <c r="I4307" s="10">
        <v>40.843700542977501</v>
      </c>
      <c r="J4307" s="11">
        <v>29.899171066227701</v>
      </c>
      <c r="K4307" s="1">
        <f>AVERAGE(A4307:J4307)</f>
        <v>34.774460361259003</v>
      </c>
      <c r="L4307" s="1">
        <f t="shared" si="134"/>
        <v>7.7559845392237916</v>
      </c>
      <c r="M4307" s="1">
        <f t="shared" si="135"/>
        <v>34.873958794965446</v>
      </c>
    </row>
    <row r="4308" spans="1:13" x14ac:dyDescent="0.25">
      <c r="A4308" s="2">
        <v>40.843705580796602</v>
      </c>
      <c r="B4308" s="3">
        <v>27.909263027679302</v>
      </c>
      <c r="C4308" s="4">
        <v>28.904217046953502</v>
      </c>
      <c r="D4308" s="5">
        <v>35.868915333149197</v>
      </c>
      <c r="E4308" s="6">
        <v>33.879002256781703</v>
      </c>
      <c r="F4308" s="7">
        <v>21.939503647300398</v>
      </c>
      <c r="G4308" s="8">
        <v>47.808373549201697</v>
      </c>
      <c r="H4308" s="9">
        <v>39.848751561522398</v>
      </c>
      <c r="I4308" s="10">
        <v>40.843700542977501</v>
      </c>
      <c r="J4308" s="11">
        <v>29.899171066227701</v>
      </c>
      <c r="K4308" s="1">
        <f>AVERAGE(A4308:J4308)</f>
        <v>34.774460361259003</v>
      </c>
      <c r="L4308" s="1">
        <f t="shared" si="134"/>
        <v>7.7559845392237916</v>
      </c>
      <c r="M4308" s="1">
        <f t="shared" si="135"/>
        <v>34.873958794965446</v>
      </c>
    </row>
    <row r="4309" spans="1:13" x14ac:dyDescent="0.25">
      <c r="A4309" s="2">
        <v>40.843705580796602</v>
      </c>
      <c r="B4309" s="3">
        <v>27.909263027679302</v>
      </c>
      <c r="C4309" s="4">
        <v>28.904217046953502</v>
      </c>
      <c r="D4309" s="5">
        <v>35.868915333149197</v>
      </c>
      <c r="E4309" s="6">
        <v>33.879002256781703</v>
      </c>
      <c r="F4309" s="7">
        <v>21.939503647300398</v>
      </c>
      <c r="G4309" s="8">
        <v>47.808373549201697</v>
      </c>
      <c r="H4309" s="9">
        <v>39.848751561522398</v>
      </c>
      <c r="I4309" s="10">
        <v>40.843700542977501</v>
      </c>
      <c r="J4309" s="11">
        <v>29.899171066227701</v>
      </c>
      <c r="K4309" s="1">
        <f>AVERAGE(A4309:J4309)</f>
        <v>34.774460361259003</v>
      </c>
      <c r="L4309" s="1">
        <f t="shared" si="134"/>
        <v>7.7559845392237916</v>
      </c>
      <c r="M4309" s="1">
        <f t="shared" si="135"/>
        <v>34.873958794965446</v>
      </c>
    </row>
    <row r="4310" spans="1:13" x14ac:dyDescent="0.25">
      <c r="A4310" s="2">
        <v>40.843705580796602</v>
      </c>
      <c r="B4310" s="3">
        <v>27.909263027679302</v>
      </c>
      <c r="C4310" s="4">
        <v>28.904217046953502</v>
      </c>
      <c r="D4310" s="5">
        <v>35.868915333149197</v>
      </c>
      <c r="E4310" s="6">
        <v>33.879002256781703</v>
      </c>
      <c r="F4310" s="7">
        <v>21.939503647300398</v>
      </c>
      <c r="G4310" s="8">
        <v>47.808373549201697</v>
      </c>
      <c r="H4310" s="9">
        <v>39.848751561522398</v>
      </c>
      <c r="I4310" s="10">
        <v>40.843700542977501</v>
      </c>
      <c r="J4310" s="11">
        <v>29.899171066227701</v>
      </c>
      <c r="K4310" s="1">
        <f>AVERAGE(A4310:J4310)</f>
        <v>34.774460361259003</v>
      </c>
      <c r="L4310" s="1">
        <f t="shared" si="134"/>
        <v>7.7559845392237916</v>
      </c>
      <c r="M4310" s="1">
        <f t="shared" si="135"/>
        <v>34.873958794965446</v>
      </c>
    </row>
    <row r="4311" spans="1:13" x14ac:dyDescent="0.25">
      <c r="A4311" s="2">
        <v>40.843705580796602</v>
      </c>
      <c r="B4311" s="3">
        <v>27.909263027679302</v>
      </c>
      <c r="C4311" s="4">
        <v>28.904217046953502</v>
      </c>
      <c r="D4311" s="5">
        <v>35.868915333149197</v>
      </c>
      <c r="E4311" s="6">
        <v>33.879002256781703</v>
      </c>
      <c r="F4311" s="7">
        <v>21.939503647300398</v>
      </c>
      <c r="G4311" s="8">
        <v>47.808373549201697</v>
      </c>
      <c r="H4311" s="9">
        <v>39.848751561522398</v>
      </c>
      <c r="I4311" s="10">
        <v>40.843700542977501</v>
      </c>
      <c r="J4311" s="11">
        <v>29.899171066227701</v>
      </c>
      <c r="K4311" s="1">
        <f>AVERAGE(A4311:J4311)</f>
        <v>34.774460361259003</v>
      </c>
      <c r="L4311" s="1">
        <f t="shared" si="134"/>
        <v>7.7559845392237916</v>
      </c>
      <c r="M4311" s="1">
        <f t="shared" si="135"/>
        <v>34.873958794965446</v>
      </c>
    </row>
    <row r="4312" spans="1:13" x14ac:dyDescent="0.25">
      <c r="A4312" s="2">
        <v>40.843705580796602</v>
      </c>
      <c r="B4312" s="3">
        <v>27.909263027679302</v>
      </c>
      <c r="C4312" s="4">
        <v>28.904217046953502</v>
      </c>
      <c r="D4312" s="5">
        <v>35.868915333149197</v>
      </c>
      <c r="E4312" s="6">
        <v>33.879002256781703</v>
      </c>
      <c r="F4312" s="7">
        <v>21.939503647300398</v>
      </c>
      <c r="G4312" s="8">
        <v>47.808373549201697</v>
      </c>
      <c r="H4312" s="9">
        <v>39.848751561522398</v>
      </c>
      <c r="I4312" s="10">
        <v>40.843700542977501</v>
      </c>
      <c r="J4312" s="11">
        <v>29.899171066227701</v>
      </c>
      <c r="K4312" s="1">
        <f>AVERAGE(A4312:J4312)</f>
        <v>34.774460361259003</v>
      </c>
      <c r="L4312" s="1">
        <f t="shared" si="134"/>
        <v>7.7559845392237916</v>
      </c>
      <c r="M4312" s="1">
        <f t="shared" si="135"/>
        <v>34.873958794965446</v>
      </c>
    </row>
    <row r="4313" spans="1:13" x14ac:dyDescent="0.25">
      <c r="A4313" s="2">
        <v>40.843705580796602</v>
      </c>
      <c r="B4313" s="3">
        <v>27.909263027679302</v>
      </c>
      <c r="C4313" s="4">
        <v>28.904217046953502</v>
      </c>
      <c r="D4313" s="5">
        <v>35.868915333149197</v>
      </c>
      <c r="E4313" s="6">
        <v>33.879002256781703</v>
      </c>
      <c r="F4313" s="7">
        <v>21.939503647300398</v>
      </c>
      <c r="G4313" s="8">
        <v>47.808373549201697</v>
      </c>
      <c r="H4313" s="9">
        <v>39.848751561522398</v>
      </c>
      <c r="I4313" s="10">
        <v>40.843700542977501</v>
      </c>
      <c r="J4313" s="11">
        <v>29.899171066227701</v>
      </c>
      <c r="K4313" s="1">
        <f>AVERAGE(A4313:J4313)</f>
        <v>34.774460361259003</v>
      </c>
      <c r="L4313" s="1">
        <f t="shared" si="134"/>
        <v>7.7559845392237916</v>
      </c>
      <c r="M4313" s="1">
        <f t="shared" si="135"/>
        <v>34.873958794965446</v>
      </c>
    </row>
    <row r="4314" spans="1:13" x14ac:dyDescent="0.25">
      <c r="A4314" s="2">
        <v>40.843705580796602</v>
      </c>
      <c r="B4314" s="3">
        <v>27.909263027679302</v>
      </c>
      <c r="C4314" s="4">
        <v>28.904217046953502</v>
      </c>
      <c r="D4314" s="5">
        <v>35.868915333149197</v>
      </c>
      <c r="E4314" s="6">
        <v>33.879002256781703</v>
      </c>
      <c r="F4314" s="7">
        <v>21.939503647300398</v>
      </c>
      <c r="G4314" s="8">
        <v>47.808373549201697</v>
      </c>
      <c r="H4314" s="9">
        <v>39.848751561522398</v>
      </c>
      <c r="I4314" s="10">
        <v>40.843700542977501</v>
      </c>
      <c r="J4314" s="11">
        <v>29.899171066227701</v>
      </c>
      <c r="K4314" s="1">
        <f>AVERAGE(A4314:J4314)</f>
        <v>34.774460361259003</v>
      </c>
      <c r="L4314" s="1">
        <f t="shared" si="134"/>
        <v>7.7559845392237916</v>
      </c>
      <c r="M4314" s="1">
        <f t="shared" si="135"/>
        <v>34.873958794965446</v>
      </c>
    </row>
    <row r="4315" spans="1:13" x14ac:dyDescent="0.25">
      <c r="A4315" s="2">
        <v>40.843705580796602</v>
      </c>
      <c r="B4315" s="3">
        <v>27.909263027679302</v>
      </c>
      <c r="C4315" s="4">
        <v>28.904217046953502</v>
      </c>
      <c r="D4315" s="5">
        <v>35.868915333149197</v>
      </c>
      <c r="E4315" s="6">
        <v>33.879002256781703</v>
      </c>
      <c r="F4315" s="7">
        <v>21.939503647300398</v>
      </c>
      <c r="G4315" s="8">
        <v>47.808373549201697</v>
      </c>
      <c r="H4315" s="9">
        <v>39.848751561522398</v>
      </c>
      <c r="I4315" s="10">
        <v>40.843700542977501</v>
      </c>
      <c r="J4315" s="11">
        <v>29.899171066227701</v>
      </c>
      <c r="K4315" s="1">
        <f>AVERAGE(A4315:J4315)</f>
        <v>34.774460361259003</v>
      </c>
      <c r="L4315" s="1">
        <f t="shared" si="134"/>
        <v>7.7559845392237916</v>
      </c>
      <c r="M4315" s="1">
        <f t="shared" si="135"/>
        <v>34.873958794965446</v>
      </c>
    </row>
    <row r="4316" spans="1:13" x14ac:dyDescent="0.25">
      <c r="A4316" s="2">
        <v>40.843705580796602</v>
      </c>
      <c r="B4316" s="3">
        <v>27.909263027679302</v>
      </c>
      <c r="C4316" s="4">
        <v>28.904217046953502</v>
      </c>
      <c r="D4316" s="5">
        <v>35.868915333149197</v>
      </c>
      <c r="E4316" s="6">
        <v>33.879002256781703</v>
      </c>
      <c r="F4316" s="7">
        <v>21.939503647300398</v>
      </c>
      <c r="G4316" s="8">
        <v>47.808373549201697</v>
      </c>
      <c r="H4316" s="9">
        <v>39.848751561522398</v>
      </c>
      <c r="I4316" s="10">
        <v>40.843700542977501</v>
      </c>
      <c r="J4316" s="11">
        <v>29.899171066227701</v>
      </c>
      <c r="K4316" s="1">
        <f>AVERAGE(A4316:J4316)</f>
        <v>34.774460361259003</v>
      </c>
      <c r="L4316" s="1">
        <f t="shared" si="134"/>
        <v>7.7559845392237916</v>
      </c>
      <c r="M4316" s="1">
        <f t="shared" si="135"/>
        <v>34.873958794965446</v>
      </c>
    </row>
    <row r="4317" spans="1:13" x14ac:dyDescent="0.25">
      <c r="A4317" s="2">
        <v>40.843705580796602</v>
      </c>
      <c r="B4317" s="3">
        <v>27.909263027679302</v>
      </c>
      <c r="C4317" s="4">
        <v>28.904217046953502</v>
      </c>
      <c r="D4317" s="5">
        <v>35.868915333149197</v>
      </c>
      <c r="E4317" s="6">
        <v>33.879002256781703</v>
      </c>
      <c r="F4317" s="7">
        <v>21.939503647300398</v>
      </c>
      <c r="G4317" s="8">
        <v>47.808373549201697</v>
      </c>
      <c r="H4317" s="9">
        <v>39.848751561522398</v>
      </c>
      <c r="I4317" s="10">
        <v>40.843700542977501</v>
      </c>
      <c r="J4317" s="11">
        <v>29.899171066227701</v>
      </c>
      <c r="K4317" s="1">
        <f>AVERAGE(A4317:J4317)</f>
        <v>34.774460361259003</v>
      </c>
      <c r="L4317" s="1">
        <f t="shared" si="134"/>
        <v>7.7559845392237916</v>
      </c>
      <c r="M4317" s="1">
        <f t="shared" si="135"/>
        <v>34.873958794965446</v>
      </c>
    </row>
    <row r="4318" spans="1:13" x14ac:dyDescent="0.25">
      <c r="A4318" s="2">
        <v>40.843705580796602</v>
      </c>
      <c r="B4318" s="3">
        <v>27.909263027679302</v>
      </c>
      <c r="C4318" s="4">
        <v>28.904217046953502</v>
      </c>
      <c r="D4318" s="5">
        <v>35.868915333149197</v>
      </c>
      <c r="E4318" s="6">
        <v>33.879002256781703</v>
      </c>
      <c r="F4318" s="7">
        <v>21.939503647300398</v>
      </c>
      <c r="G4318" s="8">
        <v>47.808373549201697</v>
      </c>
      <c r="H4318" s="9">
        <v>39.848751561522398</v>
      </c>
      <c r="I4318" s="10">
        <v>40.843700542977501</v>
      </c>
      <c r="J4318" s="11">
        <v>29.899171066227701</v>
      </c>
      <c r="K4318" s="1">
        <f>AVERAGE(A4318:J4318)</f>
        <v>34.774460361259003</v>
      </c>
      <c r="L4318" s="1">
        <f t="shared" si="134"/>
        <v>7.7559845392237916</v>
      </c>
      <c r="M4318" s="1">
        <f t="shared" si="135"/>
        <v>34.873958794965446</v>
      </c>
    </row>
    <row r="4319" spans="1:13" x14ac:dyDescent="0.25">
      <c r="A4319" s="2">
        <v>40.843705580796602</v>
      </c>
      <c r="B4319" s="3">
        <v>27.909263027679302</v>
      </c>
      <c r="C4319" s="4">
        <v>28.904217046953502</v>
      </c>
      <c r="D4319" s="5">
        <v>35.868915333149197</v>
      </c>
      <c r="E4319" s="6">
        <v>33.879002256781703</v>
      </c>
      <c r="F4319" s="7">
        <v>21.939503647300398</v>
      </c>
      <c r="G4319" s="8">
        <v>47.808373549201697</v>
      </c>
      <c r="H4319" s="9">
        <v>39.848751561522398</v>
      </c>
      <c r="I4319" s="10">
        <v>40.843700542977501</v>
      </c>
      <c r="J4319" s="11">
        <v>29.899171066227701</v>
      </c>
      <c r="K4319" s="1">
        <f>AVERAGE(A4319:J4319)</f>
        <v>34.774460361259003</v>
      </c>
      <c r="L4319" s="1">
        <f t="shared" si="134"/>
        <v>7.7559845392237916</v>
      </c>
      <c r="M4319" s="1">
        <f t="shared" si="135"/>
        <v>34.873958794965446</v>
      </c>
    </row>
    <row r="4320" spans="1:13" x14ac:dyDescent="0.25">
      <c r="A4320" s="2">
        <v>40.843705580796602</v>
      </c>
      <c r="B4320" s="3">
        <v>27.909263027679302</v>
      </c>
      <c r="C4320" s="4">
        <v>28.904217046953502</v>
      </c>
      <c r="D4320" s="5">
        <v>35.868915333149197</v>
      </c>
      <c r="E4320" s="6">
        <v>33.879002256781703</v>
      </c>
      <c r="F4320" s="7">
        <v>21.939503647300398</v>
      </c>
      <c r="G4320" s="8">
        <v>47.808373549201697</v>
      </c>
      <c r="H4320" s="9">
        <v>39.848751561522398</v>
      </c>
      <c r="I4320" s="10">
        <v>40.843700542977501</v>
      </c>
      <c r="J4320" s="11">
        <v>29.899171066227701</v>
      </c>
      <c r="K4320" s="1">
        <f>AVERAGE(A4320:J4320)</f>
        <v>34.774460361259003</v>
      </c>
      <c r="L4320" s="1">
        <f t="shared" si="134"/>
        <v>7.7559845392237916</v>
      </c>
      <c r="M4320" s="1">
        <f t="shared" si="135"/>
        <v>34.873958794965446</v>
      </c>
    </row>
    <row r="4321" spans="1:13" x14ac:dyDescent="0.25">
      <c r="A4321" s="2">
        <v>40.843705580796602</v>
      </c>
      <c r="B4321" s="3">
        <v>27.909263027679302</v>
      </c>
      <c r="C4321" s="4">
        <v>28.904217046953502</v>
      </c>
      <c r="D4321" s="5">
        <v>35.868915333149197</v>
      </c>
      <c r="E4321" s="6">
        <v>33.879002256781703</v>
      </c>
      <c r="F4321" s="7">
        <v>21.939503647300398</v>
      </c>
      <c r="G4321" s="8">
        <v>47.808373549201697</v>
      </c>
      <c r="H4321" s="9">
        <v>39.848751561522398</v>
      </c>
      <c r="I4321" s="10">
        <v>40.843700542977501</v>
      </c>
      <c r="J4321" s="11">
        <v>29.899171066227701</v>
      </c>
      <c r="K4321" s="1">
        <f>AVERAGE(A4321:J4321)</f>
        <v>34.774460361259003</v>
      </c>
      <c r="L4321" s="1">
        <f t="shared" si="134"/>
        <v>7.7559845392237916</v>
      </c>
      <c r="M4321" s="1">
        <f t="shared" si="135"/>
        <v>34.873958794965446</v>
      </c>
    </row>
    <row r="4322" spans="1:13" x14ac:dyDescent="0.25">
      <c r="A4322" s="2">
        <v>40.843705580796602</v>
      </c>
      <c r="B4322" s="3">
        <v>27.909263027679302</v>
      </c>
      <c r="C4322" s="4">
        <v>28.904217046953502</v>
      </c>
      <c r="D4322" s="5">
        <v>35.868915333149197</v>
      </c>
      <c r="E4322" s="6">
        <v>33.879002256781703</v>
      </c>
      <c r="F4322" s="7">
        <v>21.939503647300398</v>
      </c>
      <c r="G4322" s="8">
        <v>47.808373549201697</v>
      </c>
      <c r="H4322" s="9">
        <v>39.848751561522398</v>
      </c>
      <c r="I4322" s="10">
        <v>40.843700542977501</v>
      </c>
      <c r="J4322" s="11">
        <v>29.899171066227701</v>
      </c>
      <c r="K4322" s="1">
        <f>AVERAGE(A4322:J4322)</f>
        <v>34.774460361259003</v>
      </c>
      <c r="L4322" s="1">
        <f t="shared" si="134"/>
        <v>7.7559845392237916</v>
      </c>
      <c r="M4322" s="1">
        <f t="shared" si="135"/>
        <v>34.873958794965446</v>
      </c>
    </row>
    <row r="4323" spans="1:13" x14ac:dyDescent="0.25">
      <c r="A4323" s="2">
        <v>40.843705580796602</v>
      </c>
      <c r="B4323" s="3">
        <v>27.909263027679302</v>
      </c>
      <c r="C4323" s="4">
        <v>28.904217046953502</v>
      </c>
      <c r="D4323" s="5">
        <v>35.868915333149197</v>
      </c>
      <c r="E4323" s="6">
        <v>33.879002256781703</v>
      </c>
      <c r="F4323" s="7">
        <v>21.939503647300398</v>
      </c>
      <c r="G4323" s="8">
        <v>47.808373549201697</v>
      </c>
      <c r="H4323" s="9">
        <v>39.848751561522398</v>
      </c>
      <c r="I4323" s="10">
        <v>40.843700542977501</v>
      </c>
      <c r="J4323" s="11">
        <v>29.899171066227701</v>
      </c>
      <c r="K4323" s="1">
        <f>AVERAGE(A4323:J4323)</f>
        <v>34.774460361259003</v>
      </c>
      <c r="L4323" s="1">
        <f t="shared" si="134"/>
        <v>7.7559845392237916</v>
      </c>
      <c r="M4323" s="1">
        <f t="shared" si="135"/>
        <v>34.873958794965446</v>
      </c>
    </row>
    <row r="4324" spans="1:13" x14ac:dyDescent="0.25">
      <c r="A4324" s="2">
        <v>40.843705580796602</v>
      </c>
      <c r="B4324" s="3">
        <v>27.909263027679302</v>
      </c>
      <c r="C4324" s="4">
        <v>28.904217046953502</v>
      </c>
      <c r="D4324" s="5">
        <v>35.868915333149197</v>
      </c>
      <c r="E4324" s="6">
        <v>33.879002256781703</v>
      </c>
      <c r="F4324" s="7">
        <v>21.939503647300398</v>
      </c>
      <c r="G4324" s="8">
        <v>47.808373549201697</v>
      </c>
      <c r="H4324" s="9">
        <v>39.848751561522398</v>
      </c>
      <c r="I4324" s="10">
        <v>40.843700542977501</v>
      </c>
      <c r="J4324" s="11">
        <v>29.899171066227701</v>
      </c>
      <c r="K4324" s="1">
        <f>AVERAGE(A4324:J4324)</f>
        <v>34.774460361259003</v>
      </c>
      <c r="L4324" s="1">
        <f t="shared" si="134"/>
        <v>7.7559845392237916</v>
      </c>
      <c r="M4324" s="1">
        <f t="shared" si="135"/>
        <v>34.873958794965446</v>
      </c>
    </row>
    <row r="4325" spans="1:13" x14ac:dyDescent="0.25">
      <c r="A4325" s="2">
        <v>40.843705580796602</v>
      </c>
      <c r="B4325" s="3">
        <v>27.909263027679302</v>
      </c>
      <c r="C4325" s="4">
        <v>28.904217046953502</v>
      </c>
      <c r="D4325" s="5">
        <v>35.868915333149197</v>
      </c>
      <c r="E4325" s="6">
        <v>33.879002256781703</v>
      </c>
      <c r="F4325" s="7">
        <v>21.939503647300398</v>
      </c>
      <c r="G4325" s="8">
        <v>47.808373549201697</v>
      </c>
      <c r="H4325" s="9">
        <v>39.848751561522398</v>
      </c>
      <c r="I4325" s="10">
        <v>40.843700542977501</v>
      </c>
      <c r="J4325" s="11">
        <v>29.899171066227701</v>
      </c>
      <c r="K4325" s="1">
        <f>AVERAGE(A4325:J4325)</f>
        <v>34.774460361259003</v>
      </c>
      <c r="L4325" s="1">
        <f t="shared" si="134"/>
        <v>7.7559845392237916</v>
      </c>
      <c r="M4325" s="1">
        <f t="shared" si="135"/>
        <v>34.873958794965446</v>
      </c>
    </row>
    <row r="4326" spans="1:13" x14ac:dyDescent="0.25">
      <c r="A4326" s="2">
        <v>40.843705580796602</v>
      </c>
      <c r="B4326" s="3">
        <v>27.909263027679302</v>
      </c>
      <c r="C4326" s="4">
        <v>28.904217046953502</v>
      </c>
      <c r="D4326" s="5">
        <v>35.868915333149197</v>
      </c>
      <c r="E4326" s="6">
        <v>33.879002256781703</v>
      </c>
      <c r="F4326" s="7">
        <v>21.939503647300398</v>
      </c>
      <c r="G4326" s="8">
        <v>47.808373549201697</v>
      </c>
      <c r="H4326" s="9">
        <v>39.848751561522398</v>
      </c>
      <c r="I4326" s="10">
        <v>40.843700542977501</v>
      </c>
      <c r="J4326" s="11">
        <v>29.899171066227701</v>
      </c>
      <c r="K4326" s="1">
        <f>AVERAGE(A4326:J4326)</f>
        <v>34.774460361259003</v>
      </c>
      <c r="L4326" s="1">
        <f t="shared" si="134"/>
        <v>7.7559845392237916</v>
      </c>
      <c r="M4326" s="1">
        <f t="shared" si="135"/>
        <v>34.873958794965446</v>
      </c>
    </row>
    <row r="4327" spans="1:13" x14ac:dyDescent="0.25">
      <c r="A4327" s="2">
        <v>40.843705580796602</v>
      </c>
      <c r="B4327" s="3">
        <v>27.909263027679302</v>
      </c>
      <c r="C4327" s="4">
        <v>28.904217046953502</v>
      </c>
      <c r="D4327" s="5">
        <v>35.868915333149197</v>
      </c>
      <c r="E4327" s="6">
        <v>33.879002256781703</v>
      </c>
      <c r="F4327" s="7">
        <v>21.939503647300398</v>
      </c>
      <c r="G4327" s="8">
        <v>47.808373549201697</v>
      </c>
      <c r="H4327" s="9">
        <v>39.848751561522398</v>
      </c>
      <c r="I4327" s="10">
        <v>40.843700542977501</v>
      </c>
      <c r="J4327" s="11">
        <v>29.899171066227701</v>
      </c>
      <c r="K4327" s="1">
        <f>AVERAGE(A4327:J4327)</f>
        <v>34.774460361259003</v>
      </c>
      <c r="L4327" s="1">
        <f t="shared" si="134"/>
        <v>7.7559845392237916</v>
      </c>
      <c r="M4327" s="1">
        <f t="shared" si="135"/>
        <v>34.873958794965446</v>
      </c>
    </row>
    <row r="4328" spans="1:13" x14ac:dyDescent="0.25">
      <c r="A4328" s="2">
        <v>40.843705580796602</v>
      </c>
      <c r="B4328" s="3">
        <v>27.909263027679302</v>
      </c>
      <c r="C4328" s="4">
        <v>28.904217046953502</v>
      </c>
      <c r="D4328" s="5">
        <v>35.868915333149197</v>
      </c>
      <c r="E4328" s="6">
        <v>33.879002256781703</v>
      </c>
      <c r="F4328" s="7">
        <v>21.939503647300398</v>
      </c>
      <c r="G4328" s="8">
        <v>47.808373549201697</v>
      </c>
      <c r="H4328" s="9">
        <v>39.848751561522398</v>
      </c>
      <c r="I4328" s="10">
        <v>40.843700542977501</v>
      </c>
      <c r="J4328" s="11">
        <v>29.899171066227701</v>
      </c>
      <c r="K4328" s="1">
        <f>AVERAGE(A4328:J4328)</f>
        <v>34.774460361259003</v>
      </c>
      <c r="L4328" s="1">
        <f t="shared" si="134"/>
        <v>7.7559845392237916</v>
      </c>
      <c r="M4328" s="1">
        <f t="shared" si="135"/>
        <v>34.873958794965446</v>
      </c>
    </row>
    <row r="4329" spans="1:13" x14ac:dyDescent="0.25">
      <c r="A4329" s="2">
        <v>40.843705580796602</v>
      </c>
      <c r="B4329" s="3">
        <v>27.909263027679302</v>
      </c>
      <c r="C4329" s="4">
        <v>28.904217046953502</v>
      </c>
      <c r="D4329" s="5">
        <v>35.868915333149197</v>
      </c>
      <c r="E4329" s="6">
        <v>33.879002256781703</v>
      </c>
      <c r="F4329" s="7">
        <v>21.939503647300398</v>
      </c>
      <c r="G4329" s="8">
        <v>47.808373549201697</v>
      </c>
      <c r="H4329" s="9">
        <v>39.848751561522398</v>
      </c>
      <c r="I4329" s="10">
        <v>40.843700542977501</v>
      </c>
      <c r="J4329" s="11">
        <v>29.899171066227701</v>
      </c>
      <c r="K4329" s="1">
        <f>AVERAGE(A4329:J4329)</f>
        <v>34.774460361259003</v>
      </c>
      <c r="L4329" s="1">
        <f t="shared" si="134"/>
        <v>7.7559845392237916</v>
      </c>
      <c r="M4329" s="1">
        <f t="shared" si="135"/>
        <v>34.873958794965446</v>
      </c>
    </row>
    <row r="4330" spans="1:13" x14ac:dyDescent="0.25">
      <c r="A4330" s="2">
        <v>40.843705580796602</v>
      </c>
      <c r="B4330" s="3">
        <v>27.909263027679302</v>
      </c>
      <c r="C4330" s="4">
        <v>28.904217046953502</v>
      </c>
      <c r="D4330" s="5">
        <v>35.868915333149197</v>
      </c>
      <c r="E4330" s="6">
        <v>33.879002256781703</v>
      </c>
      <c r="F4330" s="7">
        <v>21.939503647300398</v>
      </c>
      <c r="G4330" s="8">
        <v>47.808373549201697</v>
      </c>
      <c r="H4330" s="9">
        <v>39.848751561522398</v>
      </c>
      <c r="I4330" s="10">
        <v>40.843700542977501</v>
      </c>
      <c r="J4330" s="11">
        <v>29.899171066227701</v>
      </c>
      <c r="K4330" s="1">
        <f>AVERAGE(A4330:J4330)</f>
        <v>34.774460361259003</v>
      </c>
      <c r="L4330" s="1">
        <f t="shared" si="134"/>
        <v>7.7559845392237916</v>
      </c>
      <c r="M4330" s="1">
        <f t="shared" si="135"/>
        <v>34.873958794965446</v>
      </c>
    </row>
    <row r="4331" spans="1:13" x14ac:dyDescent="0.25">
      <c r="A4331" s="2">
        <v>40.843705580796602</v>
      </c>
      <c r="B4331" s="3">
        <v>27.909263027679302</v>
      </c>
      <c r="C4331" s="4">
        <v>28.904217046953502</v>
      </c>
      <c r="D4331" s="5">
        <v>35.868915333149197</v>
      </c>
      <c r="E4331" s="6">
        <v>33.879002256781703</v>
      </c>
      <c r="F4331" s="7">
        <v>21.939503647300398</v>
      </c>
      <c r="G4331" s="8">
        <v>47.808373549201697</v>
      </c>
      <c r="H4331" s="9">
        <v>39.848751561522398</v>
      </c>
      <c r="I4331" s="10">
        <v>40.843700542977501</v>
      </c>
      <c r="J4331" s="11">
        <v>29.899171066227701</v>
      </c>
      <c r="K4331" s="1">
        <f>AVERAGE(A4331:J4331)</f>
        <v>34.774460361259003</v>
      </c>
      <c r="L4331" s="1">
        <f t="shared" si="134"/>
        <v>7.7559845392237916</v>
      </c>
      <c r="M4331" s="1">
        <f t="shared" si="135"/>
        <v>34.873958794965446</v>
      </c>
    </row>
    <row r="4332" spans="1:13" x14ac:dyDescent="0.25">
      <c r="A4332" s="2">
        <v>40.843705580796602</v>
      </c>
      <c r="B4332" s="3">
        <v>27.909263027679302</v>
      </c>
      <c r="C4332" s="4">
        <v>28.904217046953502</v>
      </c>
      <c r="D4332" s="5">
        <v>35.868915333149197</v>
      </c>
      <c r="E4332" s="6">
        <v>33.879002256781703</v>
      </c>
      <c r="F4332" s="7">
        <v>21.939503647300398</v>
      </c>
      <c r="G4332" s="8">
        <v>47.808373549201697</v>
      </c>
      <c r="H4332" s="9">
        <v>39.848751561522398</v>
      </c>
      <c r="I4332" s="10">
        <v>40.843700542977501</v>
      </c>
      <c r="J4332" s="11">
        <v>29.899171066227701</v>
      </c>
      <c r="K4332" s="1">
        <f>AVERAGE(A4332:J4332)</f>
        <v>34.774460361259003</v>
      </c>
      <c r="L4332" s="1">
        <f t="shared" si="134"/>
        <v>7.7559845392237916</v>
      </c>
      <c r="M4332" s="1">
        <f t="shared" si="135"/>
        <v>34.873958794965446</v>
      </c>
    </row>
    <row r="4333" spans="1:13" x14ac:dyDescent="0.25">
      <c r="A4333" s="2">
        <v>40.843705580796602</v>
      </c>
      <c r="B4333" s="3">
        <v>27.909263027679302</v>
      </c>
      <c r="C4333" s="4">
        <v>28.904217046953502</v>
      </c>
      <c r="D4333" s="5">
        <v>35.868915333149197</v>
      </c>
      <c r="E4333" s="6">
        <v>33.879002256781703</v>
      </c>
      <c r="F4333" s="7">
        <v>21.939503647300398</v>
      </c>
      <c r="G4333" s="8">
        <v>47.808373549201697</v>
      </c>
      <c r="H4333" s="9">
        <v>39.848751561522398</v>
      </c>
      <c r="I4333" s="10">
        <v>40.843700542977501</v>
      </c>
      <c r="J4333" s="11">
        <v>29.899171066227701</v>
      </c>
      <c r="K4333" s="1">
        <f>AVERAGE(A4333:J4333)</f>
        <v>34.774460361259003</v>
      </c>
      <c r="L4333" s="1">
        <f t="shared" si="134"/>
        <v>7.7559845392237916</v>
      </c>
      <c r="M4333" s="1">
        <f t="shared" si="135"/>
        <v>34.873958794965446</v>
      </c>
    </row>
    <row r="4334" spans="1:13" x14ac:dyDescent="0.25">
      <c r="A4334" s="2">
        <v>40.843705580796602</v>
      </c>
      <c r="B4334" s="3">
        <v>27.909263027679302</v>
      </c>
      <c r="C4334" s="4">
        <v>28.904217046953502</v>
      </c>
      <c r="D4334" s="5">
        <v>35.868915333149197</v>
      </c>
      <c r="E4334" s="6">
        <v>33.879002256781703</v>
      </c>
      <c r="F4334" s="7">
        <v>21.939503647300398</v>
      </c>
      <c r="G4334" s="8">
        <v>47.808373549201697</v>
      </c>
      <c r="H4334" s="9">
        <v>39.848751561522398</v>
      </c>
      <c r="I4334" s="10">
        <v>40.843700542977501</v>
      </c>
      <c r="J4334" s="11">
        <v>29.899171066227701</v>
      </c>
      <c r="K4334" s="1">
        <f>AVERAGE(A4334:J4334)</f>
        <v>34.774460361259003</v>
      </c>
      <c r="L4334" s="1">
        <f t="shared" si="134"/>
        <v>7.7559845392237916</v>
      </c>
      <c r="M4334" s="1">
        <f t="shared" si="135"/>
        <v>34.873958794965446</v>
      </c>
    </row>
    <row r="4335" spans="1:13" x14ac:dyDescent="0.25">
      <c r="A4335" s="2">
        <v>40.843705580796602</v>
      </c>
      <c r="B4335" s="3">
        <v>27.909263027679302</v>
      </c>
      <c r="C4335" s="4">
        <v>28.904217046953502</v>
      </c>
      <c r="D4335" s="5">
        <v>35.868915333149197</v>
      </c>
      <c r="E4335" s="6">
        <v>33.879002256781703</v>
      </c>
      <c r="F4335" s="7">
        <v>21.939503647300398</v>
      </c>
      <c r="G4335" s="8">
        <v>47.808373549201697</v>
      </c>
      <c r="H4335" s="9">
        <v>39.848751561522398</v>
      </c>
      <c r="I4335" s="10">
        <v>40.843700542977501</v>
      </c>
      <c r="J4335" s="11">
        <v>29.899171066227701</v>
      </c>
      <c r="K4335" s="1">
        <f>AVERAGE(A4335:J4335)</f>
        <v>34.774460361259003</v>
      </c>
      <c r="L4335" s="1">
        <f t="shared" si="134"/>
        <v>7.7559845392237916</v>
      </c>
      <c r="M4335" s="1">
        <f t="shared" si="135"/>
        <v>34.873958794965446</v>
      </c>
    </row>
    <row r="4336" spans="1:13" x14ac:dyDescent="0.25">
      <c r="A4336" s="2">
        <v>40.843705580796602</v>
      </c>
      <c r="B4336" s="3">
        <v>27.909263027679302</v>
      </c>
      <c r="C4336" s="4">
        <v>28.904217046953502</v>
      </c>
      <c r="D4336" s="5">
        <v>35.868915333149197</v>
      </c>
      <c r="E4336" s="6">
        <v>33.879002256781703</v>
      </c>
      <c r="F4336" s="7">
        <v>21.939503647300398</v>
      </c>
      <c r="G4336" s="8">
        <v>47.808373549201697</v>
      </c>
      <c r="H4336" s="9">
        <v>39.848751561522398</v>
      </c>
      <c r="I4336" s="10">
        <v>40.843700542977501</v>
      </c>
      <c r="J4336" s="11">
        <v>29.899171066227701</v>
      </c>
      <c r="K4336" s="1">
        <f>AVERAGE(A4336:J4336)</f>
        <v>34.774460361259003</v>
      </c>
      <c r="L4336" s="1">
        <f t="shared" si="134"/>
        <v>7.7559845392237916</v>
      </c>
      <c r="M4336" s="1">
        <f t="shared" si="135"/>
        <v>34.873958794965446</v>
      </c>
    </row>
    <row r="4337" spans="1:13" x14ac:dyDescent="0.25">
      <c r="A4337" s="2">
        <v>40.843705580796602</v>
      </c>
      <c r="B4337" s="3">
        <v>27.909263027679302</v>
      </c>
      <c r="C4337" s="4">
        <v>28.904217046953502</v>
      </c>
      <c r="D4337" s="5">
        <v>35.868915333149197</v>
      </c>
      <c r="E4337" s="6">
        <v>33.879002256781703</v>
      </c>
      <c r="F4337" s="7">
        <v>21.939503647300398</v>
      </c>
      <c r="G4337" s="8">
        <v>47.808373549201697</v>
      </c>
      <c r="H4337" s="9">
        <v>39.848751561522398</v>
      </c>
      <c r="I4337" s="10">
        <v>40.843700542977501</v>
      </c>
      <c r="J4337" s="11">
        <v>29.899171066227701</v>
      </c>
      <c r="K4337" s="1">
        <f>AVERAGE(A4337:J4337)</f>
        <v>34.774460361259003</v>
      </c>
      <c r="L4337" s="1">
        <f t="shared" si="134"/>
        <v>7.7559845392237916</v>
      </c>
      <c r="M4337" s="1">
        <f t="shared" si="135"/>
        <v>34.873958794965446</v>
      </c>
    </row>
    <row r="4338" spans="1:13" x14ac:dyDescent="0.25">
      <c r="A4338" s="2">
        <v>40.843705580796602</v>
      </c>
      <c r="B4338" s="3">
        <v>27.909263027679302</v>
      </c>
      <c r="C4338" s="4">
        <v>28.904217046953502</v>
      </c>
      <c r="D4338" s="5">
        <v>35.868915333149197</v>
      </c>
      <c r="E4338" s="6">
        <v>33.879002256781703</v>
      </c>
      <c r="F4338" s="7">
        <v>21.939503647300398</v>
      </c>
      <c r="G4338" s="8">
        <v>47.808373549201697</v>
      </c>
      <c r="H4338" s="9">
        <v>39.848751561522398</v>
      </c>
      <c r="I4338" s="10">
        <v>40.843700542977501</v>
      </c>
      <c r="J4338" s="11">
        <v>29.899171066227701</v>
      </c>
      <c r="K4338" s="1">
        <f>AVERAGE(A4338:J4338)</f>
        <v>34.774460361259003</v>
      </c>
      <c r="L4338" s="1">
        <f t="shared" si="134"/>
        <v>7.7559845392237916</v>
      </c>
      <c r="M4338" s="1">
        <f t="shared" si="135"/>
        <v>34.873958794965446</v>
      </c>
    </row>
    <row r="4339" spans="1:13" x14ac:dyDescent="0.25">
      <c r="A4339" s="2">
        <v>40.843705580796602</v>
      </c>
      <c r="B4339" s="3">
        <v>27.909263027679302</v>
      </c>
      <c r="C4339" s="4">
        <v>28.904217046953502</v>
      </c>
      <c r="D4339" s="5">
        <v>35.868915333149197</v>
      </c>
      <c r="E4339" s="6">
        <v>33.879002256781703</v>
      </c>
      <c r="F4339" s="7">
        <v>21.939503647300398</v>
      </c>
      <c r="G4339" s="8">
        <v>47.808373549201697</v>
      </c>
      <c r="H4339" s="9">
        <v>39.848751561522398</v>
      </c>
      <c r="I4339" s="10">
        <v>40.843700542977501</v>
      </c>
      <c r="J4339" s="11">
        <v>29.899171066227701</v>
      </c>
      <c r="K4339" s="1">
        <f>AVERAGE(A4339:J4339)</f>
        <v>34.774460361259003</v>
      </c>
      <c r="L4339" s="1">
        <f t="shared" si="134"/>
        <v>7.7559845392237916</v>
      </c>
      <c r="M4339" s="1">
        <f t="shared" si="135"/>
        <v>34.873958794965446</v>
      </c>
    </row>
    <row r="4340" spans="1:13" x14ac:dyDescent="0.25">
      <c r="A4340" s="2">
        <v>40.843705580796602</v>
      </c>
      <c r="B4340" s="3">
        <v>27.909263027679302</v>
      </c>
      <c r="C4340" s="4">
        <v>28.904217046953502</v>
      </c>
      <c r="D4340" s="5">
        <v>35.868915333149197</v>
      </c>
      <c r="E4340" s="6">
        <v>33.879002256781703</v>
      </c>
      <c r="F4340" s="7">
        <v>21.939503647300398</v>
      </c>
      <c r="G4340" s="8">
        <v>47.808373549201697</v>
      </c>
      <c r="H4340" s="9">
        <v>39.848751561522398</v>
      </c>
      <c r="I4340" s="10">
        <v>40.843700542977501</v>
      </c>
      <c r="J4340" s="11">
        <v>29.899171066227701</v>
      </c>
      <c r="K4340" s="1">
        <f>AVERAGE(A4340:J4340)</f>
        <v>34.774460361259003</v>
      </c>
      <c r="L4340" s="1">
        <f t="shared" si="134"/>
        <v>7.7559845392237916</v>
      </c>
      <c r="M4340" s="1">
        <f t="shared" si="135"/>
        <v>34.873958794965446</v>
      </c>
    </row>
    <row r="4341" spans="1:13" x14ac:dyDescent="0.25">
      <c r="A4341" s="2">
        <v>40.843705580796602</v>
      </c>
      <c r="B4341" s="3">
        <v>27.909263027679302</v>
      </c>
      <c r="C4341" s="4">
        <v>28.904217046953502</v>
      </c>
      <c r="D4341" s="5">
        <v>35.868915333149197</v>
      </c>
      <c r="E4341" s="6">
        <v>33.879002256781703</v>
      </c>
      <c r="F4341" s="7">
        <v>21.939503647300398</v>
      </c>
      <c r="G4341" s="8">
        <v>47.808373549201697</v>
      </c>
      <c r="H4341" s="9">
        <v>39.848751561522398</v>
      </c>
      <c r="I4341" s="10">
        <v>40.843700542977501</v>
      </c>
      <c r="J4341" s="11">
        <v>29.899171066227701</v>
      </c>
      <c r="K4341" s="1">
        <f>AVERAGE(A4341:J4341)</f>
        <v>34.774460361259003</v>
      </c>
      <c r="L4341" s="1">
        <f t="shared" si="134"/>
        <v>7.7559845392237916</v>
      </c>
      <c r="M4341" s="1">
        <f t="shared" si="135"/>
        <v>34.873958794965446</v>
      </c>
    </row>
    <row r="4342" spans="1:13" x14ac:dyDescent="0.25">
      <c r="A4342" s="2">
        <v>40.843705580796602</v>
      </c>
      <c r="B4342" s="3">
        <v>27.909263027679302</v>
      </c>
      <c r="C4342" s="4">
        <v>28.904217046953502</v>
      </c>
      <c r="D4342" s="5">
        <v>35.868915333149197</v>
      </c>
      <c r="E4342" s="6">
        <v>33.879002256781703</v>
      </c>
      <c r="F4342" s="7">
        <v>21.939503647300398</v>
      </c>
      <c r="G4342" s="8">
        <v>47.808373549201697</v>
      </c>
      <c r="H4342" s="9">
        <v>39.848751561522398</v>
      </c>
      <c r="I4342" s="10">
        <v>40.843700542977501</v>
      </c>
      <c r="J4342" s="11">
        <v>29.899171066227701</v>
      </c>
      <c r="K4342" s="1">
        <f>AVERAGE(A4342:J4342)</f>
        <v>34.774460361259003</v>
      </c>
      <c r="L4342" s="1">
        <f t="shared" si="134"/>
        <v>7.7559845392237916</v>
      </c>
      <c r="M4342" s="1">
        <f t="shared" si="135"/>
        <v>34.873958794965446</v>
      </c>
    </row>
    <row r="4343" spans="1:13" x14ac:dyDescent="0.25">
      <c r="A4343" s="2">
        <v>40.843705580796602</v>
      </c>
      <c r="B4343" s="3">
        <v>27.909263027679302</v>
      </c>
      <c r="C4343" s="4">
        <v>28.904217046953502</v>
      </c>
      <c r="D4343" s="5">
        <v>35.868915333149197</v>
      </c>
      <c r="E4343" s="6">
        <v>33.879002256781703</v>
      </c>
      <c r="F4343" s="7">
        <v>21.939503647300398</v>
      </c>
      <c r="G4343" s="8">
        <v>47.808373549201697</v>
      </c>
      <c r="H4343" s="9">
        <v>39.848751561522398</v>
      </c>
      <c r="I4343" s="10">
        <v>40.843700542977501</v>
      </c>
      <c r="J4343" s="11">
        <v>29.899171066227701</v>
      </c>
      <c r="K4343" s="1">
        <f>AVERAGE(A4343:J4343)</f>
        <v>34.774460361259003</v>
      </c>
      <c r="L4343" s="1">
        <f t="shared" si="134"/>
        <v>7.7559845392237916</v>
      </c>
      <c r="M4343" s="1">
        <f t="shared" si="135"/>
        <v>34.873958794965446</v>
      </c>
    </row>
    <row r="4344" spans="1:13" x14ac:dyDescent="0.25">
      <c r="A4344" s="2">
        <v>40.843705580796602</v>
      </c>
      <c r="B4344" s="3">
        <v>27.909263027679302</v>
      </c>
      <c r="C4344" s="4">
        <v>28.904217046953502</v>
      </c>
      <c r="D4344" s="5">
        <v>35.868915333149197</v>
      </c>
      <c r="E4344" s="6">
        <v>33.879002256781703</v>
      </c>
      <c r="F4344" s="7">
        <v>21.939503647300398</v>
      </c>
      <c r="G4344" s="8">
        <v>47.808373549201697</v>
      </c>
      <c r="H4344" s="9">
        <v>39.848751561522398</v>
      </c>
      <c r="I4344" s="10">
        <v>40.843700542977501</v>
      </c>
      <c r="J4344" s="11">
        <v>29.899171066227701</v>
      </c>
      <c r="K4344" s="1">
        <f>AVERAGE(A4344:J4344)</f>
        <v>34.774460361259003</v>
      </c>
      <c r="L4344" s="1">
        <f t="shared" si="134"/>
        <v>7.7559845392237916</v>
      </c>
      <c r="M4344" s="1">
        <f t="shared" si="135"/>
        <v>34.873958794965446</v>
      </c>
    </row>
    <row r="4345" spans="1:13" x14ac:dyDescent="0.25">
      <c r="A4345" s="2">
        <v>40.843705580796602</v>
      </c>
      <c r="B4345" s="3">
        <v>27.909263027679302</v>
      </c>
      <c r="C4345" s="4">
        <v>28.904217046953502</v>
      </c>
      <c r="D4345" s="5">
        <v>35.868915333149197</v>
      </c>
      <c r="E4345" s="6">
        <v>33.879002256781703</v>
      </c>
      <c r="F4345" s="7">
        <v>21.939503647300398</v>
      </c>
      <c r="G4345" s="8">
        <v>47.808373549201697</v>
      </c>
      <c r="H4345" s="9">
        <v>39.848751561522398</v>
      </c>
      <c r="I4345" s="10">
        <v>40.843700542977501</v>
      </c>
      <c r="J4345" s="11">
        <v>29.899171066227701</v>
      </c>
      <c r="K4345" s="1">
        <f>AVERAGE(A4345:J4345)</f>
        <v>34.774460361259003</v>
      </c>
      <c r="L4345" s="1">
        <f t="shared" si="134"/>
        <v>7.7559845392237916</v>
      </c>
      <c r="M4345" s="1">
        <f t="shared" si="135"/>
        <v>34.873958794965446</v>
      </c>
    </row>
    <row r="4346" spans="1:13" x14ac:dyDescent="0.25">
      <c r="A4346" s="2">
        <v>40.843705580796602</v>
      </c>
      <c r="B4346" s="3">
        <v>27.909263027679302</v>
      </c>
      <c r="C4346" s="4">
        <v>28.904217046953502</v>
      </c>
      <c r="D4346" s="5">
        <v>35.868915333149197</v>
      </c>
      <c r="E4346" s="6">
        <v>33.879002256781703</v>
      </c>
      <c r="F4346" s="7">
        <v>21.939503647300398</v>
      </c>
      <c r="G4346" s="8">
        <v>47.808373549201697</v>
      </c>
      <c r="H4346" s="9">
        <v>39.848751561522398</v>
      </c>
      <c r="I4346" s="10">
        <v>40.843700542977501</v>
      </c>
      <c r="J4346" s="11">
        <v>29.899171066227701</v>
      </c>
      <c r="K4346" s="1">
        <f>AVERAGE(A4346:J4346)</f>
        <v>34.774460361259003</v>
      </c>
      <c r="L4346" s="1">
        <f t="shared" si="134"/>
        <v>7.7559845392237916</v>
      </c>
      <c r="M4346" s="1">
        <f t="shared" si="135"/>
        <v>34.873958794965446</v>
      </c>
    </row>
    <row r="4347" spans="1:13" x14ac:dyDescent="0.25">
      <c r="A4347" s="2">
        <v>40.843705580796602</v>
      </c>
      <c r="B4347" s="3">
        <v>27.909263027679302</v>
      </c>
      <c r="C4347" s="4">
        <v>28.904217046953502</v>
      </c>
      <c r="D4347" s="5">
        <v>35.868915333149197</v>
      </c>
      <c r="E4347" s="6">
        <v>33.879002256781703</v>
      </c>
      <c r="F4347" s="7">
        <v>21.939503647300398</v>
      </c>
      <c r="G4347" s="8">
        <v>47.808373549201697</v>
      </c>
      <c r="H4347" s="9">
        <v>39.848751561522398</v>
      </c>
      <c r="I4347" s="10">
        <v>40.843700542977501</v>
      </c>
      <c r="J4347" s="11">
        <v>29.899171066227701</v>
      </c>
      <c r="K4347" s="1">
        <f>AVERAGE(A4347:J4347)</f>
        <v>34.774460361259003</v>
      </c>
      <c r="L4347" s="1">
        <f t="shared" si="134"/>
        <v>7.7559845392237916</v>
      </c>
      <c r="M4347" s="1">
        <f t="shared" si="135"/>
        <v>34.873958794965446</v>
      </c>
    </row>
    <row r="4348" spans="1:13" x14ac:dyDescent="0.25">
      <c r="A4348" s="2">
        <v>40.843705580796602</v>
      </c>
      <c r="B4348" s="3">
        <v>27.909263027679302</v>
      </c>
      <c r="C4348" s="4">
        <v>28.904217046953502</v>
      </c>
      <c r="D4348" s="5">
        <v>35.868915333149197</v>
      </c>
      <c r="E4348" s="6">
        <v>33.879002256781703</v>
      </c>
      <c r="F4348" s="7">
        <v>21.939503647300398</v>
      </c>
      <c r="G4348" s="8">
        <v>47.808373549201697</v>
      </c>
      <c r="H4348" s="9">
        <v>39.848751561522398</v>
      </c>
      <c r="I4348" s="10">
        <v>40.843700542977501</v>
      </c>
      <c r="J4348" s="11">
        <v>29.899171066227701</v>
      </c>
      <c r="K4348" s="1">
        <f>AVERAGE(A4348:J4348)</f>
        <v>34.774460361259003</v>
      </c>
      <c r="L4348" s="1">
        <f t="shared" si="134"/>
        <v>7.7559845392237916</v>
      </c>
      <c r="M4348" s="1">
        <f t="shared" si="135"/>
        <v>34.873958794965446</v>
      </c>
    </row>
    <row r="4349" spans="1:13" x14ac:dyDescent="0.25">
      <c r="A4349" s="2">
        <v>40.843705580796602</v>
      </c>
      <c r="B4349" s="3">
        <v>27.909263027679302</v>
      </c>
      <c r="C4349" s="4">
        <v>28.904217046953502</v>
      </c>
      <c r="D4349" s="5">
        <v>35.868915333149197</v>
      </c>
      <c r="E4349" s="6">
        <v>33.879002256781703</v>
      </c>
      <c r="F4349" s="7">
        <v>21.939503647300398</v>
      </c>
      <c r="G4349" s="8">
        <v>47.808373549201697</v>
      </c>
      <c r="H4349" s="9">
        <v>39.848751561522398</v>
      </c>
      <c r="I4349" s="10">
        <v>40.843700542977501</v>
      </c>
      <c r="J4349" s="11">
        <v>29.899171066227701</v>
      </c>
      <c r="K4349" s="1">
        <f>AVERAGE(A4349:J4349)</f>
        <v>34.774460361259003</v>
      </c>
      <c r="L4349" s="1">
        <f t="shared" si="134"/>
        <v>7.7559845392237916</v>
      </c>
      <c r="M4349" s="1">
        <f t="shared" si="135"/>
        <v>34.873958794965446</v>
      </c>
    </row>
    <row r="4350" spans="1:13" x14ac:dyDescent="0.25">
      <c r="A4350" s="2">
        <v>40.843705580796602</v>
      </c>
      <c r="B4350" s="3">
        <v>27.909263027679302</v>
      </c>
      <c r="C4350" s="4">
        <v>28.904217046953502</v>
      </c>
      <c r="D4350" s="5">
        <v>35.868915333149197</v>
      </c>
      <c r="E4350" s="6">
        <v>33.879002256781703</v>
      </c>
      <c r="F4350" s="7">
        <v>21.939503647300398</v>
      </c>
      <c r="G4350" s="8">
        <v>47.808373549201697</v>
      </c>
      <c r="H4350" s="9">
        <v>39.848751561522398</v>
      </c>
      <c r="I4350" s="10">
        <v>40.843700542977501</v>
      </c>
      <c r="J4350" s="11">
        <v>29.899171066227701</v>
      </c>
      <c r="K4350" s="1">
        <f>AVERAGE(A4350:J4350)</f>
        <v>34.774460361259003</v>
      </c>
      <c r="L4350" s="1">
        <f t="shared" si="134"/>
        <v>7.7559845392237916</v>
      </c>
      <c r="M4350" s="1">
        <f t="shared" si="135"/>
        <v>34.873958794965446</v>
      </c>
    </row>
    <row r="4351" spans="1:13" x14ac:dyDescent="0.25">
      <c r="A4351" s="2">
        <v>40.843705580796602</v>
      </c>
      <c r="B4351" s="3">
        <v>27.909263027679302</v>
      </c>
      <c r="C4351" s="4">
        <v>28.904217046953502</v>
      </c>
      <c r="D4351" s="5">
        <v>35.868915333149197</v>
      </c>
      <c r="E4351" s="6">
        <v>33.879002256781703</v>
      </c>
      <c r="F4351" s="7">
        <v>21.939503647300398</v>
      </c>
      <c r="G4351" s="8">
        <v>47.808373549201697</v>
      </c>
      <c r="H4351" s="9">
        <v>39.848751561522398</v>
      </c>
      <c r="I4351" s="10">
        <v>40.843700542977501</v>
      </c>
      <c r="J4351" s="11">
        <v>29.899171066227701</v>
      </c>
      <c r="K4351" s="1">
        <f>AVERAGE(A4351:J4351)</f>
        <v>34.774460361259003</v>
      </c>
      <c r="L4351" s="1">
        <f t="shared" si="134"/>
        <v>7.7559845392237916</v>
      </c>
      <c r="M4351" s="1">
        <f t="shared" si="135"/>
        <v>34.873958794965446</v>
      </c>
    </row>
    <row r="4352" spans="1:13" x14ac:dyDescent="0.25">
      <c r="A4352" s="2">
        <v>40.843705580796602</v>
      </c>
      <c r="B4352" s="3">
        <v>27.909263027679302</v>
      </c>
      <c r="C4352" s="4">
        <v>28.904217046953502</v>
      </c>
      <c r="D4352" s="5">
        <v>35.868915333149197</v>
      </c>
      <c r="E4352" s="6">
        <v>33.879002256781703</v>
      </c>
      <c r="F4352" s="7">
        <v>21.939503647300398</v>
      </c>
      <c r="G4352" s="8">
        <v>47.808373549201697</v>
      </c>
      <c r="H4352" s="9">
        <v>39.848751561522398</v>
      </c>
      <c r="I4352" s="10">
        <v>40.843700542977501</v>
      </c>
      <c r="J4352" s="11">
        <v>29.899171066227701</v>
      </c>
      <c r="K4352" s="1">
        <f>AVERAGE(A4352:J4352)</f>
        <v>34.774460361259003</v>
      </c>
      <c r="L4352" s="1">
        <f t="shared" si="134"/>
        <v>7.7559845392237916</v>
      </c>
      <c r="M4352" s="1">
        <f t="shared" si="135"/>
        <v>34.873958794965446</v>
      </c>
    </row>
    <row r="4353" spans="1:13" x14ac:dyDescent="0.25">
      <c r="A4353" s="2">
        <v>40.843705580796602</v>
      </c>
      <c r="B4353" s="3">
        <v>27.909263027679302</v>
      </c>
      <c r="C4353" s="4">
        <v>28.904217046953502</v>
      </c>
      <c r="D4353" s="5">
        <v>35.868915333149197</v>
      </c>
      <c r="E4353" s="6">
        <v>33.879002256781703</v>
      </c>
      <c r="F4353" s="7">
        <v>21.939503647300398</v>
      </c>
      <c r="G4353" s="8">
        <v>47.808373549201697</v>
      </c>
      <c r="H4353" s="9">
        <v>39.848751561522398</v>
      </c>
      <c r="I4353" s="10">
        <v>40.843700542977501</v>
      </c>
      <c r="J4353" s="11">
        <v>29.899171066227701</v>
      </c>
      <c r="K4353" s="1">
        <f>AVERAGE(A4353:J4353)</f>
        <v>34.774460361259003</v>
      </c>
      <c r="L4353" s="1">
        <f t="shared" si="134"/>
        <v>7.7559845392237916</v>
      </c>
      <c r="M4353" s="1">
        <f t="shared" si="135"/>
        <v>34.873958794965446</v>
      </c>
    </row>
    <row r="4354" spans="1:13" x14ac:dyDescent="0.25">
      <c r="A4354" s="2">
        <v>40.843705580796602</v>
      </c>
      <c r="B4354" s="3">
        <v>27.909263027679302</v>
      </c>
      <c r="C4354" s="4">
        <v>28.904217046953502</v>
      </c>
      <c r="D4354" s="5">
        <v>35.868915333149197</v>
      </c>
      <c r="E4354" s="6">
        <v>33.879002256781703</v>
      </c>
      <c r="F4354" s="7">
        <v>21.939503647300398</v>
      </c>
      <c r="G4354" s="8">
        <v>47.808373549201697</v>
      </c>
      <c r="H4354" s="9">
        <v>39.848751561522398</v>
      </c>
      <c r="I4354" s="10">
        <v>40.843700542977501</v>
      </c>
      <c r="J4354" s="11">
        <v>29.899171066227701</v>
      </c>
      <c r="K4354" s="1">
        <f>AVERAGE(A4354:J4354)</f>
        <v>34.774460361259003</v>
      </c>
      <c r="L4354" s="1">
        <f t="shared" ref="L4354:L4417" si="136">_xlfn.STDEV.S(A4354:J4354)</f>
        <v>7.7559845392237916</v>
      </c>
      <c r="M4354" s="1">
        <f t="shared" ref="M4354:M4417" si="137">MEDIAN(A4354:J4354)</f>
        <v>34.873958794965446</v>
      </c>
    </row>
    <row r="4355" spans="1:13" x14ac:dyDescent="0.25">
      <c r="A4355" s="2">
        <v>40.843705580796602</v>
      </c>
      <c r="B4355" s="3">
        <v>27.909263027679302</v>
      </c>
      <c r="C4355" s="4">
        <v>28.904217046953502</v>
      </c>
      <c r="D4355" s="5">
        <v>35.868915333149197</v>
      </c>
      <c r="E4355" s="6">
        <v>33.879002256781703</v>
      </c>
      <c r="F4355" s="7">
        <v>21.939503647300398</v>
      </c>
      <c r="G4355" s="8">
        <v>47.808373549201697</v>
      </c>
      <c r="H4355" s="9">
        <v>39.848751561522398</v>
      </c>
      <c r="I4355" s="10">
        <v>40.843700542977501</v>
      </c>
      <c r="J4355" s="11">
        <v>29.899171066227701</v>
      </c>
      <c r="K4355" s="1">
        <f>AVERAGE(A4355:J4355)</f>
        <v>34.774460361259003</v>
      </c>
      <c r="L4355" s="1">
        <f t="shared" si="136"/>
        <v>7.7559845392237916</v>
      </c>
      <c r="M4355" s="1">
        <f t="shared" si="137"/>
        <v>34.873958794965446</v>
      </c>
    </row>
    <row r="4356" spans="1:13" x14ac:dyDescent="0.25">
      <c r="A4356" s="2">
        <v>40.843705580796602</v>
      </c>
      <c r="B4356" s="3">
        <v>27.909263027679302</v>
      </c>
      <c r="C4356" s="4">
        <v>28.904217046953502</v>
      </c>
      <c r="D4356" s="5">
        <v>35.868915333149197</v>
      </c>
      <c r="E4356" s="6">
        <v>33.879002256781703</v>
      </c>
      <c r="F4356" s="7">
        <v>21.939503647300398</v>
      </c>
      <c r="G4356" s="8">
        <v>47.808373549201697</v>
      </c>
      <c r="H4356" s="9">
        <v>39.848751561522398</v>
      </c>
      <c r="I4356" s="10">
        <v>40.843700542977501</v>
      </c>
      <c r="J4356" s="11">
        <v>29.899171066227701</v>
      </c>
      <c r="K4356" s="1">
        <f>AVERAGE(A4356:J4356)</f>
        <v>34.774460361259003</v>
      </c>
      <c r="L4356" s="1">
        <f t="shared" si="136"/>
        <v>7.7559845392237916</v>
      </c>
      <c r="M4356" s="1">
        <f t="shared" si="137"/>
        <v>34.873958794965446</v>
      </c>
    </row>
    <row r="4357" spans="1:13" x14ac:dyDescent="0.25">
      <c r="A4357" s="2">
        <v>40.843705580796602</v>
      </c>
      <c r="B4357" s="3">
        <v>27.909263027679302</v>
      </c>
      <c r="C4357" s="4">
        <v>28.904217046953502</v>
      </c>
      <c r="D4357" s="5">
        <v>35.868915333149197</v>
      </c>
      <c r="E4357" s="6">
        <v>33.879002256781703</v>
      </c>
      <c r="F4357" s="7">
        <v>21.939503647300398</v>
      </c>
      <c r="G4357" s="8">
        <v>47.808373549201697</v>
      </c>
      <c r="H4357" s="9">
        <v>39.848751561522398</v>
      </c>
      <c r="I4357" s="10">
        <v>40.843700542977501</v>
      </c>
      <c r="J4357" s="11">
        <v>29.899171066227701</v>
      </c>
      <c r="K4357" s="1">
        <f>AVERAGE(A4357:J4357)</f>
        <v>34.774460361259003</v>
      </c>
      <c r="L4357" s="1">
        <f t="shared" si="136"/>
        <v>7.7559845392237916</v>
      </c>
      <c r="M4357" s="1">
        <f t="shared" si="137"/>
        <v>34.873958794965446</v>
      </c>
    </row>
    <row r="4358" spans="1:13" x14ac:dyDescent="0.25">
      <c r="A4358" s="2">
        <v>40.843705580796602</v>
      </c>
      <c r="B4358" s="3">
        <v>27.909263027679302</v>
      </c>
      <c r="C4358" s="4">
        <v>28.904217046953502</v>
      </c>
      <c r="D4358" s="5">
        <v>35.868915333149197</v>
      </c>
      <c r="E4358" s="6">
        <v>33.879002256781703</v>
      </c>
      <c r="F4358" s="7">
        <v>21.939503647300398</v>
      </c>
      <c r="G4358" s="8">
        <v>47.808373549201697</v>
      </c>
      <c r="H4358" s="9">
        <v>39.848751561522398</v>
      </c>
      <c r="I4358" s="10">
        <v>40.843700542977501</v>
      </c>
      <c r="J4358" s="11">
        <v>29.899171066227701</v>
      </c>
      <c r="K4358" s="1">
        <f>AVERAGE(A4358:J4358)</f>
        <v>34.774460361259003</v>
      </c>
      <c r="L4358" s="1">
        <f t="shared" si="136"/>
        <v>7.7559845392237916</v>
      </c>
      <c r="M4358" s="1">
        <f t="shared" si="137"/>
        <v>34.873958794965446</v>
      </c>
    </row>
    <row r="4359" spans="1:13" x14ac:dyDescent="0.25">
      <c r="A4359" s="2">
        <v>40.843705580796602</v>
      </c>
      <c r="B4359" s="3">
        <v>27.909263027679302</v>
      </c>
      <c r="C4359" s="4">
        <v>28.904217046953502</v>
      </c>
      <c r="D4359" s="5">
        <v>35.868915333149197</v>
      </c>
      <c r="E4359" s="6">
        <v>33.879002256781703</v>
      </c>
      <c r="F4359" s="7">
        <v>21.939503647300398</v>
      </c>
      <c r="G4359" s="8">
        <v>47.808373549201697</v>
      </c>
      <c r="H4359" s="9">
        <v>39.848751561522398</v>
      </c>
      <c r="I4359" s="10">
        <v>40.843700542977501</v>
      </c>
      <c r="J4359" s="11">
        <v>29.899171066227701</v>
      </c>
      <c r="K4359" s="1">
        <f>AVERAGE(A4359:J4359)</f>
        <v>34.774460361259003</v>
      </c>
      <c r="L4359" s="1">
        <f t="shared" si="136"/>
        <v>7.7559845392237916</v>
      </c>
      <c r="M4359" s="1">
        <f t="shared" si="137"/>
        <v>34.873958794965446</v>
      </c>
    </row>
    <row r="4360" spans="1:13" x14ac:dyDescent="0.25">
      <c r="A4360" s="2">
        <v>40.843705580796602</v>
      </c>
      <c r="B4360" s="3">
        <v>27.909263027679302</v>
      </c>
      <c r="C4360" s="4">
        <v>28.904217046953502</v>
      </c>
      <c r="D4360" s="5">
        <v>35.868915333149197</v>
      </c>
      <c r="E4360" s="6">
        <v>33.879002256781703</v>
      </c>
      <c r="F4360" s="7">
        <v>21.939503647300398</v>
      </c>
      <c r="G4360" s="8">
        <v>47.808373549201697</v>
      </c>
      <c r="H4360" s="9">
        <v>39.848751561522398</v>
      </c>
      <c r="I4360" s="10">
        <v>40.843700542977501</v>
      </c>
      <c r="J4360" s="11">
        <v>29.899171066227701</v>
      </c>
      <c r="K4360" s="1">
        <f>AVERAGE(A4360:J4360)</f>
        <v>34.774460361259003</v>
      </c>
      <c r="L4360" s="1">
        <f t="shared" si="136"/>
        <v>7.7559845392237916</v>
      </c>
      <c r="M4360" s="1">
        <f t="shared" si="137"/>
        <v>34.873958794965446</v>
      </c>
    </row>
    <row r="4361" spans="1:13" x14ac:dyDescent="0.25">
      <c r="A4361" s="2">
        <v>40.843705580796602</v>
      </c>
      <c r="B4361" s="3">
        <v>27.909263027679302</v>
      </c>
      <c r="C4361" s="4">
        <v>28.904217046953502</v>
      </c>
      <c r="D4361" s="5">
        <v>35.868915333149197</v>
      </c>
      <c r="E4361" s="6">
        <v>33.879002256781703</v>
      </c>
      <c r="F4361" s="7">
        <v>21.939503647300398</v>
      </c>
      <c r="G4361" s="8">
        <v>47.808373549201697</v>
      </c>
      <c r="H4361" s="9">
        <v>39.848751561522398</v>
      </c>
      <c r="I4361" s="10">
        <v>40.843700542977501</v>
      </c>
      <c r="J4361" s="11">
        <v>29.899171066227701</v>
      </c>
      <c r="K4361" s="1">
        <f>AVERAGE(A4361:J4361)</f>
        <v>34.774460361259003</v>
      </c>
      <c r="L4361" s="1">
        <f t="shared" si="136"/>
        <v>7.7559845392237916</v>
      </c>
      <c r="M4361" s="1">
        <f t="shared" si="137"/>
        <v>34.873958794965446</v>
      </c>
    </row>
    <row r="4362" spans="1:13" x14ac:dyDescent="0.25">
      <c r="A4362" s="2">
        <v>40.843705580796602</v>
      </c>
      <c r="B4362" s="3">
        <v>27.909263027679302</v>
      </c>
      <c r="C4362" s="4">
        <v>28.904217046953502</v>
      </c>
      <c r="D4362" s="5">
        <v>35.868915333149197</v>
      </c>
      <c r="E4362" s="6">
        <v>33.879002256781703</v>
      </c>
      <c r="F4362" s="7">
        <v>21.939503647300398</v>
      </c>
      <c r="G4362" s="8">
        <v>47.808373549201697</v>
      </c>
      <c r="H4362" s="9">
        <v>39.848751561522398</v>
      </c>
      <c r="I4362" s="10">
        <v>40.843700542977501</v>
      </c>
      <c r="J4362" s="11">
        <v>29.899171066227701</v>
      </c>
      <c r="K4362" s="1">
        <f>AVERAGE(A4362:J4362)</f>
        <v>34.774460361259003</v>
      </c>
      <c r="L4362" s="1">
        <f t="shared" si="136"/>
        <v>7.7559845392237916</v>
      </c>
      <c r="M4362" s="1">
        <f t="shared" si="137"/>
        <v>34.873958794965446</v>
      </c>
    </row>
    <row r="4363" spans="1:13" x14ac:dyDescent="0.25">
      <c r="A4363" s="2">
        <v>40.843705580796602</v>
      </c>
      <c r="B4363" s="3">
        <v>27.909263027679302</v>
      </c>
      <c r="C4363" s="4">
        <v>28.904217046953502</v>
      </c>
      <c r="D4363" s="5">
        <v>35.868915333149197</v>
      </c>
      <c r="E4363" s="6">
        <v>33.879002256781703</v>
      </c>
      <c r="F4363" s="7">
        <v>21.939503647300398</v>
      </c>
      <c r="G4363" s="8">
        <v>47.808373549201697</v>
      </c>
      <c r="H4363" s="9">
        <v>39.848751561522398</v>
      </c>
      <c r="I4363" s="10">
        <v>40.843700542977501</v>
      </c>
      <c r="J4363" s="11">
        <v>29.899171066227701</v>
      </c>
      <c r="K4363" s="1">
        <f>AVERAGE(A4363:J4363)</f>
        <v>34.774460361259003</v>
      </c>
      <c r="L4363" s="1">
        <f t="shared" si="136"/>
        <v>7.7559845392237916</v>
      </c>
      <c r="M4363" s="1">
        <f t="shared" si="137"/>
        <v>34.873958794965446</v>
      </c>
    </row>
    <row r="4364" spans="1:13" x14ac:dyDescent="0.25">
      <c r="A4364" s="2">
        <v>40.843705580796602</v>
      </c>
      <c r="B4364" s="3">
        <v>27.909263027679302</v>
      </c>
      <c r="C4364" s="4">
        <v>28.904217046953502</v>
      </c>
      <c r="D4364" s="5">
        <v>35.868915333149197</v>
      </c>
      <c r="E4364" s="6">
        <v>33.879002256781703</v>
      </c>
      <c r="F4364" s="7">
        <v>21.939503647300398</v>
      </c>
      <c r="G4364" s="8">
        <v>47.808373549201697</v>
      </c>
      <c r="H4364" s="9">
        <v>39.848751561522398</v>
      </c>
      <c r="I4364" s="10">
        <v>40.843700542977501</v>
      </c>
      <c r="J4364" s="11">
        <v>29.899171066227701</v>
      </c>
      <c r="K4364" s="1">
        <f>AVERAGE(A4364:J4364)</f>
        <v>34.774460361259003</v>
      </c>
      <c r="L4364" s="1">
        <f t="shared" si="136"/>
        <v>7.7559845392237916</v>
      </c>
      <c r="M4364" s="1">
        <f t="shared" si="137"/>
        <v>34.873958794965446</v>
      </c>
    </row>
    <row r="4365" spans="1:13" x14ac:dyDescent="0.25">
      <c r="A4365" s="2">
        <v>40.843705580796602</v>
      </c>
      <c r="B4365" s="3">
        <v>27.909263027679302</v>
      </c>
      <c r="C4365" s="4">
        <v>28.904217046953502</v>
      </c>
      <c r="D4365" s="5">
        <v>35.868915333149197</v>
      </c>
      <c r="E4365" s="6">
        <v>33.879002256781703</v>
      </c>
      <c r="F4365" s="7">
        <v>21.939503647300398</v>
      </c>
      <c r="G4365" s="8">
        <v>47.808373549201697</v>
      </c>
      <c r="H4365" s="9">
        <v>39.848751561522398</v>
      </c>
      <c r="I4365" s="10">
        <v>40.843700542977501</v>
      </c>
      <c r="J4365" s="11">
        <v>29.899171066227701</v>
      </c>
      <c r="K4365" s="1">
        <f>AVERAGE(A4365:J4365)</f>
        <v>34.774460361259003</v>
      </c>
      <c r="L4365" s="1">
        <f t="shared" si="136"/>
        <v>7.7559845392237916</v>
      </c>
      <c r="M4365" s="1">
        <f t="shared" si="137"/>
        <v>34.873958794965446</v>
      </c>
    </row>
    <row r="4366" spans="1:13" x14ac:dyDescent="0.25">
      <c r="A4366" s="2">
        <v>40.843705580796602</v>
      </c>
      <c r="B4366" s="3">
        <v>27.909263027679302</v>
      </c>
      <c r="C4366" s="4">
        <v>28.904217046953502</v>
      </c>
      <c r="D4366" s="5">
        <v>35.868915333149197</v>
      </c>
      <c r="E4366" s="6">
        <v>33.879002256781703</v>
      </c>
      <c r="F4366" s="7">
        <v>21.939503647300398</v>
      </c>
      <c r="G4366" s="8">
        <v>47.808373549201697</v>
      </c>
      <c r="H4366" s="9">
        <v>39.848751561522398</v>
      </c>
      <c r="I4366" s="10">
        <v>40.843700542977501</v>
      </c>
      <c r="J4366" s="11">
        <v>29.899171066227701</v>
      </c>
      <c r="K4366" s="1">
        <f>AVERAGE(A4366:J4366)</f>
        <v>34.774460361259003</v>
      </c>
      <c r="L4366" s="1">
        <f t="shared" si="136"/>
        <v>7.7559845392237916</v>
      </c>
      <c r="M4366" s="1">
        <f t="shared" si="137"/>
        <v>34.873958794965446</v>
      </c>
    </row>
    <row r="4367" spans="1:13" x14ac:dyDescent="0.25">
      <c r="A4367" s="2">
        <v>40.843705580796602</v>
      </c>
      <c r="B4367" s="3">
        <v>27.909263027679302</v>
      </c>
      <c r="C4367" s="4">
        <v>28.904217046953502</v>
      </c>
      <c r="D4367" s="5">
        <v>35.868915333149197</v>
      </c>
      <c r="E4367" s="6">
        <v>33.879002256781703</v>
      </c>
      <c r="F4367" s="7">
        <v>21.939503647300398</v>
      </c>
      <c r="G4367" s="8">
        <v>47.808373549201697</v>
      </c>
      <c r="H4367" s="9">
        <v>39.848751561522398</v>
      </c>
      <c r="I4367" s="10">
        <v>40.843700542977501</v>
      </c>
      <c r="J4367" s="11">
        <v>29.899171066227701</v>
      </c>
      <c r="K4367" s="1">
        <f>AVERAGE(A4367:J4367)</f>
        <v>34.774460361259003</v>
      </c>
      <c r="L4367" s="1">
        <f t="shared" si="136"/>
        <v>7.7559845392237916</v>
      </c>
      <c r="M4367" s="1">
        <f t="shared" si="137"/>
        <v>34.873958794965446</v>
      </c>
    </row>
    <row r="4368" spans="1:13" x14ac:dyDescent="0.25">
      <c r="A4368" s="2">
        <v>40.843705580796602</v>
      </c>
      <c r="B4368" s="3">
        <v>27.909263027679302</v>
      </c>
      <c r="C4368" s="4">
        <v>28.904217046953502</v>
      </c>
      <c r="D4368" s="5">
        <v>35.868915333149197</v>
      </c>
      <c r="E4368" s="6">
        <v>33.879002256781703</v>
      </c>
      <c r="F4368" s="7">
        <v>21.939503647300398</v>
      </c>
      <c r="G4368" s="8">
        <v>47.808373549201697</v>
      </c>
      <c r="H4368" s="9">
        <v>39.848751561522398</v>
      </c>
      <c r="I4368" s="10">
        <v>40.843700542977501</v>
      </c>
      <c r="J4368" s="11">
        <v>29.899171066227701</v>
      </c>
      <c r="K4368" s="1">
        <f>AVERAGE(A4368:J4368)</f>
        <v>34.774460361259003</v>
      </c>
      <c r="L4368" s="1">
        <f t="shared" si="136"/>
        <v>7.7559845392237916</v>
      </c>
      <c r="M4368" s="1">
        <f t="shared" si="137"/>
        <v>34.873958794965446</v>
      </c>
    </row>
    <row r="4369" spans="1:13" x14ac:dyDescent="0.25">
      <c r="A4369" s="2">
        <v>40.843705580796602</v>
      </c>
      <c r="B4369" s="3">
        <v>27.909263027679302</v>
      </c>
      <c r="C4369" s="4">
        <v>28.904217046953502</v>
      </c>
      <c r="D4369" s="5">
        <v>35.868915333149197</v>
      </c>
      <c r="E4369" s="6">
        <v>33.879002256781703</v>
      </c>
      <c r="F4369" s="7">
        <v>21.939503647300398</v>
      </c>
      <c r="G4369" s="8">
        <v>47.808373549201697</v>
      </c>
      <c r="H4369" s="9">
        <v>39.848751561522398</v>
      </c>
      <c r="I4369" s="10">
        <v>40.843700542977501</v>
      </c>
      <c r="J4369" s="11">
        <v>29.899171066227701</v>
      </c>
      <c r="K4369" s="1">
        <f>AVERAGE(A4369:J4369)</f>
        <v>34.774460361259003</v>
      </c>
      <c r="L4369" s="1">
        <f t="shared" si="136"/>
        <v>7.7559845392237916</v>
      </c>
      <c r="M4369" s="1">
        <f t="shared" si="137"/>
        <v>34.873958794965446</v>
      </c>
    </row>
    <row r="4370" spans="1:13" x14ac:dyDescent="0.25">
      <c r="A4370" s="2">
        <v>40.843705580796602</v>
      </c>
      <c r="B4370" s="3">
        <v>27.909263027679302</v>
      </c>
      <c r="C4370" s="4">
        <v>28.904217046953502</v>
      </c>
      <c r="D4370" s="5">
        <v>35.868915333149197</v>
      </c>
      <c r="E4370" s="6">
        <v>33.879002256781703</v>
      </c>
      <c r="F4370" s="7">
        <v>21.939503647300398</v>
      </c>
      <c r="G4370" s="8">
        <v>47.808373549201697</v>
      </c>
      <c r="H4370" s="9">
        <v>39.848751561522398</v>
      </c>
      <c r="I4370" s="10">
        <v>40.843700542977501</v>
      </c>
      <c r="J4370" s="11">
        <v>29.899171066227701</v>
      </c>
      <c r="K4370" s="1">
        <f>AVERAGE(A4370:J4370)</f>
        <v>34.774460361259003</v>
      </c>
      <c r="L4370" s="1">
        <f t="shared" si="136"/>
        <v>7.7559845392237916</v>
      </c>
      <c r="M4370" s="1">
        <f t="shared" si="137"/>
        <v>34.873958794965446</v>
      </c>
    </row>
    <row r="4371" spans="1:13" x14ac:dyDescent="0.25">
      <c r="A4371" s="2">
        <v>40.843705580796602</v>
      </c>
      <c r="B4371" s="3">
        <v>27.909263027679302</v>
      </c>
      <c r="C4371" s="4">
        <v>28.904217046953502</v>
      </c>
      <c r="D4371" s="5">
        <v>35.868915333149197</v>
      </c>
      <c r="E4371" s="6">
        <v>33.879002256781703</v>
      </c>
      <c r="F4371" s="7">
        <v>21.939503647300398</v>
      </c>
      <c r="G4371" s="8">
        <v>47.808373549201697</v>
      </c>
      <c r="H4371" s="9">
        <v>39.848751561522398</v>
      </c>
      <c r="I4371" s="10">
        <v>40.843700542977501</v>
      </c>
      <c r="J4371" s="11">
        <v>29.899171066227701</v>
      </c>
      <c r="K4371" s="1">
        <f>AVERAGE(A4371:J4371)</f>
        <v>34.774460361259003</v>
      </c>
      <c r="L4371" s="1">
        <f t="shared" si="136"/>
        <v>7.7559845392237916</v>
      </c>
      <c r="M4371" s="1">
        <f t="shared" si="137"/>
        <v>34.873958794965446</v>
      </c>
    </row>
    <row r="4372" spans="1:13" x14ac:dyDescent="0.25">
      <c r="A4372" s="2">
        <v>40.843705580796602</v>
      </c>
      <c r="B4372" s="3">
        <v>27.909263027679302</v>
      </c>
      <c r="C4372" s="4">
        <v>28.904217046953502</v>
      </c>
      <c r="D4372" s="5">
        <v>35.868915333149197</v>
      </c>
      <c r="E4372" s="6">
        <v>33.879002256781703</v>
      </c>
      <c r="F4372" s="7">
        <v>21.939503647300398</v>
      </c>
      <c r="G4372" s="8">
        <v>47.808373549201697</v>
      </c>
      <c r="H4372" s="9">
        <v>39.848751561522398</v>
      </c>
      <c r="I4372" s="10">
        <v>40.843700542977501</v>
      </c>
      <c r="J4372" s="11">
        <v>29.899171066227701</v>
      </c>
      <c r="K4372" s="1">
        <f>AVERAGE(A4372:J4372)</f>
        <v>34.774460361259003</v>
      </c>
      <c r="L4372" s="1">
        <f t="shared" si="136"/>
        <v>7.7559845392237916</v>
      </c>
      <c r="M4372" s="1">
        <f t="shared" si="137"/>
        <v>34.873958794965446</v>
      </c>
    </row>
    <row r="4373" spans="1:13" x14ac:dyDescent="0.25">
      <c r="A4373" s="2">
        <v>40.843705580796602</v>
      </c>
      <c r="B4373" s="3">
        <v>27.909263027679302</v>
      </c>
      <c r="C4373" s="4">
        <v>28.904217046953502</v>
      </c>
      <c r="D4373" s="5">
        <v>35.868915333149197</v>
      </c>
      <c r="E4373" s="6">
        <v>33.879002256781703</v>
      </c>
      <c r="F4373" s="7">
        <v>21.939503647300398</v>
      </c>
      <c r="G4373" s="8">
        <v>47.808373549201697</v>
      </c>
      <c r="H4373" s="9">
        <v>39.848751561522398</v>
      </c>
      <c r="I4373" s="10">
        <v>40.843700542977501</v>
      </c>
      <c r="J4373" s="11">
        <v>29.899171066227701</v>
      </c>
      <c r="K4373" s="1">
        <f>AVERAGE(A4373:J4373)</f>
        <v>34.774460361259003</v>
      </c>
      <c r="L4373" s="1">
        <f t="shared" si="136"/>
        <v>7.7559845392237916</v>
      </c>
      <c r="M4373" s="1">
        <f t="shared" si="137"/>
        <v>34.873958794965446</v>
      </c>
    </row>
    <row r="4374" spans="1:13" x14ac:dyDescent="0.25">
      <c r="A4374" s="2">
        <v>40.843705580796602</v>
      </c>
      <c r="B4374" s="3">
        <v>27.909263027679302</v>
      </c>
      <c r="C4374" s="4">
        <v>28.904217046953502</v>
      </c>
      <c r="D4374" s="5">
        <v>35.868915333149197</v>
      </c>
      <c r="E4374" s="6">
        <v>33.879002256781703</v>
      </c>
      <c r="F4374" s="7">
        <v>21.939503647300398</v>
      </c>
      <c r="G4374" s="8">
        <v>47.808373549201697</v>
      </c>
      <c r="H4374" s="9">
        <v>39.848751561522398</v>
      </c>
      <c r="I4374" s="10">
        <v>40.843700542977501</v>
      </c>
      <c r="J4374" s="11">
        <v>29.899171066227701</v>
      </c>
      <c r="K4374" s="1">
        <f>AVERAGE(A4374:J4374)</f>
        <v>34.774460361259003</v>
      </c>
      <c r="L4374" s="1">
        <f t="shared" si="136"/>
        <v>7.7559845392237916</v>
      </c>
      <c r="M4374" s="1">
        <f t="shared" si="137"/>
        <v>34.873958794965446</v>
      </c>
    </row>
    <row r="4375" spans="1:13" x14ac:dyDescent="0.25">
      <c r="A4375" s="2">
        <v>40.843705580796602</v>
      </c>
      <c r="B4375" s="3">
        <v>27.909263027679302</v>
      </c>
      <c r="C4375" s="4">
        <v>28.904217046953502</v>
      </c>
      <c r="D4375" s="5">
        <v>35.868915333149197</v>
      </c>
      <c r="E4375" s="6">
        <v>33.879002256781703</v>
      </c>
      <c r="F4375" s="7">
        <v>21.939503647300398</v>
      </c>
      <c r="G4375" s="8">
        <v>47.808373549201697</v>
      </c>
      <c r="H4375" s="9">
        <v>39.848751561522398</v>
      </c>
      <c r="I4375" s="10">
        <v>40.843700542977501</v>
      </c>
      <c r="J4375" s="11">
        <v>29.899171066227701</v>
      </c>
      <c r="K4375" s="1">
        <f>AVERAGE(A4375:J4375)</f>
        <v>34.774460361259003</v>
      </c>
      <c r="L4375" s="1">
        <f t="shared" si="136"/>
        <v>7.7559845392237916</v>
      </c>
      <c r="M4375" s="1">
        <f t="shared" si="137"/>
        <v>34.873958794965446</v>
      </c>
    </row>
    <row r="4376" spans="1:13" x14ac:dyDescent="0.25">
      <c r="A4376" s="2">
        <v>40.843705580796602</v>
      </c>
      <c r="B4376" s="3">
        <v>27.909263027679302</v>
      </c>
      <c r="C4376" s="4">
        <v>28.904217046953502</v>
      </c>
      <c r="D4376" s="5">
        <v>35.868915333149197</v>
      </c>
      <c r="E4376" s="6">
        <v>33.879002256781703</v>
      </c>
      <c r="F4376" s="7">
        <v>21.939503647300398</v>
      </c>
      <c r="G4376" s="8">
        <v>47.808373549201697</v>
      </c>
      <c r="H4376" s="9">
        <v>39.848751561522398</v>
      </c>
      <c r="I4376" s="10">
        <v>40.843700542977501</v>
      </c>
      <c r="J4376" s="11">
        <v>29.899171066227701</v>
      </c>
      <c r="K4376" s="1">
        <f>AVERAGE(A4376:J4376)</f>
        <v>34.774460361259003</v>
      </c>
      <c r="L4376" s="1">
        <f t="shared" si="136"/>
        <v>7.7559845392237916</v>
      </c>
      <c r="M4376" s="1">
        <f t="shared" si="137"/>
        <v>34.873958794965446</v>
      </c>
    </row>
    <row r="4377" spans="1:13" x14ac:dyDescent="0.25">
      <c r="A4377" s="2">
        <v>40.843705580796602</v>
      </c>
      <c r="B4377" s="3">
        <v>27.909263027679302</v>
      </c>
      <c r="C4377" s="4">
        <v>28.904217046953502</v>
      </c>
      <c r="D4377" s="5">
        <v>35.868915333149197</v>
      </c>
      <c r="E4377" s="6">
        <v>33.879002256781703</v>
      </c>
      <c r="F4377" s="7">
        <v>21.939503647300398</v>
      </c>
      <c r="G4377" s="8">
        <v>47.808373549201697</v>
      </c>
      <c r="H4377" s="9">
        <v>39.848751561522398</v>
      </c>
      <c r="I4377" s="10">
        <v>40.843700542977501</v>
      </c>
      <c r="J4377" s="11">
        <v>29.899171066227701</v>
      </c>
      <c r="K4377" s="1">
        <f>AVERAGE(A4377:J4377)</f>
        <v>34.774460361259003</v>
      </c>
      <c r="L4377" s="1">
        <f t="shared" si="136"/>
        <v>7.7559845392237916</v>
      </c>
      <c r="M4377" s="1">
        <f t="shared" si="137"/>
        <v>34.873958794965446</v>
      </c>
    </row>
    <row r="4378" spans="1:13" x14ac:dyDescent="0.25">
      <c r="A4378" s="2">
        <v>40.843705580796602</v>
      </c>
      <c r="B4378" s="3">
        <v>27.909263027679302</v>
      </c>
      <c r="C4378" s="4">
        <v>28.904217046953502</v>
      </c>
      <c r="D4378" s="5">
        <v>35.868915333149197</v>
      </c>
      <c r="E4378" s="6">
        <v>33.879002256781703</v>
      </c>
      <c r="F4378" s="7">
        <v>21.939503647300398</v>
      </c>
      <c r="G4378" s="8">
        <v>47.808373549201697</v>
      </c>
      <c r="H4378" s="9">
        <v>39.848751561522398</v>
      </c>
      <c r="I4378" s="10">
        <v>40.843700542977501</v>
      </c>
      <c r="J4378" s="11">
        <v>29.899171066227701</v>
      </c>
      <c r="K4378" s="1">
        <f>AVERAGE(A4378:J4378)</f>
        <v>34.774460361259003</v>
      </c>
      <c r="L4378" s="1">
        <f t="shared" si="136"/>
        <v>7.7559845392237916</v>
      </c>
      <c r="M4378" s="1">
        <f t="shared" si="137"/>
        <v>34.873958794965446</v>
      </c>
    </row>
    <row r="4379" spans="1:13" x14ac:dyDescent="0.25">
      <c r="A4379" s="2">
        <v>40.843705580796602</v>
      </c>
      <c r="B4379" s="3">
        <v>27.909263027679302</v>
      </c>
      <c r="C4379" s="4">
        <v>28.904217046953502</v>
      </c>
      <c r="D4379" s="5">
        <v>35.868915333149197</v>
      </c>
      <c r="E4379" s="6">
        <v>33.879002256781703</v>
      </c>
      <c r="F4379" s="7">
        <v>21.939503647300398</v>
      </c>
      <c r="G4379" s="8">
        <v>47.808373549201697</v>
      </c>
      <c r="H4379" s="9">
        <v>39.848751561522398</v>
      </c>
      <c r="I4379" s="10">
        <v>40.843700542977501</v>
      </c>
      <c r="J4379" s="11">
        <v>29.899171066227701</v>
      </c>
      <c r="K4379" s="1">
        <f>AVERAGE(A4379:J4379)</f>
        <v>34.774460361259003</v>
      </c>
      <c r="L4379" s="1">
        <f t="shared" si="136"/>
        <v>7.7559845392237916</v>
      </c>
      <c r="M4379" s="1">
        <f t="shared" si="137"/>
        <v>34.873958794965446</v>
      </c>
    </row>
    <row r="4380" spans="1:13" x14ac:dyDescent="0.25">
      <c r="A4380" s="2">
        <v>40.843705580796602</v>
      </c>
      <c r="B4380" s="3">
        <v>27.909263027679302</v>
      </c>
      <c r="C4380" s="4">
        <v>28.904217046953502</v>
      </c>
      <c r="D4380" s="5">
        <v>35.868915333149197</v>
      </c>
      <c r="E4380" s="6">
        <v>33.879002256781703</v>
      </c>
      <c r="F4380" s="7">
        <v>21.939503647300398</v>
      </c>
      <c r="G4380" s="8">
        <v>47.808373549201697</v>
      </c>
      <c r="H4380" s="9">
        <v>39.848751561522398</v>
      </c>
      <c r="I4380" s="10">
        <v>40.843700542977501</v>
      </c>
      <c r="J4380" s="11">
        <v>29.899171066227701</v>
      </c>
      <c r="K4380" s="1">
        <f>AVERAGE(A4380:J4380)</f>
        <v>34.774460361259003</v>
      </c>
      <c r="L4380" s="1">
        <f t="shared" si="136"/>
        <v>7.7559845392237916</v>
      </c>
      <c r="M4380" s="1">
        <f t="shared" si="137"/>
        <v>34.873958794965446</v>
      </c>
    </row>
    <row r="4381" spans="1:13" x14ac:dyDescent="0.25">
      <c r="A4381" s="2">
        <v>40.843705580796602</v>
      </c>
      <c r="B4381" s="3">
        <v>27.909263027679302</v>
      </c>
      <c r="C4381" s="4">
        <v>28.904217046953502</v>
      </c>
      <c r="D4381" s="5">
        <v>35.868915333149197</v>
      </c>
      <c r="E4381" s="6">
        <v>33.879002256781703</v>
      </c>
      <c r="F4381" s="7">
        <v>21.939503647300398</v>
      </c>
      <c r="G4381" s="8">
        <v>47.808373549201697</v>
      </c>
      <c r="H4381" s="9">
        <v>39.848751561522398</v>
      </c>
      <c r="I4381" s="10">
        <v>40.843700542977501</v>
      </c>
      <c r="J4381" s="11">
        <v>29.899171066227701</v>
      </c>
      <c r="K4381" s="1">
        <f>AVERAGE(A4381:J4381)</f>
        <v>34.774460361259003</v>
      </c>
      <c r="L4381" s="1">
        <f t="shared" si="136"/>
        <v>7.7559845392237916</v>
      </c>
      <c r="M4381" s="1">
        <f t="shared" si="137"/>
        <v>34.873958794965446</v>
      </c>
    </row>
    <row r="4382" spans="1:13" x14ac:dyDescent="0.25">
      <c r="A4382" s="2">
        <v>40.843705580796602</v>
      </c>
      <c r="B4382" s="3">
        <v>27.909263027679302</v>
      </c>
      <c r="C4382" s="4">
        <v>28.904217046953502</v>
      </c>
      <c r="D4382" s="5">
        <v>35.868915333149197</v>
      </c>
      <c r="E4382" s="6">
        <v>33.879002256781703</v>
      </c>
      <c r="F4382" s="7">
        <v>21.939503647300398</v>
      </c>
      <c r="G4382" s="8">
        <v>47.808373549201697</v>
      </c>
      <c r="H4382" s="9">
        <v>39.848751561522398</v>
      </c>
      <c r="I4382" s="10">
        <v>40.843700542977501</v>
      </c>
      <c r="J4382" s="11">
        <v>29.899171066227701</v>
      </c>
      <c r="K4382" s="1">
        <f>AVERAGE(A4382:J4382)</f>
        <v>34.774460361259003</v>
      </c>
      <c r="L4382" s="1">
        <f t="shared" si="136"/>
        <v>7.7559845392237916</v>
      </c>
      <c r="M4382" s="1">
        <f t="shared" si="137"/>
        <v>34.873958794965446</v>
      </c>
    </row>
    <row r="4383" spans="1:13" x14ac:dyDescent="0.25">
      <c r="A4383" s="2">
        <v>40.843705580796602</v>
      </c>
      <c r="B4383" s="3">
        <v>27.909263027679302</v>
      </c>
      <c r="C4383" s="4">
        <v>28.904217046953502</v>
      </c>
      <c r="D4383" s="5">
        <v>35.868915333149197</v>
      </c>
      <c r="E4383" s="6">
        <v>33.879002256781703</v>
      </c>
      <c r="F4383" s="7">
        <v>21.939503647300398</v>
      </c>
      <c r="G4383" s="8">
        <v>47.808373549201697</v>
      </c>
      <c r="H4383" s="9">
        <v>39.848751561522398</v>
      </c>
      <c r="I4383" s="10">
        <v>40.843700542977501</v>
      </c>
      <c r="J4383" s="11">
        <v>29.899171066227701</v>
      </c>
      <c r="K4383" s="1">
        <f>AVERAGE(A4383:J4383)</f>
        <v>34.774460361259003</v>
      </c>
      <c r="L4383" s="1">
        <f t="shared" si="136"/>
        <v>7.7559845392237916</v>
      </c>
      <c r="M4383" s="1">
        <f t="shared" si="137"/>
        <v>34.873958794965446</v>
      </c>
    </row>
    <row r="4384" spans="1:13" x14ac:dyDescent="0.25">
      <c r="A4384" s="2">
        <v>40.843705580796602</v>
      </c>
      <c r="B4384" s="3">
        <v>27.909263027679302</v>
      </c>
      <c r="C4384" s="4">
        <v>28.904217046953502</v>
      </c>
      <c r="D4384" s="5">
        <v>35.868915333149197</v>
      </c>
      <c r="E4384" s="6">
        <v>33.879002256781703</v>
      </c>
      <c r="F4384" s="7">
        <v>21.939503647300398</v>
      </c>
      <c r="G4384" s="8">
        <v>47.808373549201697</v>
      </c>
      <c r="H4384" s="9">
        <v>39.848751561522398</v>
      </c>
      <c r="I4384" s="10">
        <v>40.843700542977501</v>
      </c>
      <c r="J4384" s="11">
        <v>29.899171066227701</v>
      </c>
      <c r="K4384" s="1">
        <f>AVERAGE(A4384:J4384)</f>
        <v>34.774460361259003</v>
      </c>
      <c r="L4384" s="1">
        <f t="shared" si="136"/>
        <v>7.7559845392237916</v>
      </c>
      <c r="M4384" s="1">
        <f t="shared" si="137"/>
        <v>34.873958794965446</v>
      </c>
    </row>
    <row r="4385" spans="1:13" x14ac:dyDescent="0.25">
      <c r="A4385" s="2">
        <v>40.843705580796602</v>
      </c>
      <c r="B4385" s="3">
        <v>27.909263027679302</v>
      </c>
      <c r="C4385" s="4">
        <v>28.904217046953502</v>
      </c>
      <c r="D4385" s="5">
        <v>35.868915333149197</v>
      </c>
      <c r="E4385" s="6">
        <v>33.879002256781703</v>
      </c>
      <c r="F4385" s="7">
        <v>21.939503647300398</v>
      </c>
      <c r="G4385" s="8">
        <v>47.808373549201697</v>
      </c>
      <c r="H4385" s="9">
        <v>39.848751561522398</v>
      </c>
      <c r="I4385" s="10">
        <v>40.843700542977501</v>
      </c>
      <c r="J4385" s="11">
        <v>29.899171066227701</v>
      </c>
      <c r="K4385" s="1">
        <f>AVERAGE(A4385:J4385)</f>
        <v>34.774460361259003</v>
      </c>
      <c r="L4385" s="1">
        <f t="shared" si="136"/>
        <v>7.7559845392237916</v>
      </c>
      <c r="M4385" s="1">
        <f t="shared" si="137"/>
        <v>34.873958794965446</v>
      </c>
    </row>
    <row r="4386" spans="1:13" x14ac:dyDescent="0.25">
      <c r="A4386" s="2">
        <v>40.843705580796602</v>
      </c>
      <c r="B4386" s="3">
        <v>27.909263027679302</v>
      </c>
      <c r="C4386" s="4">
        <v>28.904217046953502</v>
      </c>
      <c r="D4386" s="5">
        <v>35.868915333149197</v>
      </c>
      <c r="E4386" s="6">
        <v>33.879002256781703</v>
      </c>
      <c r="F4386" s="7">
        <v>21.939503647300398</v>
      </c>
      <c r="G4386" s="8">
        <v>47.808373549201697</v>
      </c>
      <c r="H4386" s="9">
        <v>39.848751561522398</v>
      </c>
      <c r="I4386" s="10">
        <v>40.843700542977501</v>
      </c>
      <c r="J4386" s="11">
        <v>29.899171066227701</v>
      </c>
      <c r="K4386" s="1">
        <f>AVERAGE(A4386:J4386)</f>
        <v>34.774460361259003</v>
      </c>
      <c r="L4386" s="1">
        <f t="shared" si="136"/>
        <v>7.7559845392237916</v>
      </c>
      <c r="M4386" s="1">
        <f t="shared" si="137"/>
        <v>34.873958794965446</v>
      </c>
    </row>
    <row r="4387" spans="1:13" x14ac:dyDescent="0.25">
      <c r="A4387" s="2">
        <v>40.843705580796602</v>
      </c>
      <c r="B4387" s="3">
        <v>27.909263027679302</v>
      </c>
      <c r="C4387" s="4">
        <v>28.904217046953502</v>
      </c>
      <c r="D4387" s="5">
        <v>35.868915333149197</v>
      </c>
      <c r="E4387" s="6">
        <v>33.879002256781703</v>
      </c>
      <c r="F4387" s="7">
        <v>21.939503647300398</v>
      </c>
      <c r="G4387" s="8">
        <v>47.808373549201697</v>
      </c>
      <c r="H4387" s="9">
        <v>39.848751561522398</v>
      </c>
      <c r="I4387" s="10">
        <v>40.843700542977501</v>
      </c>
      <c r="J4387" s="11">
        <v>29.899171066227701</v>
      </c>
      <c r="K4387" s="1">
        <f>AVERAGE(A4387:J4387)</f>
        <v>34.774460361259003</v>
      </c>
      <c r="L4387" s="1">
        <f t="shared" si="136"/>
        <v>7.7559845392237916</v>
      </c>
      <c r="M4387" s="1">
        <f t="shared" si="137"/>
        <v>34.873958794965446</v>
      </c>
    </row>
    <row r="4388" spans="1:13" x14ac:dyDescent="0.25">
      <c r="A4388" s="2">
        <v>40.843705580796602</v>
      </c>
      <c r="B4388" s="3">
        <v>27.909263027679302</v>
      </c>
      <c r="C4388" s="4">
        <v>28.904217046953502</v>
      </c>
      <c r="D4388" s="5">
        <v>35.868915333149197</v>
      </c>
      <c r="E4388" s="6">
        <v>33.879002256781703</v>
      </c>
      <c r="F4388" s="7">
        <v>21.939503647300398</v>
      </c>
      <c r="G4388" s="8">
        <v>47.808373549201697</v>
      </c>
      <c r="H4388" s="9">
        <v>39.848751561522398</v>
      </c>
      <c r="I4388" s="10">
        <v>40.843700542977501</v>
      </c>
      <c r="J4388" s="11">
        <v>29.899171066227701</v>
      </c>
      <c r="K4388" s="1">
        <f>AVERAGE(A4388:J4388)</f>
        <v>34.774460361259003</v>
      </c>
      <c r="L4388" s="1">
        <f t="shared" si="136"/>
        <v>7.7559845392237916</v>
      </c>
      <c r="M4388" s="1">
        <f t="shared" si="137"/>
        <v>34.873958794965446</v>
      </c>
    </row>
    <row r="4389" spans="1:13" x14ac:dyDescent="0.25">
      <c r="A4389" s="2">
        <v>40.843705580796602</v>
      </c>
      <c r="B4389" s="3">
        <v>27.909263027679302</v>
      </c>
      <c r="C4389" s="4">
        <v>28.904217046953502</v>
      </c>
      <c r="D4389" s="5">
        <v>35.868915333149197</v>
      </c>
      <c r="E4389" s="6">
        <v>33.879002256781703</v>
      </c>
      <c r="F4389" s="7">
        <v>21.939503647300398</v>
      </c>
      <c r="G4389" s="8">
        <v>47.808373549201697</v>
      </c>
      <c r="H4389" s="9">
        <v>39.848751561522398</v>
      </c>
      <c r="I4389" s="10">
        <v>40.843700542977501</v>
      </c>
      <c r="J4389" s="11">
        <v>29.899171066227701</v>
      </c>
      <c r="K4389" s="1">
        <f>AVERAGE(A4389:J4389)</f>
        <v>34.774460361259003</v>
      </c>
      <c r="L4389" s="1">
        <f t="shared" si="136"/>
        <v>7.7559845392237916</v>
      </c>
      <c r="M4389" s="1">
        <f t="shared" si="137"/>
        <v>34.873958794965446</v>
      </c>
    </row>
    <row r="4390" spans="1:13" x14ac:dyDescent="0.25">
      <c r="A4390" s="2">
        <v>40.843705580796602</v>
      </c>
      <c r="B4390" s="3">
        <v>27.909263027679302</v>
      </c>
      <c r="C4390" s="4">
        <v>28.904217046953502</v>
      </c>
      <c r="D4390" s="5">
        <v>35.868915333149197</v>
      </c>
      <c r="E4390" s="6">
        <v>33.879002256781703</v>
      </c>
      <c r="F4390" s="7">
        <v>21.939503647300398</v>
      </c>
      <c r="G4390" s="8">
        <v>47.808373549201697</v>
      </c>
      <c r="H4390" s="9">
        <v>39.848751561522398</v>
      </c>
      <c r="I4390" s="10">
        <v>40.843700542977501</v>
      </c>
      <c r="J4390" s="11">
        <v>29.899171066227701</v>
      </c>
      <c r="K4390" s="1">
        <f>AVERAGE(A4390:J4390)</f>
        <v>34.774460361259003</v>
      </c>
      <c r="L4390" s="1">
        <f t="shared" si="136"/>
        <v>7.7559845392237916</v>
      </c>
      <c r="M4390" s="1">
        <f t="shared" si="137"/>
        <v>34.873958794965446</v>
      </c>
    </row>
    <row r="4391" spans="1:13" x14ac:dyDescent="0.25">
      <c r="A4391" s="2">
        <v>40.843705580796602</v>
      </c>
      <c r="B4391" s="3">
        <v>27.909263027679302</v>
      </c>
      <c r="C4391" s="4">
        <v>28.904217046953502</v>
      </c>
      <c r="D4391" s="5">
        <v>35.868915333149197</v>
      </c>
      <c r="E4391" s="6">
        <v>33.879002256781703</v>
      </c>
      <c r="F4391" s="7">
        <v>21.939503647300398</v>
      </c>
      <c r="G4391" s="8">
        <v>47.808373549201697</v>
      </c>
      <c r="H4391" s="9">
        <v>39.848751561522398</v>
      </c>
      <c r="I4391" s="10">
        <v>40.843700542977501</v>
      </c>
      <c r="J4391" s="11">
        <v>29.899171066227701</v>
      </c>
      <c r="K4391" s="1">
        <f>AVERAGE(A4391:J4391)</f>
        <v>34.774460361259003</v>
      </c>
      <c r="L4391" s="1">
        <f t="shared" si="136"/>
        <v>7.7559845392237916</v>
      </c>
      <c r="M4391" s="1">
        <f t="shared" si="137"/>
        <v>34.873958794965446</v>
      </c>
    </row>
    <row r="4392" spans="1:13" x14ac:dyDescent="0.25">
      <c r="A4392" s="2">
        <v>40.843705580796602</v>
      </c>
      <c r="B4392" s="3">
        <v>27.909263027679302</v>
      </c>
      <c r="C4392" s="4">
        <v>28.904217046953502</v>
      </c>
      <c r="D4392" s="5">
        <v>35.868915333149197</v>
      </c>
      <c r="E4392" s="6">
        <v>33.879002256781703</v>
      </c>
      <c r="F4392" s="7">
        <v>21.939503647300398</v>
      </c>
      <c r="G4392" s="8">
        <v>47.808373549201697</v>
      </c>
      <c r="H4392" s="9">
        <v>39.848751561522398</v>
      </c>
      <c r="I4392" s="10">
        <v>40.843700542977501</v>
      </c>
      <c r="J4392" s="11">
        <v>29.899171066227701</v>
      </c>
      <c r="K4392" s="1">
        <f>AVERAGE(A4392:J4392)</f>
        <v>34.774460361259003</v>
      </c>
      <c r="L4392" s="1">
        <f t="shared" si="136"/>
        <v>7.7559845392237916</v>
      </c>
      <c r="M4392" s="1">
        <f t="shared" si="137"/>
        <v>34.873958794965446</v>
      </c>
    </row>
    <row r="4393" spans="1:13" x14ac:dyDescent="0.25">
      <c r="A4393" s="2">
        <v>40.843705580796602</v>
      </c>
      <c r="B4393" s="3">
        <v>27.909263027679302</v>
      </c>
      <c r="C4393" s="4">
        <v>28.904217046953502</v>
      </c>
      <c r="D4393" s="5">
        <v>35.868915333149197</v>
      </c>
      <c r="E4393" s="6">
        <v>33.879002256781703</v>
      </c>
      <c r="F4393" s="7">
        <v>21.939503647300398</v>
      </c>
      <c r="G4393" s="8">
        <v>47.808373549201697</v>
      </c>
      <c r="H4393" s="9">
        <v>39.848751561522398</v>
      </c>
      <c r="I4393" s="10">
        <v>40.843700542977501</v>
      </c>
      <c r="J4393" s="11">
        <v>29.899171066227701</v>
      </c>
      <c r="K4393" s="1">
        <f>AVERAGE(A4393:J4393)</f>
        <v>34.774460361259003</v>
      </c>
      <c r="L4393" s="1">
        <f t="shared" si="136"/>
        <v>7.7559845392237916</v>
      </c>
      <c r="M4393" s="1">
        <f t="shared" si="137"/>
        <v>34.873958794965446</v>
      </c>
    </row>
    <row r="4394" spans="1:13" x14ac:dyDescent="0.25">
      <c r="A4394" s="2">
        <v>40.843705580796602</v>
      </c>
      <c r="B4394" s="3">
        <v>27.909263027679302</v>
      </c>
      <c r="C4394" s="4">
        <v>28.904217046953502</v>
      </c>
      <c r="D4394" s="5">
        <v>35.868915333149197</v>
      </c>
      <c r="E4394" s="6">
        <v>33.879002256781703</v>
      </c>
      <c r="F4394" s="7">
        <v>21.939503647300398</v>
      </c>
      <c r="G4394" s="8">
        <v>47.808373549201697</v>
      </c>
      <c r="H4394" s="9">
        <v>39.848751561522398</v>
      </c>
      <c r="I4394" s="10">
        <v>40.843700542977501</v>
      </c>
      <c r="J4394" s="11">
        <v>29.899171066227701</v>
      </c>
      <c r="K4394" s="1">
        <f>AVERAGE(A4394:J4394)</f>
        <v>34.774460361259003</v>
      </c>
      <c r="L4394" s="1">
        <f t="shared" si="136"/>
        <v>7.7559845392237916</v>
      </c>
      <c r="M4394" s="1">
        <f t="shared" si="137"/>
        <v>34.873958794965446</v>
      </c>
    </row>
    <row r="4395" spans="1:13" x14ac:dyDescent="0.25">
      <c r="A4395" s="2">
        <v>40.843705580796602</v>
      </c>
      <c r="B4395" s="3">
        <v>27.909263027679302</v>
      </c>
      <c r="C4395" s="4">
        <v>28.904217046953502</v>
      </c>
      <c r="D4395" s="5">
        <v>35.868915333149197</v>
      </c>
      <c r="E4395" s="6">
        <v>33.879002256781703</v>
      </c>
      <c r="F4395" s="7">
        <v>21.939503647300398</v>
      </c>
      <c r="G4395" s="8">
        <v>47.808373549201697</v>
      </c>
      <c r="H4395" s="9">
        <v>39.848751561522398</v>
      </c>
      <c r="I4395" s="10">
        <v>40.843700542977501</v>
      </c>
      <c r="J4395" s="11">
        <v>29.899171066227701</v>
      </c>
      <c r="K4395" s="1">
        <f>AVERAGE(A4395:J4395)</f>
        <v>34.774460361259003</v>
      </c>
      <c r="L4395" s="1">
        <f t="shared" si="136"/>
        <v>7.7559845392237916</v>
      </c>
      <c r="M4395" s="1">
        <f t="shared" si="137"/>
        <v>34.873958794965446</v>
      </c>
    </row>
    <row r="4396" spans="1:13" x14ac:dyDescent="0.25">
      <c r="A4396" s="2">
        <v>40.843705580796602</v>
      </c>
      <c r="B4396" s="3">
        <v>27.909263027679302</v>
      </c>
      <c r="C4396" s="4">
        <v>28.904217046953502</v>
      </c>
      <c r="D4396" s="5">
        <v>35.868915333149197</v>
      </c>
      <c r="E4396" s="6">
        <v>33.879002256781703</v>
      </c>
      <c r="F4396" s="7">
        <v>21.939503647300398</v>
      </c>
      <c r="G4396" s="8">
        <v>47.808373549201697</v>
      </c>
      <c r="H4396" s="9">
        <v>39.848751561522398</v>
      </c>
      <c r="I4396" s="10">
        <v>40.843700542977501</v>
      </c>
      <c r="J4396" s="11">
        <v>29.899171066227701</v>
      </c>
      <c r="K4396" s="1">
        <f>AVERAGE(A4396:J4396)</f>
        <v>34.774460361259003</v>
      </c>
      <c r="L4396" s="1">
        <f t="shared" si="136"/>
        <v>7.7559845392237916</v>
      </c>
      <c r="M4396" s="1">
        <f t="shared" si="137"/>
        <v>34.873958794965446</v>
      </c>
    </row>
    <row r="4397" spans="1:13" x14ac:dyDescent="0.25">
      <c r="A4397" s="2">
        <v>40.843705580796602</v>
      </c>
      <c r="B4397" s="3">
        <v>27.909263027679302</v>
      </c>
      <c r="C4397" s="4">
        <v>28.904217046953502</v>
      </c>
      <c r="D4397" s="5">
        <v>35.868915333149197</v>
      </c>
      <c r="E4397" s="6">
        <v>33.879002256781703</v>
      </c>
      <c r="F4397" s="7">
        <v>21.939503647300398</v>
      </c>
      <c r="G4397" s="8">
        <v>47.808373549201697</v>
      </c>
      <c r="H4397" s="9">
        <v>39.848751561522398</v>
      </c>
      <c r="I4397" s="10">
        <v>40.843700542977501</v>
      </c>
      <c r="J4397" s="11">
        <v>29.899171066227701</v>
      </c>
      <c r="K4397" s="1">
        <f>AVERAGE(A4397:J4397)</f>
        <v>34.774460361259003</v>
      </c>
      <c r="L4397" s="1">
        <f t="shared" si="136"/>
        <v>7.7559845392237916</v>
      </c>
      <c r="M4397" s="1">
        <f t="shared" si="137"/>
        <v>34.873958794965446</v>
      </c>
    </row>
    <row r="4398" spans="1:13" x14ac:dyDescent="0.25">
      <c r="A4398" s="2">
        <v>40.843705580796602</v>
      </c>
      <c r="B4398" s="3">
        <v>27.909263027679302</v>
      </c>
      <c r="C4398" s="4">
        <v>28.904217046953502</v>
      </c>
      <c r="D4398" s="5">
        <v>35.868915333149197</v>
      </c>
      <c r="E4398" s="6">
        <v>33.879002256781703</v>
      </c>
      <c r="F4398" s="7">
        <v>21.939503647300398</v>
      </c>
      <c r="G4398" s="8">
        <v>47.808373549201697</v>
      </c>
      <c r="H4398" s="9">
        <v>39.848751561522398</v>
      </c>
      <c r="I4398" s="10">
        <v>40.843700542977501</v>
      </c>
      <c r="J4398" s="11">
        <v>29.899171066227701</v>
      </c>
      <c r="K4398" s="1">
        <f>AVERAGE(A4398:J4398)</f>
        <v>34.774460361259003</v>
      </c>
      <c r="L4398" s="1">
        <f t="shared" si="136"/>
        <v>7.7559845392237916</v>
      </c>
      <c r="M4398" s="1">
        <f t="shared" si="137"/>
        <v>34.873958794965446</v>
      </c>
    </row>
    <row r="4399" spans="1:13" x14ac:dyDescent="0.25">
      <c r="A4399" s="2">
        <v>40.843705580796602</v>
      </c>
      <c r="B4399" s="3">
        <v>27.909263027679302</v>
      </c>
      <c r="C4399" s="4">
        <v>28.904217046953502</v>
      </c>
      <c r="D4399" s="5">
        <v>35.868915333149197</v>
      </c>
      <c r="E4399" s="6">
        <v>33.879002256781703</v>
      </c>
      <c r="F4399" s="7">
        <v>21.939503647300398</v>
      </c>
      <c r="G4399" s="8">
        <v>47.808373549201697</v>
      </c>
      <c r="H4399" s="9">
        <v>39.848751561522398</v>
      </c>
      <c r="I4399" s="10">
        <v>40.843700542977501</v>
      </c>
      <c r="J4399" s="11">
        <v>29.899171066227701</v>
      </c>
      <c r="K4399" s="1">
        <f>AVERAGE(A4399:J4399)</f>
        <v>34.774460361259003</v>
      </c>
      <c r="L4399" s="1">
        <f t="shared" si="136"/>
        <v>7.7559845392237916</v>
      </c>
      <c r="M4399" s="1">
        <f t="shared" si="137"/>
        <v>34.873958794965446</v>
      </c>
    </row>
    <row r="4400" spans="1:13" x14ac:dyDescent="0.25">
      <c r="A4400" s="2">
        <v>40.843705580796602</v>
      </c>
      <c r="B4400" s="3">
        <v>27.909263027679302</v>
      </c>
      <c r="C4400" s="4">
        <v>28.904217046953502</v>
      </c>
      <c r="D4400" s="5">
        <v>35.868915333149197</v>
      </c>
      <c r="E4400" s="6">
        <v>33.879002256781703</v>
      </c>
      <c r="F4400" s="7">
        <v>21.939503647300398</v>
      </c>
      <c r="G4400" s="8">
        <v>47.808373549201697</v>
      </c>
      <c r="H4400" s="9">
        <v>39.848751561522398</v>
      </c>
      <c r="I4400" s="10">
        <v>40.843700542977501</v>
      </c>
      <c r="J4400" s="11">
        <v>29.899171066227701</v>
      </c>
      <c r="K4400" s="1">
        <f>AVERAGE(A4400:J4400)</f>
        <v>34.774460361259003</v>
      </c>
      <c r="L4400" s="1">
        <f t="shared" si="136"/>
        <v>7.7559845392237916</v>
      </c>
      <c r="M4400" s="1">
        <f t="shared" si="137"/>
        <v>34.873958794965446</v>
      </c>
    </row>
    <row r="4401" spans="1:13" x14ac:dyDescent="0.25">
      <c r="A4401" s="2">
        <v>40.843705580796602</v>
      </c>
      <c r="B4401" s="3">
        <v>27.909263027679302</v>
      </c>
      <c r="C4401" s="4">
        <v>28.904217046953502</v>
      </c>
      <c r="D4401" s="5">
        <v>35.868915333149197</v>
      </c>
      <c r="E4401" s="6">
        <v>33.879002256781703</v>
      </c>
      <c r="F4401" s="7">
        <v>21.939503647300398</v>
      </c>
      <c r="G4401" s="8">
        <v>47.808373549201697</v>
      </c>
      <c r="H4401" s="9">
        <v>39.848751561522398</v>
      </c>
      <c r="I4401" s="10">
        <v>40.843700542977501</v>
      </c>
      <c r="J4401" s="11">
        <v>29.899171066227701</v>
      </c>
      <c r="K4401" s="1">
        <f>AVERAGE(A4401:J4401)</f>
        <v>34.774460361259003</v>
      </c>
      <c r="L4401" s="1">
        <f t="shared" si="136"/>
        <v>7.7559845392237916</v>
      </c>
      <c r="M4401" s="1">
        <f t="shared" si="137"/>
        <v>34.873958794965446</v>
      </c>
    </row>
    <row r="4402" spans="1:13" x14ac:dyDescent="0.25">
      <c r="A4402" s="2">
        <v>40.843705580796602</v>
      </c>
      <c r="B4402" s="3">
        <v>27.909263027679302</v>
      </c>
      <c r="C4402" s="4">
        <v>28.904217046953502</v>
      </c>
      <c r="D4402" s="5">
        <v>35.868915333149197</v>
      </c>
      <c r="E4402" s="6">
        <v>33.879002256781703</v>
      </c>
      <c r="F4402" s="7">
        <v>21.939503647300398</v>
      </c>
      <c r="G4402" s="8">
        <v>47.808373549201697</v>
      </c>
      <c r="H4402" s="9">
        <v>39.848751561522398</v>
      </c>
      <c r="I4402" s="10">
        <v>40.843700542977501</v>
      </c>
      <c r="J4402" s="11">
        <v>29.899171066227701</v>
      </c>
      <c r="K4402" s="1">
        <f>AVERAGE(A4402:J4402)</f>
        <v>34.774460361259003</v>
      </c>
      <c r="L4402" s="1">
        <f t="shared" si="136"/>
        <v>7.7559845392237916</v>
      </c>
      <c r="M4402" s="1">
        <f t="shared" si="137"/>
        <v>34.873958794965446</v>
      </c>
    </row>
    <row r="4403" spans="1:13" x14ac:dyDescent="0.25">
      <c r="A4403" s="2">
        <v>40.843705580796602</v>
      </c>
      <c r="B4403" s="3">
        <v>27.909263027679302</v>
      </c>
      <c r="C4403" s="4">
        <v>28.904217046953502</v>
      </c>
      <c r="D4403" s="5">
        <v>35.868915333149197</v>
      </c>
      <c r="E4403" s="6">
        <v>33.879002256781703</v>
      </c>
      <c r="F4403" s="7">
        <v>21.939503647300398</v>
      </c>
      <c r="G4403" s="8">
        <v>47.808373549201697</v>
      </c>
      <c r="H4403" s="9">
        <v>39.848751561522398</v>
      </c>
      <c r="I4403" s="10">
        <v>40.843700542977501</v>
      </c>
      <c r="J4403" s="11">
        <v>29.899171066227701</v>
      </c>
      <c r="K4403" s="1">
        <f>AVERAGE(A4403:J4403)</f>
        <v>34.774460361259003</v>
      </c>
      <c r="L4403" s="1">
        <f t="shared" si="136"/>
        <v>7.7559845392237916</v>
      </c>
      <c r="M4403" s="1">
        <f t="shared" si="137"/>
        <v>34.873958794965446</v>
      </c>
    </row>
    <row r="4404" spans="1:13" x14ac:dyDescent="0.25">
      <c r="A4404" s="2">
        <v>40.843705580796602</v>
      </c>
      <c r="B4404" s="3">
        <v>27.909263027679302</v>
      </c>
      <c r="C4404" s="4">
        <v>28.904217046953502</v>
      </c>
      <c r="D4404" s="5">
        <v>35.868915333149197</v>
      </c>
      <c r="E4404" s="6">
        <v>33.879002256781703</v>
      </c>
      <c r="F4404" s="7">
        <v>21.939503647300398</v>
      </c>
      <c r="G4404" s="8">
        <v>47.808373549201697</v>
      </c>
      <c r="H4404" s="9">
        <v>39.848751561522398</v>
      </c>
      <c r="I4404" s="10">
        <v>40.843700542977501</v>
      </c>
      <c r="J4404" s="11">
        <v>29.899171066227701</v>
      </c>
      <c r="K4404" s="1">
        <f>AVERAGE(A4404:J4404)</f>
        <v>34.774460361259003</v>
      </c>
      <c r="L4404" s="1">
        <f t="shared" si="136"/>
        <v>7.7559845392237916</v>
      </c>
      <c r="M4404" s="1">
        <f t="shared" si="137"/>
        <v>34.873958794965446</v>
      </c>
    </row>
    <row r="4405" spans="1:13" x14ac:dyDescent="0.25">
      <c r="A4405" s="2">
        <v>40.843705580796602</v>
      </c>
      <c r="B4405" s="3">
        <v>27.909263027679302</v>
      </c>
      <c r="C4405" s="4">
        <v>28.904217046953502</v>
      </c>
      <c r="D4405" s="5">
        <v>35.868915333149197</v>
      </c>
      <c r="E4405" s="6">
        <v>33.879002256781703</v>
      </c>
      <c r="F4405" s="7">
        <v>21.939503647300398</v>
      </c>
      <c r="G4405" s="8">
        <v>47.808373549201697</v>
      </c>
      <c r="H4405" s="9">
        <v>39.848751561522398</v>
      </c>
      <c r="I4405" s="10">
        <v>40.843700542977501</v>
      </c>
      <c r="J4405" s="11">
        <v>29.899171066227701</v>
      </c>
      <c r="K4405" s="1">
        <f>AVERAGE(A4405:J4405)</f>
        <v>34.774460361259003</v>
      </c>
      <c r="L4405" s="1">
        <f t="shared" si="136"/>
        <v>7.7559845392237916</v>
      </c>
      <c r="M4405" s="1">
        <f t="shared" si="137"/>
        <v>34.873958794965446</v>
      </c>
    </row>
    <row r="4406" spans="1:13" x14ac:dyDescent="0.25">
      <c r="A4406" s="2">
        <v>40.843705580796602</v>
      </c>
      <c r="B4406" s="3">
        <v>27.909263027679302</v>
      </c>
      <c r="C4406" s="4">
        <v>28.904217046953502</v>
      </c>
      <c r="D4406" s="5">
        <v>35.868915333149197</v>
      </c>
      <c r="E4406" s="6">
        <v>33.879002256781703</v>
      </c>
      <c r="F4406" s="7">
        <v>21.939503647300398</v>
      </c>
      <c r="G4406" s="8">
        <v>47.808373549201697</v>
      </c>
      <c r="H4406" s="9">
        <v>39.848751561522398</v>
      </c>
      <c r="I4406" s="10">
        <v>40.843700542977501</v>
      </c>
      <c r="J4406" s="11">
        <v>29.899171066227701</v>
      </c>
      <c r="K4406" s="1">
        <f>AVERAGE(A4406:J4406)</f>
        <v>34.774460361259003</v>
      </c>
      <c r="L4406" s="1">
        <f t="shared" si="136"/>
        <v>7.7559845392237916</v>
      </c>
      <c r="M4406" s="1">
        <f t="shared" si="137"/>
        <v>34.873958794965446</v>
      </c>
    </row>
    <row r="4407" spans="1:13" x14ac:dyDescent="0.25">
      <c r="A4407" s="2">
        <v>40.843705580796602</v>
      </c>
      <c r="B4407" s="3">
        <v>27.909263027679302</v>
      </c>
      <c r="C4407" s="4">
        <v>28.904217046953502</v>
      </c>
      <c r="D4407" s="5">
        <v>35.868915333149197</v>
      </c>
      <c r="E4407" s="6">
        <v>33.879002256781703</v>
      </c>
      <c r="F4407" s="7">
        <v>21.939503647300398</v>
      </c>
      <c r="G4407" s="8">
        <v>47.808373549201697</v>
      </c>
      <c r="H4407" s="9">
        <v>39.848751561522398</v>
      </c>
      <c r="I4407" s="10">
        <v>40.843700542977501</v>
      </c>
      <c r="J4407" s="11">
        <v>29.899171066227701</v>
      </c>
      <c r="K4407" s="1">
        <f>AVERAGE(A4407:J4407)</f>
        <v>34.774460361259003</v>
      </c>
      <c r="L4407" s="1">
        <f t="shared" si="136"/>
        <v>7.7559845392237916</v>
      </c>
      <c r="M4407" s="1">
        <f t="shared" si="137"/>
        <v>34.873958794965446</v>
      </c>
    </row>
    <row r="4408" spans="1:13" x14ac:dyDescent="0.25">
      <c r="A4408" s="2">
        <v>40.843705580796602</v>
      </c>
      <c r="B4408" s="3">
        <v>27.909263027679302</v>
      </c>
      <c r="C4408" s="4">
        <v>28.904217046953502</v>
      </c>
      <c r="D4408" s="5">
        <v>35.868915333149197</v>
      </c>
      <c r="E4408" s="6">
        <v>33.879002256781703</v>
      </c>
      <c r="F4408" s="7">
        <v>21.939503647300398</v>
      </c>
      <c r="G4408" s="8">
        <v>47.808373549201697</v>
      </c>
      <c r="H4408" s="9">
        <v>39.848751561522398</v>
      </c>
      <c r="I4408" s="10">
        <v>40.843700542977501</v>
      </c>
      <c r="J4408" s="11">
        <v>29.899171066227701</v>
      </c>
      <c r="K4408" s="1">
        <f>AVERAGE(A4408:J4408)</f>
        <v>34.774460361259003</v>
      </c>
      <c r="L4408" s="1">
        <f t="shared" si="136"/>
        <v>7.7559845392237916</v>
      </c>
      <c r="M4408" s="1">
        <f t="shared" si="137"/>
        <v>34.873958794965446</v>
      </c>
    </row>
    <row r="4409" spans="1:13" x14ac:dyDescent="0.25">
      <c r="A4409" s="2">
        <v>40.843705580796602</v>
      </c>
      <c r="B4409" s="3">
        <v>27.909263027679302</v>
      </c>
      <c r="C4409" s="4">
        <v>28.904217046953502</v>
      </c>
      <c r="D4409" s="5">
        <v>35.868915333149197</v>
      </c>
      <c r="E4409" s="6">
        <v>33.879002256781703</v>
      </c>
      <c r="F4409" s="7">
        <v>21.939503647300398</v>
      </c>
      <c r="G4409" s="8">
        <v>47.808373549201697</v>
      </c>
      <c r="H4409" s="9">
        <v>39.848751561522398</v>
      </c>
      <c r="I4409" s="10">
        <v>40.843700542977501</v>
      </c>
      <c r="J4409" s="11">
        <v>29.899171066227701</v>
      </c>
      <c r="K4409" s="1">
        <f>AVERAGE(A4409:J4409)</f>
        <v>34.774460361259003</v>
      </c>
      <c r="L4409" s="1">
        <f t="shared" si="136"/>
        <v>7.7559845392237916</v>
      </c>
      <c r="M4409" s="1">
        <f t="shared" si="137"/>
        <v>34.873958794965446</v>
      </c>
    </row>
    <row r="4410" spans="1:13" x14ac:dyDescent="0.25">
      <c r="A4410" s="2">
        <v>40.843705580796602</v>
      </c>
      <c r="B4410" s="3">
        <v>27.909263027679302</v>
      </c>
      <c r="C4410" s="4">
        <v>28.904217046953502</v>
      </c>
      <c r="D4410" s="5">
        <v>35.868915333149197</v>
      </c>
      <c r="E4410" s="6">
        <v>33.879002256781703</v>
      </c>
      <c r="F4410" s="7">
        <v>21.939503647300398</v>
      </c>
      <c r="G4410" s="8">
        <v>47.808373549201697</v>
      </c>
      <c r="H4410" s="9">
        <v>39.848751561522398</v>
      </c>
      <c r="I4410" s="10">
        <v>40.843700542977501</v>
      </c>
      <c r="J4410" s="11">
        <v>29.899171066227701</v>
      </c>
      <c r="K4410" s="1">
        <f>AVERAGE(A4410:J4410)</f>
        <v>34.774460361259003</v>
      </c>
      <c r="L4410" s="1">
        <f t="shared" si="136"/>
        <v>7.7559845392237916</v>
      </c>
      <c r="M4410" s="1">
        <f t="shared" si="137"/>
        <v>34.873958794965446</v>
      </c>
    </row>
    <row r="4411" spans="1:13" x14ac:dyDescent="0.25">
      <c r="A4411" s="2">
        <v>40.843705580796602</v>
      </c>
      <c r="B4411" s="3">
        <v>27.909263027679302</v>
      </c>
      <c r="C4411" s="4">
        <v>28.904217046953502</v>
      </c>
      <c r="D4411" s="5">
        <v>35.868915333149197</v>
      </c>
      <c r="E4411" s="6">
        <v>33.879002256781703</v>
      </c>
      <c r="F4411" s="7">
        <v>21.939503647300398</v>
      </c>
      <c r="G4411" s="8">
        <v>47.808373549201697</v>
      </c>
      <c r="H4411" s="9">
        <v>39.848751561522398</v>
      </c>
      <c r="I4411" s="10">
        <v>40.843700542977501</v>
      </c>
      <c r="J4411" s="11">
        <v>29.899171066227701</v>
      </c>
      <c r="K4411" s="1">
        <f>AVERAGE(A4411:J4411)</f>
        <v>34.774460361259003</v>
      </c>
      <c r="L4411" s="1">
        <f t="shared" si="136"/>
        <v>7.7559845392237916</v>
      </c>
      <c r="M4411" s="1">
        <f t="shared" si="137"/>
        <v>34.873958794965446</v>
      </c>
    </row>
    <row r="4412" spans="1:13" x14ac:dyDescent="0.25">
      <c r="A4412" s="2">
        <v>40.843705580796602</v>
      </c>
      <c r="B4412" s="3">
        <v>27.909263027679302</v>
      </c>
      <c r="C4412" s="4">
        <v>28.904217046953502</v>
      </c>
      <c r="D4412" s="5">
        <v>35.868915333149197</v>
      </c>
      <c r="E4412" s="6">
        <v>33.879002256781703</v>
      </c>
      <c r="F4412" s="7">
        <v>21.939503647300398</v>
      </c>
      <c r="G4412" s="8">
        <v>47.808373549201697</v>
      </c>
      <c r="H4412" s="9">
        <v>39.848751561522398</v>
      </c>
      <c r="I4412" s="10">
        <v>40.843700542977501</v>
      </c>
      <c r="J4412" s="11">
        <v>29.899171066227701</v>
      </c>
      <c r="K4412" s="1">
        <f>AVERAGE(A4412:J4412)</f>
        <v>34.774460361259003</v>
      </c>
      <c r="L4412" s="1">
        <f t="shared" si="136"/>
        <v>7.7559845392237916</v>
      </c>
      <c r="M4412" s="1">
        <f t="shared" si="137"/>
        <v>34.873958794965446</v>
      </c>
    </row>
    <row r="4413" spans="1:13" x14ac:dyDescent="0.25">
      <c r="A4413" s="2">
        <v>40.843705580796602</v>
      </c>
      <c r="B4413" s="3">
        <v>27.909263027679302</v>
      </c>
      <c r="C4413" s="4">
        <v>28.904217046953502</v>
      </c>
      <c r="D4413" s="5">
        <v>35.868915333149197</v>
      </c>
      <c r="E4413" s="6">
        <v>33.879002256781703</v>
      </c>
      <c r="F4413" s="7">
        <v>21.939503647300398</v>
      </c>
      <c r="G4413" s="8">
        <v>47.808373549201697</v>
      </c>
      <c r="H4413" s="9">
        <v>39.848751561522398</v>
      </c>
      <c r="I4413" s="10">
        <v>40.843700542977501</v>
      </c>
      <c r="J4413" s="11">
        <v>29.899171066227701</v>
      </c>
      <c r="K4413" s="1">
        <f>AVERAGE(A4413:J4413)</f>
        <v>34.774460361259003</v>
      </c>
      <c r="L4413" s="1">
        <f t="shared" si="136"/>
        <v>7.7559845392237916</v>
      </c>
      <c r="M4413" s="1">
        <f t="shared" si="137"/>
        <v>34.873958794965446</v>
      </c>
    </row>
    <row r="4414" spans="1:13" x14ac:dyDescent="0.25">
      <c r="A4414" s="2">
        <v>40.843705580796602</v>
      </c>
      <c r="B4414" s="3">
        <v>27.909263027679302</v>
      </c>
      <c r="C4414" s="4">
        <v>28.904217046953502</v>
      </c>
      <c r="D4414" s="5">
        <v>35.868915333149197</v>
      </c>
      <c r="E4414" s="6">
        <v>33.879002256781703</v>
      </c>
      <c r="F4414" s="7">
        <v>21.939503647300398</v>
      </c>
      <c r="G4414" s="8">
        <v>47.808373549201697</v>
      </c>
      <c r="H4414" s="9">
        <v>39.848751561522398</v>
      </c>
      <c r="I4414" s="10">
        <v>40.843700542977501</v>
      </c>
      <c r="J4414" s="11">
        <v>29.899171066227701</v>
      </c>
      <c r="K4414" s="1">
        <f>AVERAGE(A4414:J4414)</f>
        <v>34.774460361259003</v>
      </c>
      <c r="L4414" s="1">
        <f t="shared" si="136"/>
        <v>7.7559845392237916</v>
      </c>
      <c r="M4414" s="1">
        <f t="shared" si="137"/>
        <v>34.873958794965446</v>
      </c>
    </row>
    <row r="4415" spans="1:13" x14ac:dyDescent="0.25">
      <c r="A4415" s="2">
        <v>40.843705580796602</v>
      </c>
      <c r="B4415" s="3">
        <v>27.909263027679302</v>
      </c>
      <c r="C4415" s="4">
        <v>28.904217046953502</v>
      </c>
      <c r="D4415" s="5">
        <v>35.868915333149197</v>
      </c>
      <c r="E4415" s="6">
        <v>33.879002256781703</v>
      </c>
      <c r="F4415" s="7">
        <v>21.939503647300398</v>
      </c>
      <c r="G4415" s="8">
        <v>47.808373549201697</v>
      </c>
      <c r="H4415" s="9">
        <v>39.848751561522398</v>
      </c>
      <c r="I4415" s="10">
        <v>40.843700542977501</v>
      </c>
      <c r="J4415" s="11">
        <v>29.899171066227701</v>
      </c>
      <c r="K4415" s="1">
        <f>AVERAGE(A4415:J4415)</f>
        <v>34.774460361259003</v>
      </c>
      <c r="L4415" s="1">
        <f t="shared" si="136"/>
        <v>7.7559845392237916</v>
      </c>
      <c r="M4415" s="1">
        <f t="shared" si="137"/>
        <v>34.873958794965446</v>
      </c>
    </row>
    <row r="4416" spans="1:13" x14ac:dyDescent="0.25">
      <c r="A4416" s="2">
        <v>40.843705580796602</v>
      </c>
      <c r="B4416" s="3">
        <v>27.909263027679302</v>
      </c>
      <c r="C4416" s="4">
        <v>28.904217046953502</v>
      </c>
      <c r="D4416" s="5">
        <v>35.868915333149197</v>
      </c>
      <c r="E4416" s="6">
        <v>33.879002256781703</v>
      </c>
      <c r="F4416" s="7">
        <v>21.939503647300398</v>
      </c>
      <c r="G4416" s="8">
        <v>47.808373549201697</v>
      </c>
      <c r="H4416" s="9">
        <v>39.848751561522398</v>
      </c>
      <c r="I4416" s="10">
        <v>40.843700542977501</v>
      </c>
      <c r="J4416" s="11">
        <v>29.899171066227701</v>
      </c>
      <c r="K4416" s="1">
        <f>AVERAGE(A4416:J4416)</f>
        <v>34.774460361259003</v>
      </c>
      <c r="L4416" s="1">
        <f t="shared" si="136"/>
        <v>7.7559845392237916</v>
      </c>
      <c r="M4416" s="1">
        <f t="shared" si="137"/>
        <v>34.873958794965446</v>
      </c>
    </row>
    <row r="4417" spans="1:13" x14ac:dyDescent="0.25">
      <c r="A4417" s="2">
        <v>40.843705580796602</v>
      </c>
      <c r="B4417" s="3">
        <v>27.909263027679302</v>
      </c>
      <c r="C4417" s="4">
        <v>28.904217046953502</v>
      </c>
      <c r="D4417" s="5">
        <v>35.868915333149197</v>
      </c>
      <c r="E4417" s="6">
        <v>33.879002256781703</v>
      </c>
      <c r="F4417" s="7">
        <v>21.939503647300398</v>
      </c>
      <c r="G4417" s="8">
        <v>47.808373549201697</v>
      </c>
      <c r="H4417" s="9">
        <v>39.848751561522398</v>
      </c>
      <c r="I4417" s="10">
        <v>40.843700542977501</v>
      </c>
      <c r="J4417" s="11">
        <v>29.899171066227701</v>
      </c>
      <c r="K4417" s="1">
        <f>AVERAGE(A4417:J4417)</f>
        <v>34.774460361259003</v>
      </c>
      <c r="L4417" s="1">
        <f t="shared" si="136"/>
        <v>7.7559845392237916</v>
      </c>
      <c r="M4417" s="1">
        <f t="shared" si="137"/>
        <v>34.873958794965446</v>
      </c>
    </row>
    <row r="4418" spans="1:13" x14ac:dyDescent="0.25">
      <c r="A4418" s="2">
        <v>40.843705580796602</v>
      </c>
      <c r="B4418" s="3">
        <v>27.909263027679302</v>
      </c>
      <c r="C4418" s="4">
        <v>28.904217046953502</v>
      </c>
      <c r="D4418" s="5">
        <v>35.868915333149197</v>
      </c>
      <c r="E4418" s="6">
        <v>33.879002256781703</v>
      </c>
      <c r="F4418" s="7">
        <v>21.939503647300398</v>
      </c>
      <c r="G4418" s="8">
        <v>47.808373549201697</v>
      </c>
      <c r="H4418" s="9">
        <v>39.848751561522398</v>
      </c>
      <c r="I4418" s="10">
        <v>40.843700542977501</v>
      </c>
      <c r="J4418" s="11">
        <v>29.899171066227701</v>
      </c>
      <c r="K4418" s="1">
        <f>AVERAGE(A4418:J4418)</f>
        <v>34.774460361259003</v>
      </c>
      <c r="L4418" s="1">
        <f t="shared" ref="L4418:L4481" si="138">_xlfn.STDEV.S(A4418:J4418)</f>
        <v>7.7559845392237916</v>
      </c>
      <c r="M4418" s="1">
        <f t="shared" ref="M4418:M4481" si="139">MEDIAN(A4418:J4418)</f>
        <v>34.873958794965446</v>
      </c>
    </row>
    <row r="4419" spans="1:13" x14ac:dyDescent="0.25">
      <c r="A4419" s="2">
        <v>40.843705580796602</v>
      </c>
      <c r="B4419" s="3">
        <v>27.909263027679302</v>
      </c>
      <c r="C4419" s="4">
        <v>28.904217046953502</v>
      </c>
      <c r="D4419" s="5">
        <v>35.868915333149197</v>
      </c>
      <c r="E4419" s="6">
        <v>33.879002256781703</v>
      </c>
      <c r="F4419" s="7">
        <v>21.939503647300398</v>
      </c>
      <c r="G4419" s="8">
        <v>47.808373549201697</v>
      </c>
      <c r="H4419" s="9">
        <v>39.848751561522398</v>
      </c>
      <c r="I4419" s="10">
        <v>40.843700542977501</v>
      </c>
      <c r="J4419" s="11">
        <v>29.899171066227701</v>
      </c>
      <c r="K4419" s="1">
        <f>AVERAGE(A4419:J4419)</f>
        <v>34.774460361259003</v>
      </c>
      <c r="L4419" s="1">
        <f t="shared" si="138"/>
        <v>7.7559845392237916</v>
      </c>
      <c r="M4419" s="1">
        <f t="shared" si="139"/>
        <v>34.873958794965446</v>
      </c>
    </row>
    <row r="4420" spans="1:13" x14ac:dyDescent="0.25">
      <c r="A4420" s="2">
        <v>40.843705580796602</v>
      </c>
      <c r="B4420" s="3">
        <v>27.909263027679302</v>
      </c>
      <c r="C4420" s="4">
        <v>28.904217046953502</v>
      </c>
      <c r="D4420" s="5">
        <v>35.868915333149197</v>
      </c>
      <c r="E4420" s="6">
        <v>33.879002256781703</v>
      </c>
      <c r="F4420" s="7">
        <v>21.939503647300398</v>
      </c>
      <c r="G4420" s="8">
        <v>47.808373549201697</v>
      </c>
      <c r="H4420" s="9">
        <v>39.848751561522398</v>
      </c>
      <c r="I4420" s="10">
        <v>40.843700542977501</v>
      </c>
      <c r="J4420" s="11">
        <v>29.899171066227701</v>
      </c>
      <c r="K4420" s="1">
        <f>AVERAGE(A4420:J4420)</f>
        <v>34.774460361259003</v>
      </c>
      <c r="L4420" s="1">
        <f t="shared" si="138"/>
        <v>7.7559845392237916</v>
      </c>
      <c r="M4420" s="1">
        <f t="shared" si="139"/>
        <v>34.873958794965446</v>
      </c>
    </row>
    <row r="4421" spans="1:13" x14ac:dyDescent="0.25">
      <c r="A4421" s="2">
        <v>40.843705580796602</v>
      </c>
      <c r="B4421" s="3">
        <v>27.909263027679302</v>
      </c>
      <c r="C4421" s="4">
        <v>28.904217046953502</v>
      </c>
      <c r="D4421" s="5">
        <v>35.868915333149197</v>
      </c>
      <c r="E4421" s="6">
        <v>33.879002256781703</v>
      </c>
      <c r="F4421" s="7">
        <v>21.939503647300398</v>
      </c>
      <c r="G4421" s="8">
        <v>47.808373549201697</v>
      </c>
      <c r="H4421" s="9">
        <v>39.848751561522398</v>
      </c>
      <c r="I4421" s="10">
        <v>40.843700542977501</v>
      </c>
      <c r="J4421" s="11">
        <v>29.899171066227701</v>
      </c>
      <c r="K4421" s="1">
        <f>AVERAGE(A4421:J4421)</f>
        <v>34.774460361259003</v>
      </c>
      <c r="L4421" s="1">
        <f t="shared" si="138"/>
        <v>7.7559845392237916</v>
      </c>
      <c r="M4421" s="1">
        <f t="shared" si="139"/>
        <v>34.873958794965446</v>
      </c>
    </row>
    <row r="4422" spans="1:13" x14ac:dyDescent="0.25">
      <c r="A4422" s="2">
        <v>40.843705580796602</v>
      </c>
      <c r="B4422" s="3">
        <v>27.909263027679302</v>
      </c>
      <c r="C4422" s="4">
        <v>28.904217046953502</v>
      </c>
      <c r="D4422" s="5">
        <v>35.868915333149197</v>
      </c>
      <c r="E4422" s="6">
        <v>33.879002256781703</v>
      </c>
      <c r="F4422" s="7">
        <v>21.939503647300398</v>
      </c>
      <c r="G4422" s="8">
        <v>47.808373549201697</v>
      </c>
      <c r="H4422" s="9">
        <v>39.848751561522398</v>
      </c>
      <c r="I4422" s="10">
        <v>40.843700542977501</v>
      </c>
      <c r="J4422" s="11">
        <v>29.899171066227701</v>
      </c>
      <c r="K4422" s="1">
        <f>AVERAGE(A4422:J4422)</f>
        <v>34.774460361259003</v>
      </c>
      <c r="L4422" s="1">
        <f t="shared" si="138"/>
        <v>7.7559845392237916</v>
      </c>
      <c r="M4422" s="1">
        <f t="shared" si="139"/>
        <v>34.873958794965446</v>
      </c>
    </row>
    <row r="4423" spans="1:13" x14ac:dyDescent="0.25">
      <c r="A4423" s="2">
        <v>40.843705580796602</v>
      </c>
      <c r="B4423" s="3">
        <v>27.909263027679302</v>
      </c>
      <c r="C4423" s="4">
        <v>28.904217046953502</v>
      </c>
      <c r="D4423" s="5">
        <v>35.868915333149197</v>
      </c>
      <c r="E4423" s="6">
        <v>33.879002256781703</v>
      </c>
      <c r="F4423" s="7">
        <v>21.939503647300398</v>
      </c>
      <c r="G4423" s="8">
        <v>47.808373549201697</v>
      </c>
      <c r="H4423" s="9">
        <v>39.848751561522398</v>
      </c>
      <c r="I4423" s="10">
        <v>40.843700542977501</v>
      </c>
      <c r="J4423" s="11">
        <v>29.899171066227701</v>
      </c>
      <c r="K4423" s="1">
        <f>AVERAGE(A4423:J4423)</f>
        <v>34.774460361259003</v>
      </c>
      <c r="L4423" s="1">
        <f t="shared" si="138"/>
        <v>7.7559845392237916</v>
      </c>
      <c r="M4423" s="1">
        <f t="shared" si="139"/>
        <v>34.873958794965446</v>
      </c>
    </row>
    <row r="4424" spans="1:13" x14ac:dyDescent="0.25">
      <c r="A4424" s="2">
        <v>40.843705580796602</v>
      </c>
      <c r="B4424" s="3">
        <v>27.909263027679302</v>
      </c>
      <c r="C4424" s="4">
        <v>28.904217046953502</v>
      </c>
      <c r="D4424" s="5">
        <v>35.868915333149197</v>
      </c>
      <c r="E4424" s="6">
        <v>33.879002256781703</v>
      </c>
      <c r="F4424" s="7">
        <v>21.939503647300398</v>
      </c>
      <c r="G4424" s="8">
        <v>47.808373549201697</v>
      </c>
      <c r="H4424" s="9">
        <v>39.848751561522398</v>
      </c>
      <c r="I4424" s="10">
        <v>40.843700542977501</v>
      </c>
      <c r="J4424" s="11">
        <v>29.899171066227701</v>
      </c>
      <c r="K4424" s="1">
        <f>AVERAGE(A4424:J4424)</f>
        <v>34.774460361259003</v>
      </c>
      <c r="L4424" s="1">
        <f t="shared" si="138"/>
        <v>7.7559845392237916</v>
      </c>
      <c r="M4424" s="1">
        <f t="shared" si="139"/>
        <v>34.873958794965446</v>
      </c>
    </row>
    <row r="4425" spans="1:13" x14ac:dyDescent="0.25">
      <c r="A4425" s="2">
        <v>40.843705580796602</v>
      </c>
      <c r="B4425" s="3">
        <v>27.909263027679302</v>
      </c>
      <c r="C4425" s="4">
        <v>28.904217046953502</v>
      </c>
      <c r="D4425" s="5">
        <v>35.868915333149197</v>
      </c>
      <c r="E4425" s="6">
        <v>33.879002256781703</v>
      </c>
      <c r="F4425" s="7">
        <v>21.939503647300398</v>
      </c>
      <c r="G4425" s="8">
        <v>47.808373549201697</v>
      </c>
      <c r="H4425" s="9">
        <v>39.848751561522398</v>
      </c>
      <c r="I4425" s="10">
        <v>40.843700542977501</v>
      </c>
      <c r="J4425" s="11">
        <v>29.899171066227701</v>
      </c>
      <c r="K4425" s="1">
        <f>AVERAGE(A4425:J4425)</f>
        <v>34.774460361259003</v>
      </c>
      <c r="L4425" s="1">
        <f t="shared" si="138"/>
        <v>7.7559845392237916</v>
      </c>
      <c r="M4425" s="1">
        <f t="shared" si="139"/>
        <v>34.873958794965446</v>
      </c>
    </row>
    <row r="4426" spans="1:13" x14ac:dyDescent="0.25">
      <c r="A4426" s="2">
        <v>40.843705580796602</v>
      </c>
      <c r="B4426" s="3">
        <v>27.909263027679302</v>
      </c>
      <c r="C4426" s="4">
        <v>28.904217046953502</v>
      </c>
      <c r="D4426" s="5">
        <v>35.868915333149197</v>
      </c>
      <c r="E4426" s="6">
        <v>33.879002256781703</v>
      </c>
      <c r="F4426" s="7">
        <v>21.939503647300398</v>
      </c>
      <c r="G4426" s="8">
        <v>47.808373549201697</v>
      </c>
      <c r="H4426" s="9">
        <v>39.848751561522398</v>
      </c>
      <c r="I4426" s="10">
        <v>40.843700542977501</v>
      </c>
      <c r="J4426" s="11">
        <v>29.899171066227701</v>
      </c>
      <c r="K4426" s="1">
        <f>AVERAGE(A4426:J4426)</f>
        <v>34.774460361259003</v>
      </c>
      <c r="L4426" s="1">
        <f t="shared" si="138"/>
        <v>7.7559845392237916</v>
      </c>
      <c r="M4426" s="1">
        <f t="shared" si="139"/>
        <v>34.873958794965446</v>
      </c>
    </row>
    <row r="4427" spans="1:13" x14ac:dyDescent="0.25">
      <c r="A4427" s="2">
        <v>40.843705580796602</v>
      </c>
      <c r="B4427" s="3">
        <v>27.909263027679302</v>
      </c>
      <c r="C4427" s="4">
        <v>28.904217046953502</v>
      </c>
      <c r="D4427" s="5">
        <v>35.868915333149197</v>
      </c>
      <c r="E4427" s="6">
        <v>33.879002256781703</v>
      </c>
      <c r="F4427" s="7">
        <v>21.939503647300398</v>
      </c>
      <c r="G4427" s="8">
        <v>47.808373549201697</v>
      </c>
      <c r="H4427" s="9">
        <v>39.848751561522398</v>
      </c>
      <c r="I4427" s="10">
        <v>40.843700542977501</v>
      </c>
      <c r="J4427" s="11">
        <v>29.899171066227701</v>
      </c>
      <c r="K4427" s="1">
        <f>AVERAGE(A4427:J4427)</f>
        <v>34.774460361259003</v>
      </c>
      <c r="L4427" s="1">
        <f t="shared" si="138"/>
        <v>7.7559845392237916</v>
      </c>
      <c r="M4427" s="1">
        <f t="shared" si="139"/>
        <v>34.873958794965446</v>
      </c>
    </row>
    <row r="4428" spans="1:13" x14ac:dyDescent="0.25">
      <c r="A4428" s="2">
        <v>40.843705580796602</v>
      </c>
      <c r="B4428" s="3">
        <v>27.909263027679302</v>
      </c>
      <c r="C4428" s="4">
        <v>28.904217046953502</v>
      </c>
      <c r="D4428" s="5">
        <v>35.868915333149197</v>
      </c>
      <c r="E4428" s="6">
        <v>33.879002256781703</v>
      </c>
      <c r="F4428" s="7">
        <v>21.939503647300398</v>
      </c>
      <c r="G4428" s="8">
        <v>47.808373549201697</v>
      </c>
      <c r="H4428" s="9">
        <v>39.848751561522398</v>
      </c>
      <c r="I4428" s="10">
        <v>40.843700542977501</v>
      </c>
      <c r="J4428" s="11">
        <v>29.899171066227701</v>
      </c>
      <c r="K4428" s="1">
        <f>AVERAGE(A4428:J4428)</f>
        <v>34.774460361259003</v>
      </c>
      <c r="L4428" s="1">
        <f t="shared" si="138"/>
        <v>7.7559845392237916</v>
      </c>
      <c r="M4428" s="1">
        <f t="shared" si="139"/>
        <v>34.873958794965446</v>
      </c>
    </row>
    <row r="4429" spans="1:13" x14ac:dyDescent="0.25">
      <c r="A4429" s="2">
        <v>40.843705580796602</v>
      </c>
      <c r="B4429" s="3">
        <v>27.909263027679302</v>
      </c>
      <c r="C4429" s="4">
        <v>28.904217046953502</v>
      </c>
      <c r="D4429" s="5">
        <v>35.868915333149197</v>
      </c>
      <c r="E4429" s="6">
        <v>33.879002256781703</v>
      </c>
      <c r="F4429" s="7">
        <v>21.939503647300398</v>
      </c>
      <c r="G4429" s="8">
        <v>47.808373549201697</v>
      </c>
      <c r="H4429" s="9">
        <v>39.848751561522398</v>
      </c>
      <c r="I4429" s="10">
        <v>40.843700542977501</v>
      </c>
      <c r="J4429" s="11">
        <v>29.899171066227701</v>
      </c>
      <c r="K4429" s="1">
        <f>AVERAGE(A4429:J4429)</f>
        <v>34.774460361259003</v>
      </c>
      <c r="L4429" s="1">
        <f t="shared" si="138"/>
        <v>7.7559845392237916</v>
      </c>
      <c r="M4429" s="1">
        <f t="shared" si="139"/>
        <v>34.873958794965446</v>
      </c>
    </row>
    <row r="4430" spans="1:13" x14ac:dyDescent="0.25">
      <c r="A4430" s="2">
        <v>40.843705580796602</v>
      </c>
      <c r="B4430" s="3">
        <v>27.909263027679302</v>
      </c>
      <c r="C4430" s="4">
        <v>28.904217046953502</v>
      </c>
      <c r="D4430" s="5">
        <v>35.868915333149197</v>
      </c>
      <c r="E4430" s="6">
        <v>33.879002256781703</v>
      </c>
      <c r="F4430" s="7">
        <v>21.939503647300398</v>
      </c>
      <c r="G4430" s="8">
        <v>47.808373549201697</v>
      </c>
      <c r="H4430" s="9">
        <v>39.848751561522398</v>
      </c>
      <c r="I4430" s="10">
        <v>40.843700542977501</v>
      </c>
      <c r="J4430" s="11">
        <v>29.899171066227701</v>
      </c>
      <c r="K4430" s="1">
        <f>AVERAGE(A4430:J4430)</f>
        <v>34.774460361259003</v>
      </c>
      <c r="L4430" s="1">
        <f t="shared" si="138"/>
        <v>7.7559845392237916</v>
      </c>
      <c r="M4430" s="1">
        <f t="shared" si="139"/>
        <v>34.873958794965446</v>
      </c>
    </row>
    <row r="4431" spans="1:13" x14ac:dyDescent="0.25">
      <c r="A4431" s="2">
        <v>40.843705580796602</v>
      </c>
      <c r="B4431" s="3">
        <v>27.909263027679302</v>
      </c>
      <c r="C4431" s="4">
        <v>28.904217046953502</v>
      </c>
      <c r="D4431" s="5">
        <v>35.868915333149197</v>
      </c>
      <c r="E4431" s="6">
        <v>33.879002256781703</v>
      </c>
      <c r="F4431" s="7">
        <v>21.939503647300398</v>
      </c>
      <c r="G4431" s="8">
        <v>47.808373549201697</v>
      </c>
      <c r="H4431" s="9">
        <v>39.848751561522398</v>
      </c>
      <c r="I4431" s="10">
        <v>40.843700542977501</v>
      </c>
      <c r="J4431" s="11">
        <v>29.899171066227701</v>
      </c>
      <c r="K4431" s="1">
        <f>AVERAGE(A4431:J4431)</f>
        <v>34.774460361259003</v>
      </c>
      <c r="L4431" s="1">
        <f t="shared" si="138"/>
        <v>7.7559845392237916</v>
      </c>
      <c r="M4431" s="1">
        <f t="shared" si="139"/>
        <v>34.873958794965446</v>
      </c>
    </row>
    <row r="4432" spans="1:13" x14ac:dyDescent="0.25">
      <c r="A4432" s="2">
        <v>40.843705580796602</v>
      </c>
      <c r="B4432" s="3">
        <v>27.909263027679302</v>
      </c>
      <c r="C4432" s="4">
        <v>28.904217046953502</v>
      </c>
      <c r="D4432" s="5">
        <v>35.868915333149197</v>
      </c>
      <c r="E4432" s="6">
        <v>33.879002256781703</v>
      </c>
      <c r="F4432" s="7">
        <v>21.939503647300398</v>
      </c>
      <c r="G4432" s="8">
        <v>47.808373549201697</v>
      </c>
      <c r="H4432" s="9">
        <v>39.848751561522398</v>
      </c>
      <c r="I4432" s="10">
        <v>40.843700542977501</v>
      </c>
      <c r="J4432" s="11">
        <v>29.899171066227701</v>
      </c>
      <c r="K4432" s="1">
        <f>AVERAGE(A4432:J4432)</f>
        <v>34.774460361259003</v>
      </c>
      <c r="L4432" s="1">
        <f t="shared" si="138"/>
        <v>7.7559845392237916</v>
      </c>
      <c r="M4432" s="1">
        <f t="shared" si="139"/>
        <v>34.873958794965446</v>
      </c>
    </row>
    <row r="4433" spans="1:13" x14ac:dyDescent="0.25">
      <c r="A4433" s="2">
        <v>40.843705580796602</v>
      </c>
      <c r="B4433" s="3">
        <v>27.909263027679302</v>
      </c>
      <c r="C4433" s="4">
        <v>28.904217046953502</v>
      </c>
      <c r="D4433" s="5">
        <v>35.868915333149197</v>
      </c>
      <c r="E4433" s="6">
        <v>33.879002256781703</v>
      </c>
      <c r="F4433" s="7">
        <v>21.939503647300398</v>
      </c>
      <c r="G4433" s="8">
        <v>47.808373549201697</v>
      </c>
      <c r="H4433" s="9">
        <v>39.848751561522398</v>
      </c>
      <c r="I4433" s="10">
        <v>40.843700542977501</v>
      </c>
      <c r="J4433" s="11">
        <v>29.899171066227701</v>
      </c>
      <c r="K4433" s="1">
        <f>AVERAGE(A4433:J4433)</f>
        <v>34.774460361259003</v>
      </c>
      <c r="L4433" s="1">
        <f t="shared" si="138"/>
        <v>7.7559845392237916</v>
      </c>
      <c r="M4433" s="1">
        <f t="shared" si="139"/>
        <v>34.873958794965446</v>
      </c>
    </row>
    <row r="4434" spans="1:13" x14ac:dyDescent="0.25">
      <c r="A4434" s="2">
        <v>40.843705580796602</v>
      </c>
      <c r="B4434" s="3">
        <v>27.909263027679302</v>
      </c>
      <c r="C4434" s="4">
        <v>28.904217046953502</v>
      </c>
      <c r="D4434" s="5">
        <v>35.868915333149197</v>
      </c>
      <c r="E4434" s="6">
        <v>33.879002256781703</v>
      </c>
      <c r="F4434" s="7">
        <v>21.939503647300398</v>
      </c>
      <c r="G4434" s="8">
        <v>47.808373549201697</v>
      </c>
      <c r="H4434" s="9">
        <v>39.848751561522398</v>
      </c>
      <c r="I4434" s="10">
        <v>40.843700542977501</v>
      </c>
      <c r="J4434" s="11">
        <v>29.899171066227701</v>
      </c>
      <c r="K4434" s="1">
        <f>AVERAGE(A4434:J4434)</f>
        <v>34.774460361259003</v>
      </c>
      <c r="L4434" s="1">
        <f t="shared" si="138"/>
        <v>7.7559845392237916</v>
      </c>
      <c r="M4434" s="1">
        <f t="shared" si="139"/>
        <v>34.873958794965446</v>
      </c>
    </row>
    <row r="4435" spans="1:13" x14ac:dyDescent="0.25">
      <c r="A4435" s="2">
        <v>40.843705580796602</v>
      </c>
      <c r="B4435" s="3">
        <v>27.909263027679302</v>
      </c>
      <c r="C4435" s="4">
        <v>28.904217046953502</v>
      </c>
      <c r="D4435" s="5">
        <v>35.868915333149197</v>
      </c>
      <c r="E4435" s="6">
        <v>33.879002256781703</v>
      </c>
      <c r="F4435" s="7">
        <v>21.939503647300398</v>
      </c>
      <c r="G4435" s="8">
        <v>47.808373549201697</v>
      </c>
      <c r="H4435" s="9">
        <v>39.848751561522398</v>
      </c>
      <c r="I4435" s="10">
        <v>40.843700542977501</v>
      </c>
      <c r="J4435" s="11">
        <v>29.899171066227701</v>
      </c>
      <c r="K4435" s="1">
        <f>AVERAGE(A4435:J4435)</f>
        <v>34.774460361259003</v>
      </c>
      <c r="L4435" s="1">
        <f t="shared" si="138"/>
        <v>7.7559845392237916</v>
      </c>
      <c r="M4435" s="1">
        <f t="shared" si="139"/>
        <v>34.873958794965446</v>
      </c>
    </row>
    <row r="4436" spans="1:13" x14ac:dyDescent="0.25">
      <c r="A4436" s="2">
        <v>40.843705580796602</v>
      </c>
      <c r="B4436" s="3">
        <v>27.909263027679302</v>
      </c>
      <c r="C4436" s="4">
        <v>28.904217046953502</v>
      </c>
      <c r="D4436" s="5">
        <v>35.868915333149197</v>
      </c>
      <c r="E4436" s="6">
        <v>33.879002256781703</v>
      </c>
      <c r="F4436" s="7">
        <v>21.939503647300398</v>
      </c>
      <c r="G4436" s="8">
        <v>47.808373549201697</v>
      </c>
      <c r="H4436" s="9">
        <v>39.848751561522398</v>
      </c>
      <c r="I4436" s="10">
        <v>40.843700542977501</v>
      </c>
      <c r="J4436" s="11">
        <v>29.899171066227701</v>
      </c>
      <c r="K4436" s="1">
        <f>AVERAGE(A4436:J4436)</f>
        <v>34.774460361259003</v>
      </c>
      <c r="L4436" s="1">
        <f t="shared" si="138"/>
        <v>7.7559845392237916</v>
      </c>
      <c r="M4436" s="1">
        <f t="shared" si="139"/>
        <v>34.873958794965446</v>
      </c>
    </row>
    <row r="4437" spans="1:13" x14ac:dyDescent="0.25">
      <c r="A4437" s="2">
        <v>40.843705580796602</v>
      </c>
      <c r="B4437" s="3">
        <v>27.909263027679302</v>
      </c>
      <c r="C4437" s="4">
        <v>28.904217046953502</v>
      </c>
      <c r="D4437" s="5">
        <v>35.868915333149197</v>
      </c>
      <c r="E4437" s="6">
        <v>33.879002256781703</v>
      </c>
      <c r="F4437" s="7">
        <v>21.939503647300398</v>
      </c>
      <c r="G4437" s="8">
        <v>47.808373549201697</v>
      </c>
      <c r="H4437" s="9">
        <v>39.848751561522398</v>
      </c>
      <c r="I4437" s="10">
        <v>40.843700542977501</v>
      </c>
      <c r="J4437" s="11">
        <v>29.899171066227701</v>
      </c>
      <c r="K4437" s="1">
        <f>AVERAGE(A4437:J4437)</f>
        <v>34.774460361259003</v>
      </c>
      <c r="L4437" s="1">
        <f t="shared" si="138"/>
        <v>7.7559845392237916</v>
      </c>
      <c r="M4437" s="1">
        <f t="shared" si="139"/>
        <v>34.873958794965446</v>
      </c>
    </row>
    <row r="4438" spans="1:13" x14ac:dyDescent="0.25">
      <c r="A4438" s="2">
        <v>40.843705580796602</v>
      </c>
      <c r="B4438" s="3">
        <v>27.909263027679302</v>
      </c>
      <c r="C4438" s="4">
        <v>28.904217046953502</v>
      </c>
      <c r="D4438" s="5">
        <v>35.868915333149197</v>
      </c>
      <c r="E4438" s="6">
        <v>33.879002256781703</v>
      </c>
      <c r="F4438" s="7">
        <v>21.939503647300398</v>
      </c>
      <c r="G4438" s="8">
        <v>47.808373549201697</v>
      </c>
      <c r="H4438" s="9">
        <v>39.848751561522398</v>
      </c>
      <c r="I4438" s="10">
        <v>40.843700542977501</v>
      </c>
      <c r="J4438" s="11">
        <v>29.899171066227701</v>
      </c>
      <c r="K4438" s="1">
        <f>AVERAGE(A4438:J4438)</f>
        <v>34.774460361259003</v>
      </c>
      <c r="L4438" s="1">
        <f t="shared" si="138"/>
        <v>7.7559845392237916</v>
      </c>
      <c r="M4438" s="1">
        <f t="shared" si="139"/>
        <v>34.873958794965446</v>
      </c>
    </row>
    <row r="4439" spans="1:13" x14ac:dyDescent="0.25">
      <c r="A4439" s="2">
        <v>40.843705580796602</v>
      </c>
      <c r="B4439" s="3">
        <v>27.909263027679302</v>
      </c>
      <c r="C4439" s="4">
        <v>28.904217046953502</v>
      </c>
      <c r="D4439" s="5">
        <v>35.868915333149197</v>
      </c>
      <c r="E4439" s="6">
        <v>33.879002256781703</v>
      </c>
      <c r="F4439" s="7">
        <v>21.939503647300398</v>
      </c>
      <c r="G4439" s="8">
        <v>47.808373549201697</v>
      </c>
      <c r="H4439" s="9">
        <v>39.848751561522398</v>
      </c>
      <c r="I4439" s="10">
        <v>40.843700542977501</v>
      </c>
      <c r="J4439" s="11">
        <v>29.899171066227701</v>
      </c>
      <c r="K4439" s="1">
        <f>AVERAGE(A4439:J4439)</f>
        <v>34.774460361259003</v>
      </c>
      <c r="L4439" s="1">
        <f t="shared" si="138"/>
        <v>7.7559845392237916</v>
      </c>
      <c r="M4439" s="1">
        <f t="shared" si="139"/>
        <v>34.873958794965446</v>
      </c>
    </row>
    <row r="4440" spans="1:13" x14ac:dyDescent="0.25">
      <c r="A4440" s="2">
        <v>40.843705580796602</v>
      </c>
      <c r="B4440" s="3">
        <v>27.909263027679302</v>
      </c>
      <c r="C4440" s="4">
        <v>28.904217046953502</v>
      </c>
      <c r="D4440" s="5">
        <v>35.868915333149197</v>
      </c>
      <c r="E4440" s="6">
        <v>33.879002256781703</v>
      </c>
      <c r="F4440" s="7">
        <v>21.939503647300398</v>
      </c>
      <c r="G4440" s="8">
        <v>47.808373549201697</v>
      </c>
      <c r="H4440" s="9">
        <v>39.848751561522398</v>
      </c>
      <c r="I4440" s="10">
        <v>40.843700542977501</v>
      </c>
      <c r="J4440" s="11">
        <v>29.899171066227701</v>
      </c>
      <c r="K4440" s="1">
        <f>AVERAGE(A4440:J4440)</f>
        <v>34.774460361259003</v>
      </c>
      <c r="L4440" s="1">
        <f t="shared" si="138"/>
        <v>7.7559845392237916</v>
      </c>
      <c r="M4440" s="1">
        <f t="shared" si="139"/>
        <v>34.873958794965446</v>
      </c>
    </row>
    <row r="4441" spans="1:13" x14ac:dyDescent="0.25">
      <c r="A4441" s="2">
        <v>40.843705580796602</v>
      </c>
      <c r="B4441" s="3">
        <v>27.909263027679302</v>
      </c>
      <c r="C4441" s="4">
        <v>28.904217046953502</v>
      </c>
      <c r="D4441" s="5">
        <v>35.868915333149197</v>
      </c>
      <c r="E4441" s="6">
        <v>33.879002256781703</v>
      </c>
      <c r="F4441" s="7">
        <v>21.939503647300398</v>
      </c>
      <c r="G4441" s="8">
        <v>47.808373549201697</v>
      </c>
      <c r="H4441" s="9">
        <v>39.848751561522398</v>
      </c>
      <c r="I4441" s="10">
        <v>40.843700542977501</v>
      </c>
      <c r="J4441" s="11">
        <v>29.899171066227701</v>
      </c>
      <c r="K4441" s="1">
        <f>AVERAGE(A4441:J4441)</f>
        <v>34.774460361259003</v>
      </c>
      <c r="L4441" s="1">
        <f t="shared" si="138"/>
        <v>7.7559845392237916</v>
      </c>
      <c r="M4441" s="1">
        <f t="shared" si="139"/>
        <v>34.873958794965446</v>
      </c>
    </row>
    <row r="4442" spans="1:13" x14ac:dyDescent="0.25">
      <c r="A4442" s="2">
        <v>40.843705580796602</v>
      </c>
      <c r="B4442" s="3">
        <v>27.909263027679302</v>
      </c>
      <c r="C4442" s="4">
        <v>28.904217046953502</v>
      </c>
      <c r="D4442" s="5">
        <v>35.868915333149197</v>
      </c>
      <c r="E4442" s="6">
        <v>33.879002256781703</v>
      </c>
      <c r="F4442" s="7">
        <v>21.939503647300398</v>
      </c>
      <c r="G4442" s="8">
        <v>47.808373549201697</v>
      </c>
      <c r="H4442" s="9">
        <v>39.848751561522398</v>
      </c>
      <c r="I4442" s="10">
        <v>40.843700542977501</v>
      </c>
      <c r="J4442" s="11">
        <v>29.899171066227701</v>
      </c>
      <c r="K4442" s="1">
        <f>AVERAGE(A4442:J4442)</f>
        <v>34.774460361259003</v>
      </c>
      <c r="L4442" s="1">
        <f t="shared" si="138"/>
        <v>7.7559845392237916</v>
      </c>
      <c r="M4442" s="1">
        <f t="shared" si="139"/>
        <v>34.873958794965446</v>
      </c>
    </row>
    <row r="4443" spans="1:13" x14ac:dyDescent="0.25">
      <c r="A4443" s="2">
        <v>40.843705580796602</v>
      </c>
      <c r="B4443" s="3">
        <v>27.909263027679302</v>
      </c>
      <c r="C4443" s="4">
        <v>28.904217046953502</v>
      </c>
      <c r="D4443" s="5">
        <v>35.868915333149197</v>
      </c>
      <c r="E4443" s="6">
        <v>33.879002256781703</v>
      </c>
      <c r="F4443" s="7">
        <v>21.939503647300398</v>
      </c>
      <c r="G4443" s="8">
        <v>47.808373549201697</v>
      </c>
      <c r="H4443" s="9">
        <v>39.848751561522398</v>
      </c>
      <c r="I4443" s="10">
        <v>40.843700542977501</v>
      </c>
      <c r="J4443" s="11">
        <v>29.899171066227701</v>
      </c>
      <c r="K4443" s="1">
        <f>AVERAGE(A4443:J4443)</f>
        <v>34.774460361259003</v>
      </c>
      <c r="L4443" s="1">
        <f t="shared" si="138"/>
        <v>7.7559845392237916</v>
      </c>
      <c r="M4443" s="1">
        <f t="shared" si="139"/>
        <v>34.873958794965446</v>
      </c>
    </row>
    <row r="4444" spans="1:13" x14ac:dyDescent="0.25">
      <c r="A4444" s="2">
        <v>40.843705580796602</v>
      </c>
      <c r="B4444" s="3">
        <v>27.909263027679302</v>
      </c>
      <c r="C4444" s="4">
        <v>28.904217046953502</v>
      </c>
      <c r="D4444" s="5">
        <v>35.868915333149197</v>
      </c>
      <c r="E4444" s="6">
        <v>33.879002256781703</v>
      </c>
      <c r="F4444" s="7">
        <v>21.939503647300398</v>
      </c>
      <c r="G4444" s="8">
        <v>47.808373549201697</v>
      </c>
      <c r="H4444" s="9">
        <v>39.848751561522398</v>
      </c>
      <c r="I4444" s="10">
        <v>40.843700542977501</v>
      </c>
      <c r="J4444" s="11">
        <v>29.899171066227701</v>
      </c>
      <c r="K4444" s="1">
        <f>AVERAGE(A4444:J4444)</f>
        <v>34.774460361259003</v>
      </c>
      <c r="L4444" s="1">
        <f t="shared" si="138"/>
        <v>7.7559845392237916</v>
      </c>
      <c r="M4444" s="1">
        <f t="shared" si="139"/>
        <v>34.873958794965446</v>
      </c>
    </row>
    <row r="4445" spans="1:13" x14ac:dyDescent="0.25">
      <c r="A4445" s="2">
        <v>40.843705580796602</v>
      </c>
      <c r="B4445" s="3">
        <v>27.909263027679302</v>
      </c>
      <c r="C4445" s="4">
        <v>28.904217046953502</v>
      </c>
      <c r="D4445" s="5">
        <v>35.868915333149197</v>
      </c>
      <c r="E4445" s="6">
        <v>33.879002256781703</v>
      </c>
      <c r="F4445" s="7">
        <v>21.939503647300398</v>
      </c>
      <c r="G4445" s="8">
        <v>47.808373549201697</v>
      </c>
      <c r="H4445" s="9">
        <v>39.848751561522398</v>
      </c>
      <c r="I4445" s="10">
        <v>40.843700542977501</v>
      </c>
      <c r="J4445" s="11">
        <v>29.899171066227701</v>
      </c>
      <c r="K4445" s="1">
        <f>AVERAGE(A4445:J4445)</f>
        <v>34.774460361259003</v>
      </c>
      <c r="L4445" s="1">
        <f t="shared" si="138"/>
        <v>7.7559845392237916</v>
      </c>
      <c r="M4445" s="1">
        <f t="shared" si="139"/>
        <v>34.873958794965446</v>
      </c>
    </row>
    <row r="4446" spans="1:13" x14ac:dyDescent="0.25">
      <c r="A4446" s="2">
        <v>40.843705580796602</v>
      </c>
      <c r="B4446" s="3">
        <v>27.909263027679302</v>
      </c>
      <c r="C4446" s="4">
        <v>28.904217046953502</v>
      </c>
      <c r="D4446" s="5">
        <v>35.868915333149197</v>
      </c>
      <c r="E4446" s="6">
        <v>33.879002256781703</v>
      </c>
      <c r="F4446" s="7">
        <v>21.939503647300398</v>
      </c>
      <c r="G4446" s="8">
        <v>47.808373549201697</v>
      </c>
      <c r="H4446" s="9">
        <v>39.848751561522398</v>
      </c>
      <c r="I4446" s="10">
        <v>40.843700542977501</v>
      </c>
      <c r="J4446" s="11">
        <v>29.899171066227701</v>
      </c>
      <c r="K4446" s="1">
        <f>AVERAGE(A4446:J4446)</f>
        <v>34.774460361259003</v>
      </c>
      <c r="L4446" s="1">
        <f t="shared" si="138"/>
        <v>7.7559845392237916</v>
      </c>
      <c r="M4446" s="1">
        <f t="shared" si="139"/>
        <v>34.873958794965446</v>
      </c>
    </row>
    <row r="4447" spans="1:13" x14ac:dyDescent="0.25">
      <c r="A4447" s="2">
        <v>40.843705580796602</v>
      </c>
      <c r="B4447" s="3">
        <v>27.909263027679302</v>
      </c>
      <c r="C4447" s="4">
        <v>28.904217046953502</v>
      </c>
      <c r="D4447" s="5">
        <v>35.868915333149197</v>
      </c>
      <c r="E4447" s="6">
        <v>33.879002256781703</v>
      </c>
      <c r="F4447" s="7">
        <v>21.939503647300398</v>
      </c>
      <c r="G4447" s="8">
        <v>47.808373549201697</v>
      </c>
      <c r="H4447" s="9">
        <v>39.848751561522398</v>
      </c>
      <c r="I4447" s="10">
        <v>40.843700542977501</v>
      </c>
      <c r="J4447" s="11">
        <v>29.899171066227701</v>
      </c>
      <c r="K4447" s="1">
        <f>AVERAGE(A4447:J4447)</f>
        <v>34.774460361259003</v>
      </c>
      <c r="L4447" s="1">
        <f t="shared" si="138"/>
        <v>7.7559845392237916</v>
      </c>
      <c r="M4447" s="1">
        <f t="shared" si="139"/>
        <v>34.873958794965446</v>
      </c>
    </row>
    <row r="4448" spans="1:13" x14ac:dyDescent="0.25">
      <c r="A4448" s="2">
        <v>40.843705580796602</v>
      </c>
      <c r="B4448" s="3">
        <v>27.909263027679302</v>
      </c>
      <c r="C4448" s="4">
        <v>28.904217046953502</v>
      </c>
      <c r="D4448" s="5">
        <v>35.868915333149197</v>
      </c>
      <c r="E4448" s="6">
        <v>33.879002256781703</v>
      </c>
      <c r="F4448" s="7">
        <v>21.939503647300398</v>
      </c>
      <c r="G4448" s="8">
        <v>47.808373549201697</v>
      </c>
      <c r="H4448" s="9">
        <v>39.848751561522398</v>
      </c>
      <c r="I4448" s="10">
        <v>40.843700542977501</v>
      </c>
      <c r="J4448" s="11">
        <v>29.899171066227701</v>
      </c>
      <c r="K4448" s="1">
        <f>AVERAGE(A4448:J4448)</f>
        <v>34.774460361259003</v>
      </c>
      <c r="L4448" s="1">
        <f t="shared" si="138"/>
        <v>7.7559845392237916</v>
      </c>
      <c r="M4448" s="1">
        <f t="shared" si="139"/>
        <v>34.873958794965446</v>
      </c>
    </row>
    <row r="4449" spans="1:13" x14ac:dyDescent="0.25">
      <c r="A4449" s="2">
        <v>40.843705580796602</v>
      </c>
      <c r="B4449" s="3">
        <v>27.909263027679302</v>
      </c>
      <c r="C4449" s="4">
        <v>28.904217046953502</v>
      </c>
      <c r="D4449" s="5">
        <v>35.868915333149197</v>
      </c>
      <c r="E4449" s="6">
        <v>33.879002256781703</v>
      </c>
      <c r="F4449" s="7">
        <v>21.939503647300398</v>
      </c>
      <c r="G4449" s="8">
        <v>47.808373549201697</v>
      </c>
      <c r="H4449" s="9">
        <v>39.848751561522398</v>
      </c>
      <c r="I4449" s="10">
        <v>40.843700542977501</v>
      </c>
      <c r="J4449" s="11">
        <v>29.899171066227701</v>
      </c>
      <c r="K4449" s="1">
        <f>AVERAGE(A4449:J4449)</f>
        <v>34.774460361259003</v>
      </c>
      <c r="L4449" s="1">
        <f t="shared" si="138"/>
        <v>7.7559845392237916</v>
      </c>
      <c r="M4449" s="1">
        <f t="shared" si="139"/>
        <v>34.873958794965446</v>
      </c>
    </row>
    <row r="4450" spans="1:13" x14ac:dyDescent="0.25">
      <c r="A4450" s="2">
        <v>40.843705580796602</v>
      </c>
      <c r="B4450" s="3">
        <v>27.909263027679302</v>
      </c>
      <c r="C4450" s="4">
        <v>28.904217046953502</v>
      </c>
      <c r="D4450" s="5">
        <v>35.868915333149197</v>
      </c>
      <c r="E4450" s="6">
        <v>33.879002256781703</v>
      </c>
      <c r="F4450" s="7">
        <v>21.939503647300398</v>
      </c>
      <c r="G4450" s="8">
        <v>47.808373549201697</v>
      </c>
      <c r="H4450" s="9">
        <v>39.848751561522398</v>
      </c>
      <c r="I4450" s="10">
        <v>40.843700542977501</v>
      </c>
      <c r="J4450" s="11">
        <v>29.899171066227701</v>
      </c>
      <c r="K4450" s="1">
        <f>AVERAGE(A4450:J4450)</f>
        <v>34.774460361259003</v>
      </c>
      <c r="L4450" s="1">
        <f t="shared" si="138"/>
        <v>7.7559845392237916</v>
      </c>
      <c r="M4450" s="1">
        <f t="shared" si="139"/>
        <v>34.873958794965446</v>
      </c>
    </row>
    <row r="4451" spans="1:13" x14ac:dyDescent="0.25">
      <c r="A4451" s="2">
        <v>40.843705580796602</v>
      </c>
      <c r="B4451" s="3">
        <v>27.909263027679302</v>
      </c>
      <c r="C4451" s="4">
        <v>28.904217046953502</v>
      </c>
      <c r="D4451" s="5">
        <v>35.868915333149197</v>
      </c>
      <c r="E4451" s="6">
        <v>33.879002256781703</v>
      </c>
      <c r="F4451" s="7">
        <v>21.939503647300398</v>
      </c>
      <c r="G4451" s="8">
        <v>47.808373549201697</v>
      </c>
      <c r="H4451" s="9">
        <v>39.848751561522398</v>
      </c>
      <c r="I4451" s="10">
        <v>40.843700542977501</v>
      </c>
      <c r="J4451" s="11">
        <v>29.899171066227701</v>
      </c>
      <c r="K4451" s="1">
        <f>AVERAGE(A4451:J4451)</f>
        <v>34.774460361259003</v>
      </c>
      <c r="L4451" s="1">
        <f t="shared" si="138"/>
        <v>7.7559845392237916</v>
      </c>
      <c r="M4451" s="1">
        <f t="shared" si="139"/>
        <v>34.873958794965446</v>
      </c>
    </row>
    <row r="4452" spans="1:13" x14ac:dyDescent="0.25">
      <c r="A4452" s="2">
        <v>40.843705580796602</v>
      </c>
      <c r="B4452" s="3">
        <v>27.909263027679302</v>
      </c>
      <c r="C4452" s="4">
        <v>28.904217046953502</v>
      </c>
      <c r="D4452" s="5">
        <v>35.868915333149197</v>
      </c>
      <c r="E4452" s="6">
        <v>33.879002256781703</v>
      </c>
      <c r="F4452" s="7">
        <v>21.939503647300398</v>
      </c>
      <c r="G4452" s="8">
        <v>47.808373549201697</v>
      </c>
      <c r="H4452" s="9">
        <v>39.848751561522398</v>
      </c>
      <c r="I4452" s="10">
        <v>40.843700542977501</v>
      </c>
      <c r="J4452" s="11">
        <v>29.899171066227701</v>
      </c>
      <c r="K4452" s="1">
        <f>AVERAGE(A4452:J4452)</f>
        <v>34.774460361259003</v>
      </c>
      <c r="L4452" s="1">
        <f t="shared" si="138"/>
        <v>7.7559845392237916</v>
      </c>
      <c r="M4452" s="1">
        <f t="shared" si="139"/>
        <v>34.873958794965446</v>
      </c>
    </row>
    <row r="4453" spans="1:13" x14ac:dyDescent="0.25">
      <c r="A4453" s="2">
        <v>40.843705580796602</v>
      </c>
      <c r="B4453" s="3">
        <v>27.909263027679302</v>
      </c>
      <c r="C4453" s="4">
        <v>28.904217046953502</v>
      </c>
      <c r="D4453" s="5">
        <v>35.868915333149197</v>
      </c>
      <c r="E4453" s="6">
        <v>33.879002256781703</v>
      </c>
      <c r="F4453" s="7">
        <v>21.939503647300398</v>
      </c>
      <c r="G4453" s="8">
        <v>47.808373549201697</v>
      </c>
      <c r="H4453" s="9">
        <v>39.848751561522398</v>
      </c>
      <c r="I4453" s="10">
        <v>40.843700542977501</v>
      </c>
      <c r="J4453" s="11">
        <v>29.899171066227701</v>
      </c>
      <c r="K4453" s="1">
        <f>AVERAGE(A4453:J4453)</f>
        <v>34.774460361259003</v>
      </c>
      <c r="L4453" s="1">
        <f t="shared" si="138"/>
        <v>7.7559845392237916</v>
      </c>
      <c r="M4453" s="1">
        <f t="shared" si="139"/>
        <v>34.873958794965446</v>
      </c>
    </row>
    <row r="4454" spans="1:13" x14ac:dyDescent="0.25">
      <c r="A4454" s="2">
        <v>40.843705580796602</v>
      </c>
      <c r="B4454" s="3">
        <v>27.909263027679302</v>
      </c>
      <c r="C4454" s="4">
        <v>28.904217046953502</v>
      </c>
      <c r="D4454" s="5">
        <v>35.868915333149197</v>
      </c>
      <c r="E4454" s="6">
        <v>33.879002256781703</v>
      </c>
      <c r="F4454" s="7">
        <v>21.939503647300398</v>
      </c>
      <c r="G4454" s="8">
        <v>47.808373549201697</v>
      </c>
      <c r="H4454" s="9">
        <v>39.848751561522398</v>
      </c>
      <c r="I4454" s="10">
        <v>40.843700542977501</v>
      </c>
      <c r="J4454" s="11">
        <v>29.899171066227701</v>
      </c>
      <c r="K4454" s="1">
        <f>AVERAGE(A4454:J4454)</f>
        <v>34.774460361259003</v>
      </c>
      <c r="L4454" s="1">
        <f t="shared" si="138"/>
        <v>7.7559845392237916</v>
      </c>
      <c r="M4454" s="1">
        <f t="shared" si="139"/>
        <v>34.873958794965446</v>
      </c>
    </row>
    <row r="4455" spans="1:13" x14ac:dyDescent="0.25">
      <c r="A4455" s="2">
        <v>40.843705580796602</v>
      </c>
      <c r="B4455" s="3">
        <v>27.909263027679302</v>
      </c>
      <c r="C4455" s="4">
        <v>28.904217046953502</v>
      </c>
      <c r="D4455" s="5">
        <v>35.868915333149197</v>
      </c>
      <c r="E4455" s="6">
        <v>33.879002256781703</v>
      </c>
      <c r="F4455" s="7">
        <v>21.939503647300398</v>
      </c>
      <c r="G4455" s="8">
        <v>47.808373549201697</v>
      </c>
      <c r="H4455" s="9">
        <v>39.848751561522398</v>
      </c>
      <c r="I4455" s="10">
        <v>40.843700542977501</v>
      </c>
      <c r="J4455" s="11">
        <v>29.899171066227701</v>
      </c>
      <c r="K4455" s="1">
        <f>AVERAGE(A4455:J4455)</f>
        <v>34.774460361259003</v>
      </c>
      <c r="L4455" s="1">
        <f t="shared" si="138"/>
        <v>7.7559845392237916</v>
      </c>
      <c r="M4455" s="1">
        <f t="shared" si="139"/>
        <v>34.873958794965446</v>
      </c>
    </row>
    <row r="4456" spans="1:13" x14ac:dyDescent="0.25">
      <c r="A4456" s="2">
        <v>40.843705580796602</v>
      </c>
      <c r="B4456" s="3">
        <v>27.909263027679302</v>
      </c>
      <c r="C4456" s="4">
        <v>28.904217046953502</v>
      </c>
      <c r="D4456" s="5">
        <v>35.868915333149197</v>
      </c>
      <c r="E4456" s="6">
        <v>33.879002256781703</v>
      </c>
      <c r="F4456" s="7">
        <v>21.939503647300398</v>
      </c>
      <c r="G4456" s="8">
        <v>47.808373549201697</v>
      </c>
      <c r="H4456" s="9">
        <v>39.848751561522398</v>
      </c>
      <c r="I4456" s="10">
        <v>40.843700542977501</v>
      </c>
      <c r="J4456" s="11">
        <v>29.899171066227701</v>
      </c>
      <c r="K4456" s="1">
        <f>AVERAGE(A4456:J4456)</f>
        <v>34.774460361259003</v>
      </c>
      <c r="L4456" s="1">
        <f t="shared" si="138"/>
        <v>7.7559845392237916</v>
      </c>
      <c r="M4456" s="1">
        <f t="shared" si="139"/>
        <v>34.873958794965446</v>
      </c>
    </row>
    <row r="4457" spans="1:13" x14ac:dyDescent="0.25">
      <c r="A4457" s="2">
        <v>40.843705580796602</v>
      </c>
      <c r="B4457" s="3">
        <v>27.909263027679302</v>
      </c>
      <c r="C4457" s="4">
        <v>28.904217046953502</v>
      </c>
      <c r="D4457" s="5">
        <v>35.868915333149197</v>
      </c>
      <c r="E4457" s="6">
        <v>33.879002256781703</v>
      </c>
      <c r="F4457" s="7">
        <v>21.939503647300398</v>
      </c>
      <c r="G4457" s="8">
        <v>47.808373549201697</v>
      </c>
      <c r="H4457" s="9">
        <v>39.848751561522398</v>
      </c>
      <c r="I4457" s="10">
        <v>40.843700542977501</v>
      </c>
      <c r="J4457" s="11">
        <v>29.899171066227701</v>
      </c>
      <c r="K4457" s="1">
        <f>AVERAGE(A4457:J4457)</f>
        <v>34.774460361259003</v>
      </c>
      <c r="L4457" s="1">
        <f t="shared" si="138"/>
        <v>7.7559845392237916</v>
      </c>
      <c r="M4457" s="1">
        <f t="shared" si="139"/>
        <v>34.873958794965446</v>
      </c>
    </row>
    <row r="4458" spans="1:13" x14ac:dyDescent="0.25">
      <c r="A4458" s="2">
        <v>40.843705580796602</v>
      </c>
      <c r="B4458" s="3">
        <v>27.909263027679302</v>
      </c>
      <c r="C4458" s="4">
        <v>28.904217046953502</v>
      </c>
      <c r="D4458" s="5">
        <v>35.868915333149197</v>
      </c>
      <c r="E4458" s="6">
        <v>33.879002256781703</v>
      </c>
      <c r="F4458" s="7">
        <v>21.939503647300398</v>
      </c>
      <c r="G4458" s="8">
        <v>47.808373549201697</v>
      </c>
      <c r="H4458" s="9">
        <v>39.848751561522398</v>
      </c>
      <c r="I4458" s="10">
        <v>40.843700542977501</v>
      </c>
      <c r="J4458" s="11">
        <v>29.899171066227701</v>
      </c>
      <c r="K4458" s="1">
        <f>AVERAGE(A4458:J4458)</f>
        <v>34.774460361259003</v>
      </c>
      <c r="L4458" s="1">
        <f t="shared" si="138"/>
        <v>7.7559845392237916</v>
      </c>
      <c r="M4458" s="1">
        <f t="shared" si="139"/>
        <v>34.873958794965446</v>
      </c>
    </row>
    <row r="4459" spans="1:13" x14ac:dyDescent="0.25">
      <c r="A4459" s="2">
        <v>40.843705580796602</v>
      </c>
      <c r="B4459" s="3">
        <v>27.909263027679302</v>
      </c>
      <c r="C4459" s="4">
        <v>28.904217046953502</v>
      </c>
      <c r="D4459" s="5">
        <v>35.868915333149197</v>
      </c>
      <c r="E4459" s="6">
        <v>33.879002256781703</v>
      </c>
      <c r="F4459" s="7">
        <v>21.939503647300398</v>
      </c>
      <c r="G4459" s="8">
        <v>47.808373549201697</v>
      </c>
      <c r="H4459" s="9">
        <v>39.848751561522398</v>
      </c>
      <c r="I4459" s="10">
        <v>40.843700542977501</v>
      </c>
      <c r="J4459" s="11">
        <v>29.899171066227701</v>
      </c>
      <c r="K4459" s="1">
        <f>AVERAGE(A4459:J4459)</f>
        <v>34.774460361259003</v>
      </c>
      <c r="L4459" s="1">
        <f t="shared" si="138"/>
        <v>7.7559845392237916</v>
      </c>
      <c r="M4459" s="1">
        <f t="shared" si="139"/>
        <v>34.873958794965446</v>
      </c>
    </row>
    <row r="4460" spans="1:13" x14ac:dyDescent="0.25">
      <c r="A4460" s="2">
        <v>40.843705580796602</v>
      </c>
      <c r="B4460" s="3">
        <v>27.909263027679302</v>
      </c>
      <c r="C4460" s="4">
        <v>28.904217046953502</v>
      </c>
      <c r="D4460" s="5">
        <v>35.868915333149197</v>
      </c>
      <c r="E4460" s="6">
        <v>33.879002256781703</v>
      </c>
      <c r="F4460" s="7">
        <v>21.939503647300398</v>
      </c>
      <c r="G4460" s="8">
        <v>47.808373549201697</v>
      </c>
      <c r="H4460" s="9">
        <v>39.848751561522398</v>
      </c>
      <c r="I4460" s="10">
        <v>40.843700542977501</v>
      </c>
      <c r="J4460" s="11">
        <v>29.899171066227701</v>
      </c>
      <c r="K4460" s="1">
        <f>AVERAGE(A4460:J4460)</f>
        <v>34.774460361259003</v>
      </c>
      <c r="L4460" s="1">
        <f t="shared" si="138"/>
        <v>7.7559845392237916</v>
      </c>
      <c r="M4460" s="1">
        <f t="shared" si="139"/>
        <v>34.873958794965446</v>
      </c>
    </row>
    <row r="4461" spans="1:13" x14ac:dyDescent="0.25">
      <c r="A4461" s="2">
        <v>40.843705580796602</v>
      </c>
      <c r="B4461" s="3">
        <v>27.909263027679302</v>
      </c>
      <c r="C4461" s="4">
        <v>28.904217046953502</v>
      </c>
      <c r="D4461" s="5">
        <v>35.868915333149197</v>
      </c>
      <c r="E4461" s="6">
        <v>33.879002256781703</v>
      </c>
      <c r="F4461" s="7">
        <v>21.939503647300398</v>
      </c>
      <c r="G4461" s="8">
        <v>47.808373549201697</v>
      </c>
      <c r="H4461" s="9">
        <v>39.848751561522398</v>
      </c>
      <c r="I4461" s="10">
        <v>40.843700542977501</v>
      </c>
      <c r="J4461" s="11">
        <v>29.899171066227701</v>
      </c>
      <c r="K4461" s="1">
        <f>AVERAGE(A4461:J4461)</f>
        <v>34.774460361259003</v>
      </c>
      <c r="L4461" s="1">
        <f t="shared" si="138"/>
        <v>7.7559845392237916</v>
      </c>
      <c r="M4461" s="1">
        <f t="shared" si="139"/>
        <v>34.873958794965446</v>
      </c>
    </row>
    <row r="4462" spans="1:13" x14ac:dyDescent="0.25">
      <c r="A4462" s="2">
        <v>40.843705580796602</v>
      </c>
      <c r="B4462" s="3">
        <v>27.909263027679302</v>
      </c>
      <c r="C4462" s="4">
        <v>28.904217046953502</v>
      </c>
      <c r="D4462" s="5">
        <v>35.868915333149197</v>
      </c>
      <c r="E4462" s="6">
        <v>33.879002256781703</v>
      </c>
      <c r="F4462" s="7">
        <v>21.939503647300398</v>
      </c>
      <c r="G4462" s="8">
        <v>47.808373549201697</v>
      </c>
      <c r="H4462" s="9">
        <v>39.848751561522398</v>
      </c>
      <c r="I4462" s="10">
        <v>40.843700542977501</v>
      </c>
      <c r="J4462" s="11">
        <v>29.899171066227701</v>
      </c>
      <c r="K4462" s="1">
        <f>AVERAGE(A4462:J4462)</f>
        <v>34.774460361259003</v>
      </c>
      <c r="L4462" s="1">
        <f t="shared" si="138"/>
        <v>7.7559845392237916</v>
      </c>
      <c r="M4462" s="1">
        <f t="shared" si="139"/>
        <v>34.873958794965446</v>
      </c>
    </row>
    <row r="4463" spans="1:13" x14ac:dyDescent="0.25">
      <c r="A4463" s="2">
        <v>40.843705580796602</v>
      </c>
      <c r="B4463" s="3">
        <v>27.909263027679302</v>
      </c>
      <c r="C4463" s="4">
        <v>28.904217046953502</v>
      </c>
      <c r="D4463" s="5">
        <v>35.868915333149197</v>
      </c>
      <c r="E4463" s="6">
        <v>33.879002256781703</v>
      </c>
      <c r="F4463" s="7">
        <v>21.939503647300398</v>
      </c>
      <c r="G4463" s="8">
        <v>47.808373549201697</v>
      </c>
      <c r="H4463" s="9">
        <v>39.848751561522398</v>
      </c>
      <c r="I4463" s="10">
        <v>40.843700542977501</v>
      </c>
      <c r="J4463" s="11">
        <v>29.899171066227701</v>
      </c>
      <c r="K4463" s="1">
        <f>AVERAGE(A4463:J4463)</f>
        <v>34.774460361259003</v>
      </c>
      <c r="L4463" s="1">
        <f t="shared" si="138"/>
        <v>7.7559845392237916</v>
      </c>
      <c r="M4463" s="1">
        <f t="shared" si="139"/>
        <v>34.873958794965446</v>
      </c>
    </row>
    <row r="4464" spans="1:13" x14ac:dyDescent="0.25">
      <c r="A4464" s="2">
        <v>40.843705580796602</v>
      </c>
      <c r="B4464" s="3">
        <v>27.909263027679302</v>
      </c>
      <c r="C4464" s="4">
        <v>28.904217046953502</v>
      </c>
      <c r="D4464" s="5">
        <v>35.868915333149197</v>
      </c>
      <c r="E4464" s="6">
        <v>33.879002256781703</v>
      </c>
      <c r="F4464" s="7">
        <v>21.939503647300398</v>
      </c>
      <c r="G4464" s="8">
        <v>47.808373549201697</v>
      </c>
      <c r="H4464" s="9">
        <v>39.848751561522398</v>
      </c>
      <c r="I4464" s="10">
        <v>40.843700542977501</v>
      </c>
      <c r="J4464" s="11">
        <v>29.899171066227701</v>
      </c>
      <c r="K4464" s="1">
        <f>AVERAGE(A4464:J4464)</f>
        <v>34.774460361259003</v>
      </c>
      <c r="L4464" s="1">
        <f t="shared" si="138"/>
        <v>7.7559845392237916</v>
      </c>
      <c r="M4464" s="1">
        <f t="shared" si="139"/>
        <v>34.873958794965446</v>
      </c>
    </row>
    <row r="4465" spans="1:13" x14ac:dyDescent="0.25">
      <c r="A4465" s="2">
        <v>40.843705580796602</v>
      </c>
      <c r="B4465" s="3">
        <v>27.909263027679302</v>
      </c>
      <c r="C4465" s="4">
        <v>28.904217046953502</v>
      </c>
      <c r="D4465" s="5">
        <v>35.868915333149197</v>
      </c>
      <c r="E4465" s="6">
        <v>33.879002256781703</v>
      </c>
      <c r="F4465" s="7">
        <v>21.939503647300398</v>
      </c>
      <c r="G4465" s="8">
        <v>47.808373549201697</v>
      </c>
      <c r="H4465" s="9">
        <v>39.848751561522398</v>
      </c>
      <c r="I4465" s="10">
        <v>40.843700542977501</v>
      </c>
      <c r="J4465" s="11">
        <v>29.899171066227701</v>
      </c>
      <c r="K4465" s="1">
        <f>AVERAGE(A4465:J4465)</f>
        <v>34.774460361259003</v>
      </c>
      <c r="L4465" s="1">
        <f t="shared" si="138"/>
        <v>7.7559845392237916</v>
      </c>
      <c r="M4465" s="1">
        <f t="shared" si="139"/>
        <v>34.873958794965446</v>
      </c>
    </row>
    <row r="4466" spans="1:13" x14ac:dyDescent="0.25">
      <c r="A4466" s="2">
        <v>40.843705580796602</v>
      </c>
      <c r="B4466" s="3">
        <v>27.909263027679302</v>
      </c>
      <c r="C4466" s="4">
        <v>28.904217046953502</v>
      </c>
      <c r="D4466" s="5">
        <v>35.868915333149197</v>
      </c>
      <c r="E4466" s="6">
        <v>33.879002256781703</v>
      </c>
      <c r="F4466" s="7">
        <v>21.939503647300398</v>
      </c>
      <c r="G4466" s="8">
        <v>47.808373549201697</v>
      </c>
      <c r="H4466" s="9">
        <v>39.848751561522398</v>
      </c>
      <c r="I4466" s="10">
        <v>40.843700542977501</v>
      </c>
      <c r="J4466" s="11">
        <v>29.899171066227701</v>
      </c>
      <c r="K4466" s="1">
        <f>AVERAGE(A4466:J4466)</f>
        <v>34.774460361259003</v>
      </c>
      <c r="L4466" s="1">
        <f t="shared" si="138"/>
        <v>7.7559845392237916</v>
      </c>
      <c r="M4466" s="1">
        <f t="shared" si="139"/>
        <v>34.873958794965446</v>
      </c>
    </row>
    <row r="4467" spans="1:13" x14ac:dyDescent="0.25">
      <c r="A4467" s="2">
        <v>40.843705580796602</v>
      </c>
      <c r="B4467" s="3">
        <v>27.909263027679302</v>
      </c>
      <c r="C4467" s="4">
        <v>28.904217046953502</v>
      </c>
      <c r="D4467" s="5">
        <v>35.868915333149197</v>
      </c>
      <c r="E4467" s="6">
        <v>33.879002256781703</v>
      </c>
      <c r="F4467" s="7">
        <v>21.939503647300398</v>
      </c>
      <c r="G4467" s="8">
        <v>47.808373549201697</v>
      </c>
      <c r="H4467" s="9">
        <v>39.848751561522398</v>
      </c>
      <c r="I4467" s="10">
        <v>40.843700542977501</v>
      </c>
      <c r="J4467" s="11">
        <v>29.899171066227701</v>
      </c>
      <c r="K4467" s="1">
        <f>AVERAGE(A4467:J4467)</f>
        <v>34.774460361259003</v>
      </c>
      <c r="L4467" s="1">
        <f t="shared" si="138"/>
        <v>7.7559845392237916</v>
      </c>
      <c r="M4467" s="1">
        <f t="shared" si="139"/>
        <v>34.873958794965446</v>
      </c>
    </row>
    <row r="4468" spans="1:13" x14ac:dyDescent="0.25">
      <c r="A4468" s="2">
        <v>40.843705580796602</v>
      </c>
      <c r="B4468" s="3">
        <v>27.909263027679302</v>
      </c>
      <c r="C4468" s="4">
        <v>28.904217046953502</v>
      </c>
      <c r="D4468" s="5">
        <v>35.868915333149197</v>
      </c>
      <c r="E4468" s="6">
        <v>33.879002256781703</v>
      </c>
      <c r="F4468" s="7">
        <v>21.939503647300398</v>
      </c>
      <c r="G4468" s="8">
        <v>47.808373549201697</v>
      </c>
      <c r="H4468" s="9">
        <v>39.848751561522398</v>
      </c>
      <c r="I4468" s="10">
        <v>40.843700542977501</v>
      </c>
      <c r="J4468" s="11">
        <v>29.899171066227701</v>
      </c>
      <c r="K4468" s="1">
        <f>AVERAGE(A4468:J4468)</f>
        <v>34.774460361259003</v>
      </c>
      <c r="L4468" s="1">
        <f t="shared" si="138"/>
        <v>7.7559845392237916</v>
      </c>
      <c r="M4468" s="1">
        <f t="shared" si="139"/>
        <v>34.873958794965446</v>
      </c>
    </row>
    <row r="4469" spans="1:13" x14ac:dyDescent="0.25">
      <c r="A4469" s="2">
        <v>40.843705580796602</v>
      </c>
      <c r="B4469" s="3">
        <v>27.909263027679302</v>
      </c>
      <c r="C4469" s="4">
        <v>28.904217046953502</v>
      </c>
      <c r="D4469" s="5">
        <v>35.868915333149197</v>
      </c>
      <c r="E4469" s="6">
        <v>33.879002256781703</v>
      </c>
      <c r="F4469" s="7">
        <v>21.939503647300398</v>
      </c>
      <c r="G4469" s="8">
        <v>47.808373549201697</v>
      </c>
      <c r="H4469" s="9">
        <v>39.848751561522398</v>
      </c>
      <c r="I4469" s="10">
        <v>40.843700542977501</v>
      </c>
      <c r="J4469" s="11">
        <v>29.899171066227701</v>
      </c>
      <c r="K4469" s="1">
        <f>AVERAGE(A4469:J4469)</f>
        <v>34.774460361259003</v>
      </c>
      <c r="L4469" s="1">
        <f t="shared" si="138"/>
        <v>7.7559845392237916</v>
      </c>
      <c r="M4469" s="1">
        <f t="shared" si="139"/>
        <v>34.873958794965446</v>
      </c>
    </row>
    <row r="4470" spans="1:13" x14ac:dyDescent="0.25">
      <c r="A4470" s="2">
        <v>40.843705580796602</v>
      </c>
      <c r="B4470" s="3">
        <v>27.909263027679302</v>
      </c>
      <c r="C4470" s="4">
        <v>28.904217046953502</v>
      </c>
      <c r="D4470" s="5">
        <v>35.868915333149197</v>
      </c>
      <c r="E4470" s="6">
        <v>33.879002256781703</v>
      </c>
      <c r="F4470" s="7">
        <v>21.939503647300398</v>
      </c>
      <c r="G4470" s="8">
        <v>47.808373549201697</v>
      </c>
      <c r="H4470" s="9">
        <v>39.848751561522398</v>
      </c>
      <c r="I4470" s="10">
        <v>40.843700542977501</v>
      </c>
      <c r="J4470" s="11">
        <v>29.899171066227701</v>
      </c>
      <c r="K4470" s="1">
        <f>AVERAGE(A4470:J4470)</f>
        <v>34.774460361259003</v>
      </c>
      <c r="L4470" s="1">
        <f t="shared" si="138"/>
        <v>7.7559845392237916</v>
      </c>
      <c r="M4470" s="1">
        <f t="shared" si="139"/>
        <v>34.873958794965446</v>
      </c>
    </row>
    <row r="4471" spans="1:13" x14ac:dyDescent="0.25">
      <c r="A4471" s="2">
        <v>40.843705580796602</v>
      </c>
      <c r="B4471" s="3">
        <v>27.909263027679302</v>
      </c>
      <c r="C4471" s="4">
        <v>28.904217046953502</v>
      </c>
      <c r="D4471" s="5">
        <v>35.868915333149197</v>
      </c>
      <c r="E4471" s="6">
        <v>33.879002256781703</v>
      </c>
      <c r="F4471" s="7">
        <v>21.939503647300398</v>
      </c>
      <c r="G4471" s="8">
        <v>47.808373549201697</v>
      </c>
      <c r="H4471" s="9">
        <v>39.848751561522398</v>
      </c>
      <c r="I4471" s="10">
        <v>40.843700542977501</v>
      </c>
      <c r="J4471" s="11">
        <v>29.899171066227701</v>
      </c>
      <c r="K4471" s="1">
        <f>AVERAGE(A4471:J4471)</f>
        <v>34.774460361259003</v>
      </c>
      <c r="L4471" s="1">
        <f t="shared" si="138"/>
        <v>7.7559845392237916</v>
      </c>
      <c r="M4471" s="1">
        <f t="shared" si="139"/>
        <v>34.873958794965446</v>
      </c>
    </row>
    <row r="4472" spans="1:13" x14ac:dyDescent="0.25">
      <c r="A4472" s="2">
        <v>40.843705580796602</v>
      </c>
      <c r="B4472" s="3">
        <v>27.909263027679302</v>
      </c>
      <c r="C4472" s="4">
        <v>28.904217046953502</v>
      </c>
      <c r="D4472" s="5">
        <v>35.868915333149197</v>
      </c>
      <c r="E4472" s="6">
        <v>33.879002256781703</v>
      </c>
      <c r="F4472" s="7">
        <v>21.939503647300398</v>
      </c>
      <c r="G4472" s="8">
        <v>47.808373549201697</v>
      </c>
      <c r="H4472" s="9">
        <v>39.848751561522398</v>
      </c>
      <c r="I4472" s="10">
        <v>40.843700542977501</v>
      </c>
      <c r="J4472" s="11">
        <v>29.899171066227701</v>
      </c>
      <c r="K4472" s="1">
        <f>AVERAGE(A4472:J4472)</f>
        <v>34.774460361259003</v>
      </c>
      <c r="L4472" s="1">
        <f t="shared" si="138"/>
        <v>7.7559845392237916</v>
      </c>
      <c r="M4472" s="1">
        <f t="shared" si="139"/>
        <v>34.873958794965446</v>
      </c>
    </row>
    <row r="4473" spans="1:13" x14ac:dyDescent="0.25">
      <c r="A4473" s="2">
        <v>40.843705580796602</v>
      </c>
      <c r="B4473" s="3">
        <v>27.909263027679302</v>
      </c>
      <c r="C4473" s="4">
        <v>28.904217046953502</v>
      </c>
      <c r="D4473" s="5">
        <v>35.868915333149197</v>
      </c>
      <c r="E4473" s="6">
        <v>33.879002256781703</v>
      </c>
      <c r="F4473" s="7">
        <v>21.939503647300398</v>
      </c>
      <c r="G4473" s="8">
        <v>47.808373549201697</v>
      </c>
      <c r="H4473" s="9">
        <v>39.848751561522398</v>
      </c>
      <c r="I4473" s="10">
        <v>40.843700542977501</v>
      </c>
      <c r="J4473" s="11">
        <v>29.899171066227701</v>
      </c>
      <c r="K4473" s="1">
        <f>AVERAGE(A4473:J4473)</f>
        <v>34.774460361259003</v>
      </c>
      <c r="L4473" s="1">
        <f t="shared" si="138"/>
        <v>7.7559845392237916</v>
      </c>
      <c r="M4473" s="1">
        <f t="shared" si="139"/>
        <v>34.873958794965446</v>
      </c>
    </row>
    <row r="4474" spans="1:13" x14ac:dyDescent="0.25">
      <c r="A4474" s="2">
        <v>40.843705580796602</v>
      </c>
      <c r="B4474" s="3">
        <v>27.909263027679302</v>
      </c>
      <c r="C4474" s="4">
        <v>28.904217046953502</v>
      </c>
      <c r="D4474" s="5">
        <v>35.868915333149197</v>
      </c>
      <c r="E4474" s="6">
        <v>33.879002256781703</v>
      </c>
      <c r="F4474" s="7">
        <v>21.939503647300398</v>
      </c>
      <c r="G4474" s="8">
        <v>47.808373549201697</v>
      </c>
      <c r="H4474" s="9">
        <v>39.848751561522398</v>
      </c>
      <c r="I4474" s="10">
        <v>40.843700542977501</v>
      </c>
      <c r="J4474" s="11">
        <v>29.899171066227701</v>
      </c>
      <c r="K4474" s="1">
        <f>AVERAGE(A4474:J4474)</f>
        <v>34.774460361259003</v>
      </c>
      <c r="L4474" s="1">
        <f t="shared" si="138"/>
        <v>7.7559845392237916</v>
      </c>
      <c r="M4474" s="1">
        <f t="shared" si="139"/>
        <v>34.873958794965446</v>
      </c>
    </row>
    <row r="4475" spans="1:13" x14ac:dyDescent="0.25">
      <c r="A4475" s="2">
        <v>40.843705580796602</v>
      </c>
      <c r="B4475" s="3">
        <v>27.909263027679302</v>
      </c>
      <c r="C4475" s="4">
        <v>28.904217046953502</v>
      </c>
      <c r="D4475" s="5">
        <v>35.868915333149197</v>
      </c>
      <c r="E4475" s="6">
        <v>33.879002256781703</v>
      </c>
      <c r="F4475" s="7">
        <v>21.939503647300398</v>
      </c>
      <c r="G4475" s="8">
        <v>47.808373549201697</v>
      </c>
      <c r="H4475" s="9">
        <v>39.848751561522398</v>
      </c>
      <c r="I4475" s="10">
        <v>40.843700542977501</v>
      </c>
      <c r="J4475" s="11">
        <v>29.899171066227701</v>
      </c>
      <c r="K4475" s="1">
        <f>AVERAGE(A4475:J4475)</f>
        <v>34.774460361259003</v>
      </c>
      <c r="L4475" s="1">
        <f t="shared" si="138"/>
        <v>7.7559845392237916</v>
      </c>
      <c r="M4475" s="1">
        <f t="shared" si="139"/>
        <v>34.873958794965446</v>
      </c>
    </row>
    <row r="4476" spans="1:13" x14ac:dyDescent="0.25">
      <c r="A4476" s="2">
        <v>40.843705580796602</v>
      </c>
      <c r="B4476" s="3">
        <v>27.909263027679302</v>
      </c>
      <c r="C4476" s="4">
        <v>28.904217046953502</v>
      </c>
      <c r="D4476" s="5">
        <v>35.868915333149197</v>
      </c>
      <c r="E4476" s="6">
        <v>33.879002256781703</v>
      </c>
      <c r="F4476" s="7">
        <v>21.939503647300398</v>
      </c>
      <c r="G4476" s="8">
        <v>47.808373549201697</v>
      </c>
      <c r="H4476" s="9">
        <v>39.848751561522398</v>
      </c>
      <c r="I4476" s="10">
        <v>40.843700542977501</v>
      </c>
      <c r="J4476" s="11">
        <v>29.899171066227701</v>
      </c>
      <c r="K4476" s="1">
        <f>AVERAGE(A4476:J4476)</f>
        <v>34.774460361259003</v>
      </c>
      <c r="L4476" s="1">
        <f t="shared" si="138"/>
        <v>7.7559845392237916</v>
      </c>
      <c r="M4476" s="1">
        <f t="shared" si="139"/>
        <v>34.873958794965446</v>
      </c>
    </row>
    <row r="4477" spans="1:13" x14ac:dyDescent="0.25">
      <c r="A4477" s="2">
        <v>40.843705580796602</v>
      </c>
      <c r="B4477" s="3">
        <v>27.909263027679302</v>
      </c>
      <c r="C4477" s="4">
        <v>28.904217046953502</v>
      </c>
      <c r="D4477" s="5">
        <v>35.868915333149197</v>
      </c>
      <c r="E4477" s="6">
        <v>33.879002256781703</v>
      </c>
      <c r="F4477" s="7">
        <v>21.939503647300398</v>
      </c>
      <c r="G4477" s="8">
        <v>47.808373549201697</v>
      </c>
      <c r="H4477" s="9">
        <v>39.848751561522398</v>
      </c>
      <c r="I4477" s="10">
        <v>40.843700542977501</v>
      </c>
      <c r="J4477" s="11">
        <v>29.899171066227701</v>
      </c>
      <c r="K4477" s="1">
        <f>AVERAGE(A4477:J4477)</f>
        <v>34.774460361259003</v>
      </c>
      <c r="L4477" s="1">
        <f t="shared" si="138"/>
        <v>7.7559845392237916</v>
      </c>
      <c r="M4477" s="1">
        <f t="shared" si="139"/>
        <v>34.873958794965446</v>
      </c>
    </row>
    <row r="4478" spans="1:13" x14ac:dyDescent="0.25">
      <c r="A4478" s="2">
        <v>40.843705580796602</v>
      </c>
      <c r="B4478" s="3">
        <v>27.909263027679302</v>
      </c>
      <c r="C4478" s="4">
        <v>28.904217046953502</v>
      </c>
      <c r="D4478" s="5">
        <v>35.868915333149197</v>
      </c>
      <c r="E4478" s="6">
        <v>33.879002256781703</v>
      </c>
      <c r="F4478" s="7">
        <v>21.939503647300398</v>
      </c>
      <c r="G4478" s="8">
        <v>47.808373549201697</v>
      </c>
      <c r="H4478" s="9">
        <v>39.848751561522398</v>
      </c>
      <c r="I4478" s="10">
        <v>40.843700542977501</v>
      </c>
      <c r="J4478" s="11">
        <v>29.899171066227701</v>
      </c>
      <c r="K4478" s="1">
        <f>AVERAGE(A4478:J4478)</f>
        <v>34.774460361259003</v>
      </c>
      <c r="L4478" s="1">
        <f t="shared" si="138"/>
        <v>7.7559845392237916</v>
      </c>
      <c r="M4478" s="1">
        <f t="shared" si="139"/>
        <v>34.873958794965446</v>
      </c>
    </row>
    <row r="4479" spans="1:13" x14ac:dyDescent="0.25">
      <c r="A4479" s="2">
        <v>40.843705580796602</v>
      </c>
      <c r="B4479" s="3">
        <v>27.909263027679302</v>
      </c>
      <c r="C4479" s="4">
        <v>28.904217046953502</v>
      </c>
      <c r="D4479" s="5">
        <v>35.868915333149197</v>
      </c>
      <c r="E4479" s="6">
        <v>33.879002256781703</v>
      </c>
      <c r="F4479" s="7">
        <v>21.939503647300398</v>
      </c>
      <c r="G4479" s="8">
        <v>47.808373549201697</v>
      </c>
      <c r="H4479" s="9">
        <v>39.848751561522398</v>
      </c>
      <c r="I4479" s="10">
        <v>40.843700542977501</v>
      </c>
      <c r="J4479" s="11">
        <v>29.899171066227701</v>
      </c>
      <c r="K4479" s="1">
        <f>AVERAGE(A4479:J4479)</f>
        <v>34.774460361259003</v>
      </c>
      <c r="L4479" s="1">
        <f t="shared" si="138"/>
        <v>7.7559845392237916</v>
      </c>
      <c r="M4479" s="1">
        <f t="shared" si="139"/>
        <v>34.873958794965446</v>
      </c>
    </row>
    <row r="4480" spans="1:13" x14ac:dyDescent="0.25">
      <c r="A4480" s="2">
        <v>40.843705580796602</v>
      </c>
      <c r="B4480" s="3">
        <v>27.909263027679302</v>
      </c>
      <c r="C4480" s="4">
        <v>28.904217046953502</v>
      </c>
      <c r="D4480" s="5">
        <v>35.868915333149197</v>
      </c>
      <c r="E4480" s="6">
        <v>33.879002256781703</v>
      </c>
      <c r="F4480" s="7">
        <v>21.939503647300398</v>
      </c>
      <c r="G4480" s="8">
        <v>47.808373549201697</v>
      </c>
      <c r="H4480" s="9">
        <v>39.848751561522398</v>
      </c>
      <c r="I4480" s="10">
        <v>40.843700542977501</v>
      </c>
      <c r="J4480" s="11">
        <v>29.899171066227701</v>
      </c>
      <c r="K4480" s="1">
        <f>AVERAGE(A4480:J4480)</f>
        <v>34.774460361259003</v>
      </c>
      <c r="L4480" s="1">
        <f t="shared" si="138"/>
        <v>7.7559845392237916</v>
      </c>
      <c r="M4480" s="1">
        <f t="shared" si="139"/>
        <v>34.873958794965446</v>
      </c>
    </row>
    <row r="4481" spans="1:13" x14ac:dyDescent="0.25">
      <c r="A4481" s="2">
        <v>40.843705580796602</v>
      </c>
      <c r="B4481" s="3">
        <v>27.909263027679302</v>
      </c>
      <c r="C4481" s="4">
        <v>28.904217046953502</v>
      </c>
      <c r="D4481" s="5">
        <v>35.868915333149197</v>
      </c>
      <c r="E4481" s="6">
        <v>33.879002256781703</v>
      </c>
      <c r="F4481" s="7">
        <v>21.939503647300398</v>
      </c>
      <c r="G4481" s="8">
        <v>47.808373549201697</v>
      </c>
      <c r="H4481" s="9">
        <v>39.848751561522398</v>
      </c>
      <c r="I4481" s="10">
        <v>40.843700542977501</v>
      </c>
      <c r="J4481" s="11">
        <v>29.899171066227701</v>
      </c>
      <c r="K4481" s="1">
        <f>AVERAGE(A4481:J4481)</f>
        <v>34.774460361259003</v>
      </c>
      <c r="L4481" s="1">
        <f t="shared" si="138"/>
        <v>7.7559845392237916</v>
      </c>
      <c r="M4481" s="1">
        <f t="shared" si="139"/>
        <v>34.873958794965446</v>
      </c>
    </row>
    <row r="4482" spans="1:13" x14ac:dyDescent="0.25">
      <c r="A4482" s="2">
        <v>40.843705580796602</v>
      </c>
      <c r="B4482" s="3">
        <v>27.909263027679302</v>
      </c>
      <c r="C4482" s="4">
        <v>28.904217046953502</v>
      </c>
      <c r="D4482" s="5">
        <v>35.868915333149197</v>
      </c>
      <c r="E4482" s="6">
        <v>33.879002256781703</v>
      </c>
      <c r="F4482" s="7">
        <v>21.939503647300398</v>
      </c>
      <c r="G4482" s="8">
        <v>47.808373549201697</v>
      </c>
      <c r="H4482" s="9">
        <v>39.848751561522398</v>
      </c>
      <c r="I4482" s="10">
        <v>40.843700542977501</v>
      </c>
      <c r="J4482" s="11">
        <v>29.899171066227701</v>
      </c>
      <c r="K4482" s="1">
        <f>AVERAGE(A4482:J4482)</f>
        <v>34.774460361259003</v>
      </c>
      <c r="L4482" s="1">
        <f t="shared" ref="L4482:L4545" si="140">_xlfn.STDEV.S(A4482:J4482)</f>
        <v>7.7559845392237916</v>
      </c>
      <c r="M4482" s="1">
        <f t="shared" ref="M4482:M4545" si="141">MEDIAN(A4482:J4482)</f>
        <v>34.873958794965446</v>
      </c>
    </row>
    <row r="4483" spans="1:13" x14ac:dyDescent="0.25">
      <c r="A4483" s="2">
        <v>40.843705580796602</v>
      </c>
      <c r="B4483" s="3">
        <v>27.909263027679302</v>
      </c>
      <c r="C4483" s="4">
        <v>28.904217046953502</v>
      </c>
      <c r="D4483" s="5">
        <v>35.868915333149197</v>
      </c>
      <c r="E4483" s="6">
        <v>33.879002256781703</v>
      </c>
      <c r="F4483" s="7">
        <v>21.939503647300398</v>
      </c>
      <c r="G4483" s="8">
        <v>47.808373549201697</v>
      </c>
      <c r="H4483" s="9">
        <v>39.848751561522398</v>
      </c>
      <c r="I4483" s="10">
        <v>40.843700542977501</v>
      </c>
      <c r="J4483" s="11">
        <v>29.899171066227701</v>
      </c>
      <c r="K4483" s="1">
        <f>AVERAGE(A4483:J4483)</f>
        <v>34.774460361259003</v>
      </c>
      <c r="L4483" s="1">
        <f t="shared" si="140"/>
        <v>7.7559845392237916</v>
      </c>
      <c r="M4483" s="1">
        <f t="shared" si="141"/>
        <v>34.873958794965446</v>
      </c>
    </row>
    <row r="4484" spans="1:13" x14ac:dyDescent="0.25">
      <c r="A4484" s="2">
        <v>40.843705580796602</v>
      </c>
      <c r="B4484" s="3">
        <v>27.909263027679302</v>
      </c>
      <c r="C4484" s="4">
        <v>28.904217046953502</v>
      </c>
      <c r="D4484" s="5">
        <v>35.868915333149197</v>
      </c>
      <c r="E4484" s="6">
        <v>33.879002256781703</v>
      </c>
      <c r="F4484" s="7">
        <v>21.939503647300398</v>
      </c>
      <c r="G4484" s="8">
        <v>47.808373549201697</v>
      </c>
      <c r="H4484" s="9">
        <v>39.848751561522398</v>
      </c>
      <c r="I4484" s="10">
        <v>40.843700542977501</v>
      </c>
      <c r="J4484" s="11">
        <v>29.899171066227701</v>
      </c>
      <c r="K4484" s="1">
        <f>AVERAGE(A4484:J4484)</f>
        <v>34.774460361259003</v>
      </c>
      <c r="L4484" s="1">
        <f t="shared" si="140"/>
        <v>7.7559845392237916</v>
      </c>
      <c r="M4484" s="1">
        <f t="shared" si="141"/>
        <v>34.873958794965446</v>
      </c>
    </row>
    <row r="4485" spans="1:13" x14ac:dyDescent="0.25">
      <c r="A4485" s="2">
        <v>40.843705580796602</v>
      </c>
      <c r="B4485" s="3">
        <v>27.909263027679302</v>
      </c>
      <c r="C4485" s="4">
        <v>28.904217046953502</v>
      </c>
      <c r="D4485" s="5">
        <v>35.868915333149197</v>
      </c>
      <c r="E4485" s="6">
        <v>33.879002256781703</v>
      </c>
      <c r="F4485" s="7">
        <v>21.939503647300398</v>
      </c>
      <c r="G4485" s="8">
        <v>47.808373549201697</v>
      </c>
      <c r="H4485" s="9">
        <v>39.848751561522398</v>
      </c>
      <c r="I4485" s="10">
        <v>40.843700542977501</v>
      </c>
      <c r="J4485" s="11">
        <v>29.899171066227701</v>
      </c>
      <c r="K4485" s="1">
        <f>AVERAGE(A4485:J4485)</f>
        <v>34.774460361259003</v>
      </c>
      <c r="L4485" s="1">
        <f t="shared" si="140"/>
        <v>7.7559845392237916</v>
      </c>
      <c r="M4485" s="1">
        <f t="shared" si="141"/>
        <v>34.873958794965446</v>
      </c>
    </row>
    <row r="4486" spans="1:13" x14ac:dyDescent="0.25">
      <c r="A4486" s="2">
        <v>40.843705580796602</v>
      </c>
      <c r="B4486" s="3">
        <v>27.909263027679302</v>
      </c>
      <c r="C4486" s="4">
        <v>28.904217046953502</v>
      </c>
      <c r="D4486" s="5">
        <v>35.868915333149197</v>
      </c>
      <c r="E4486" s="6">
        <v>33.879002256781703</v>
      </c>
      <c r="F4486" s="7">
        <v>21.939503647300398</v>
      </c>
      <c r="G4486" s="8">
        <v>47.808373549201697</v>
      </c>
      <c r="H4486" s="9">
        <v>39.848751561522398</v>
      </c>
      <c r="I4486" s="10">
        <v>40.843700542977501</v>
      </c>
      <c r="J4486" s="11">
        <v>29.899171066227701</v>
      </c>
      <c r="K4486" s="1">
        <f>AVERAGE(A4486:J4486)</f>
        <v>34.774460361259003</v>
      </c>
      <c r="L4486" s="1">
        <f t="shared" si="140"/>
        <v>7.7559845392237916</v>
      </c>
      <c r="M4486" s="1">
        <f t="shared" si="141"/>
        <v>34.873958794965446</v>
      </c>
    </row>
    <row r="4487" spans="1:13" x14ac:dyDescent="0.25">
      <c r="A4487" s="2">
        <v>40.843705580796602</v>
      </c>
      <c r="B4487" s="3">
        <v>27.909263027679302</v>
      </c>
      <c r="C4487" s="4">
        <v>28.904217046953502</v>
      </c>
      <c r="D4487" s="5">
        <v>35.868915333149197</v>
      </c>
      <c r="E4487" s="6">
        <v>33.879002256781703</v>
      </c>
      <c r="F4487" s="7">
        <v>21.939503647300398</v>
      </c>
      <c r="G4487" s="8">
        <v>47.808373549201697</v>
      </c>
      <c r="H4487" s="9">
        <v>39.848751561522398</v>
      </c>
      <c r="I4487" s="10">
        <v>40.843700542977501</v>
      </c>
      <c r="J4487" s="11">
        <v>29.899171066227701</v>
      </c>
      <c r="K4487" s="1">
        <f>AVERAGE(A4487:J4487)</f>
        <v>34.774460361259003</v>
      </c>
      <c r="L4487" s="1">
        <f t="shared" si="140"/>
        <v>7.7559845392237916</v>
      </c>
      <c r="M4487" s="1">
        <f t="shared" si="141"/>
        <v>34.873958794965446</v>
      </c>
    </row>
    <row r="4488" spans="1:13" x14ac:dyDescent="0.25">
      <c r="A4488" s="2">
        <v>40.843705580796602</v>
      </c>
      <c r="B4488" s="3">
        <v>27.909263027679302</v>
      </c>
      <c r="C4488" s="4">
        <v>28.904217046953502</v>
      </c>
      <c r="D4488" s="5">
        <v>35.868915333149197</v>
      </c>
      <c r="E4488" s="6">
        <v>33.879002256781703</v>
      </c>
      <c r="F4488" s="7">
        <v>21.939503647300398</v>
      </c>
      <c r="G4488" s="8">
        <v>47.808373549201697</v>
      </c>
      <c r="H4488" s="9">
        <v>39.848751561522398</v>
      </c>
      <c r="I4488" s="10">
        <v>40.843700542977501</v>
      </c>
      <c r="J4488" s="11">
        <v>29.899171066227701</v>
      </c>
      <c r="K4488" s="1">
        <f>AVERAGE(A4488:J4488)</f>
        <v>34.774460361259003</v>
      </c>
      <c r="L4488" s="1">
        <f t="shared" si="140"/>
        <v>7.7559845392237916</v>
      </c>
      <c r="M4488" s="1">
        <f t="shared" si="141"/>
        <v>34.873958794965446</v>
      </c>
    </row>
    <row r="4489" spans="1:13" x14ac:dyDescent="0.25">
      <c r="A4489" s="2">
        <v>40.843705580796602</v>
      </c>
      <c r="B4489" s="3">
        <v>27.909263027679302</v>
      </c>
      <c r="C4489" s="4">
        <v>28.904217046953502</v>
      </c>
      <c r="D4489" s="5">
        <v>35.868915333149197</v>
      </c>
      <c r="E4489" s="6">
        <v>33.879002256781703</v>
      </c>
      <c r="F4489" s="7">
        <v>21.939503647300398</v>
      </c>
      <c r="G4489" s="8">
        <v>47.808373549201697</v>
      </c>
      <c r="H4489" s="9">
        <v>39.848751561522398</v>
      </c>
      <c r="I4489" s="10">
        <v>40.843700542977501</v>
      </c>
      <c r="J4489" s="11">
        <v>29.899171066227701</v>
      </c>
      <c r="K4489" s="1">
        <f>AVERAGE(A4489:J4489)</f>
        <v>34.774460361259003</v>
      </c>
      <c r="L4489" s="1">
        <f t="shared" si="140"/>
        <v>7.7559845392237916</v>
      </c>
      <c r="M4489" s="1">
        <f t="shared" si="141"/>
        <v>34.873958794965446</v>
      </c>
    </row>
    <row r="4490" spans="1:13" x14ac:dyDescent="0.25">
      <c r="A4490" s="2">
        <v>40.843705580796602</v>
      </c>
      <c r="B4490" s="3">
        <v>27.909263027679302</v>
      </c>
      <c r="C4490" s="4">
        <v>28.904217046953502</v>
      </c>
      <c r="D4490" s="5">
        <v>35.868915333149197</v>
      </c>
      <c r="E4490" s="6">
        <v>33.879002256781703</v>
      </c>
      <c r="F4490" s="7">
        <v>21.939503647300398</v>
      </c>
      <c r="G4490" s="8">
        <v>47.808373549201697</v>
      </c>
      <c r="H4490" s="9">
        <v>39.848751561522398</v>
      </c>
      <c r="I4490" s="10">
        <v>40.843700542977501</v>
      </c>
      <c r="J4490" s="11">
        <v>29.899171066227701</v>
      </c>
      <c r="K4490" s="1">
        <f>AVERAGE(A4490:J4490)</f>
        <v>34.774460361259003</v>
      </c>
      <c r="L4490" s="1">
        <f t="shared" si="140"/>
        <v>7.7559845392237916</v>
      </c>
      <c r="M4490" s="1">
        <f t="shared" si="141"/>
        <v>34.873958794965446</v>
      </c>
    </row>
    <row r="4491" spans="1:13" x14ac:dyDescent="0.25">
      <c r="A4491" s="2">
        <v>40.843705580796602</v>
      </c>
      <c r="B4491" s="3">
        <v>27.909263027679302</v>
      </c>
      <c r="C4491" s="4">
        <v>28.904217046953502</v>
      </c>
      <c r="D4491" s="5">
        <v>35.868915333149197</v>
      </c>
      <c r="E4491" s="6">
        <v>33.879002256781703</v>
      </c>
      <c r="F4491" s="7">
        <v>21.939503647300398</v>
      </c>
      <c r="G4491" s="8">
        <v>47.808373549201697</v>
      </c>
      <c r="H4491" s="9">
        <v>39.848751561522398</v>
      </c>
      <c r="I4491" s="10">
        <v>40.843700542977501</v>
      </c>
      <c r="J4491" s="11">
        <v>29.899171066227701</v>
      </c>
      <c r="K4491" s="1">
        <f>AVERAGE(A4491:J4491)</f>
        <v>34.774460361259003</v>
      </c>
      <c r="L4491" s="1">
        <f t="shared" si="140"/>
        <v>7.7559845392237916</v>
      </c>
      <c r="M4491" s="1">
        <f t="shared" si="141"/>
        <v>34.873958794965446</v>
      </c>
    </row>
    <row r="4492" spans="1:13" x14ac:dyDescent="0.25">
      <c r="A4492" s="2">
        <v>40.843705580796602</v>
      </c>
      <c r="B4492" s="3">
        <v>27.909263027679302</v>
      </c>
      <c r="C4492" s="4">
        <v>28.904217046953502</v>
      </c>
      <c r="D4492" s="5">
        <v>35.868915333149197</v>
      </c>
      <c r="E4492" s="6">
        <v>33.879002256781703</v>
      </c>
      <c r="F4492" s="7">
        <v>21.939503647300398</v>
      </c>
      <c r="G4492" s="8">
        <v>47.808373549201697</v>
      </c>
      <c r="H4492" s="9">
        <v>39.848751561522398</v>
      </c>
      <c r="I4492" s="10">
        <v>40.843700542977501</v>
      </c>
      <c r="J4492" s="11">
        <v>29.899171066227701</v>
      </c>
      <c r="K4492" s="1">
        <f>AVERAGE(A4492:J4492)</f>
        <v>34.774460361259003</v>
      </c>
      <c r="L4492" s="1">
        <f t="shared" si="140"/>
        <v>7.7559845392237916</v>
      </c>
      <c r="M4492" s="1">
        <f t="shared" si="141"/>
        <v>34.873958794965446</v>
      </c>
    </row>
    <row r="4493" spans="1:13" x14ac:dyDescent="0.25">
      <c r="A4493" s="2">
        <v>40.843705580796602</v>
      </c>
      <c r="B4493" s="3">
        <v>27.909263027679302</v>
      </c>
      <c r="C4493" s="4">
        <v>28.904217046953502</v>
      </c>
      <c r="D4493" s="5">
        <v>35.868915333149197</v>
      </c>
      <c r="E4493" s="6">
        <v>33.879002256781703</v>
      </c>
      <c r="F4493" s="7">
        <v>21.939503647300398</v>
      </c>
      <c r="G4493" s="8">
        <v>47.808373549201697</v>
      </c>
      <c r="H4493" s="9">
        <v>39.848751561522398</v>
      </c>
      <c r="I4493" s="10">
        <v>40.843700542977501</v>
      </c>
      <c r="J4493" s="11">
        <v>29.899171066227701</v>
      </c>
      <c r="K4493" s="1">
        <f>AVERAGE(A4493:J4493)</f>
        <v>34.774460361259003</v>
      </c>
      <c r="L4493" s="1">
        <f t="shared" si="140"/>
        <v>7.7559845392237916</v>
      </c>
      <c r="M4493" s="1">
        <f t="shared" si="141"/>
        <v>34.873958794965446</v>
      </c>
    </row>
    <row r="4494" spans="1:13" x14ac:dyDescent="0.25">
      <c r="A4494" s="2">
        <v>40.843705580796602</v>
      </c>
      <c r="B4494" s="3">
        <v>27.909263027679302</v>
      </c>
      <c r="C4494" s="4">
        <v>28.904217046953502</v>
      </c>
      <c r="D4494" s="5">
        <v>35.868915333149197</v>
      </c>
      <c r="E4494" s="6">
        <v>33.879002256781703</v>
      </c>
      <c r="F4494" s="7">
        <v>21.939503647300398</v>
      </c>
      <c r="G4494" s="8">
        <v>47.808373549201697</v>
      </c>
      <c r="H4494" s="9">
        <v>39.848751561522398</v>
      </c>
      <c r="I4494" s="10">
        <v>40.843700542977501</v>
      </c>
      <c r="J4494" s="11">
        <v>29.899171066227701</v>
      </c>
      <c r="K4494" s="1">
        <f>AVERAGE(A4494:J4494)</f>
        <v>34.774460361259003</v>
      </c>
      <c r="L4494" s="1">
        <f t="shared" si="140"/>
        <v>7.7559845392237916</v>
      </c>
      <c r="M4494" s="1">
        <f t="shared" si="141"/>
        <v>34.873958794965446</v>
      </c>
    </row>
    <row r="4495" spans="1:13" x14ac:dyDescent="0.25">
      <c r="A4495" s="2">
        <v>40.843705580796602</v>
      </c>
      <c r="B4495" s="3">
        <v>27.909263027679302</v>
      </c>
      <c r="C4495" s="4">
        <v>28.904217046953502</v>
      </c>
      <c r="D4495" s="5">
        <v>35.868915333149197</v>
      </c>
      <c r="E4495" s="6">
        <v>33.879002256781703</v>
      </c>
      <c r="F4495" s="7">
        <v>21.939503647300398</v>
      </c>
      <c r="G4495" s="8">
        <v>47.808373549201697</v>
      </c>
      <c r="H4495" s="9">
        <v>39.848751561522398</v>
      </c>
      <c r="I4495" s="10">
        <v>40.843700542977501</v>
      </c>
      <c r="J4495" s="11">
        <v>29.899171066227701</v>
      </c>
      <c r="K4495" s="1">
        <f>AVERAGE(A4495:J4495)</f>
        <v>34.774460361259003</v>
      </c>
      <c r="L4495" s="1">
        <f t="shared" si="140"/>
        <v>7.7559845392237916</v>
      </c>
      <c r="M4495" s="1">
        <f t="shared" si="141"/>
        <v>34.873958794965446</v>
      </c>
    </row>
    <row r="4496" spans="1:13" x14ac:dyDescent="0.25">
      <c r="A4496" s="2">
        <v>40.843705580796602</v>
      </c>
      <c r="B4496" s="3">
        <v>27.909263027679302</v>
      </c>
      <c r="C4496" s="4">
        <v>28.904217046953502</v>
      </c>
      <c r="D4496" s="5">
        <v>35.868915333149197</v>
      </c>
      <c r="E4496" s="6">
        <v>33.879002256781703</v>
      </c>
      <c r="F4496" s="7">
        <v>21.939503647300398</v>
      </c>
      <c r="G4496" s="8">
        <v>47.808373549201697</v>
      </c>
      <c r="H4496" s="9">
        <v>39.848751561522398</v>
      </c>
      <c r="I4496" s="10">
        <v>40.843700542977501</v>
      </c>
      <c r="J4496" s="11">
        <v>29.899171066227701</v>
      </c>
      <c r="K4496" s="1">
        <f>AVERAGE(A4496:J4496)</f>
        <v>34.774460361259003</v>
      </c>
      <c r="L4496" s="1">
        <f t="shared" si="140"/>
        <v>7.7559845392237916</v>
      </c>
      <c r="M4496" s="1">
        <f t="shared" si="141"/>
        <v>34.873958794965446</v>
      </c>
    </row>
    <row r="4497" spans="1:13" x14ac:dyDescent="0.25">
      <c r="A4497" s="2">
        <v>40.843705580796602</v>
      </c>
      <c r="B4497" s="3">
        <v>27.909263027679302</v>
      </c>
      <c r="C4497" s="4">
        <v>28.904217046953502</v>
      </c>
      <c r="D4497" s="5">
        <v>35.868915333149197</v>
      </c>
      <c r="E4497" s="6">
        <v>33.879002256781703</v>
      </c>
      <c r="F4497" s="7">
        <v>21.939503647300398</v>
      </c>
      <c r="G4497" s="8">
        <v>47.808373549201697</v>
      </c>
      <c r="H4497" s="9">
        <v>39.848751561522398</v>
      </c>
      <c r="I4497" s="10">
        <v>40.843700542977501</v>
      </c>
      <c r="J4497" s="11">
        <v>29.899171066227701</v>
      </c>
      <c r="K4497" s="1">
        <f>AVERAGE(A4497:J4497)</f>
        <v>34.774460361259003</v>
      </c>
      <c r="L4497" s="1">
        <f t="shared" si="140"/>
        <v>7.7559845392237916</v>
      </c>
      <c r="M4497" s="1">
        <f t="shared" si="141"/>
        <v>34.873958794965446</v>
      </c>
    </row>
    <row r="4498" spans="1:13" x14ac:dyDescent="0.25">
      <c r="A4498" s="2">
        <v>40.843705580796602</v>
      </c>
      <c r="B4498" s="3">
        <v>27.909263027679302</v>
      </c>
      <c r="C4498" s="4">
        <v>28.904217046953502</v>
      </c>
      <c r="D4498" s="5">
        <v>35.868915333149197</v>
      </c>
      <c r="E4498" s="6">
        <v>33.879002256781703</v>
      </c>
      <c r="F4498" s="7">
        <v>21.939503647300398</v>
      </c>
      <c r="G4498" s="8">
        <v>47.808373549201697</v>
      </c>
      <c r="H4498" s="9">
        <v>39.848751561522398</v>
      </c>
      <c r="I4498" s="10">
        <v>40.843700542977501</v>
      </c>
      <c r="J4498" s="11">
        <v>29.899171066227701</v>
      </c>
      <c r="K4498" s="1">
        <f>AVERAGE(A4498:J4498)</f>
        <v>34.774460361259003</v>
      </c>
      <c r="L4498" s="1">
        <f t="shared" si="140"/>
        <v>7.7559845392237916</v>
      </c>
      <c r="M4498" s="1">
        <f t="shared" si="141"/>
        <v>34.873958794965446</v>
      </c>
    </row>
    <row r="4499" spans="1:13" x14ac:dyDescent="0.25">
      <c r="A4499" s="2">
        <v>40.843705580796602</v>
      </c>
      <c r="B4499" s="3">
        <v>27.909263027679302</v>
      </c>
      <c r="C4499" s="4">
        <v>28.904217046953502</v>
      </c>
      <c r="D4499" s="5">
        <v>35.868915333149197</v>
      </c>
      <c r="E4499" s="6">
        <v>33.879002256781703</v>
      </c>
      <c r="F4499" s="7">
        <v>21.939503647300398</v>
      </c>
      <c r="G4499" s="8">
        <v>47.808373549201697</v>
      </c>
      <c r="H4499" s="9">
        <v>39.848751561522398</v>
      </c>
      <c r="I4499" s="10">
        <v>40.843700542977501</v>
      </c>
      <c r="J4499" s="11">
        <v>29.899171066227701</v>
      </c>
      <c r="K4499" s="1">
        <f>AVERAGE(A4499:J4499)</f>
        <v>34.774460361259003</v>
      </c>
      <c r="L4499" s="1">
        <f t="shared" si="140"/>
        <v>7.7559845392237916</v>
      </c>
      <c r="M4499" s="1">
        <f t="shared" si="141"/>
        <v>34.873958794965446</v>
      </c>
    </row>
    <row r="4500" spans="1:13" x14ac:dyDescent="0.25">
      <c r="A4500" s="2">
        <v>40.843705580796602</v>
      </c>
      <c r="B4500" s="3">
        <v>27.909263027679302</v>
      </c>
      <c r="C4500" s="4">
        <v>28.904217046953502</v>
      </c>
      <c r="D4500" s="5">
        <v>35.868915333149197</v>
      </c>
      <c r="E4500" s="6">
        <v>33.879002256781703</v>
      </c>
      <c r="F4500" s="7">
        <v>21.939503647300398</v>
      </c>
      <c r="G4500" s="8">
        <v>47.808373549201697</v>
      </c>
      <c r="H4500" s="9">
        <v>39.848751561522398</v>
      </c>
      <c r="I4500" s="10">
        <v>40.843700542977501</v>
      </c>
      <c r="J4500" s="11">
        <v>29.899171066227701</v>
      </c>
      <c r="K4500" s="1">
        <f>AVERAGE(A4500:J4500)</f>
        <v>34.774460361259003</v>
      </c>
      <c r="L4500" s="1">
        <f t="shared" si="140"/>
        <v>7.7559845392237916</v>
      </c>
      <c r="M4500" s="1">
        <f t="shared" si="141"/>
        <v>34.873958794965446</v>
      </c>
    </row>
    <row r="4501" spans="1:13" x14ac:dyDescent="0.25">
      <c r="A4501" s="2">
        <v>40.843705580796602</v>
      </c>
      <c r="B4501" s="3">
        <v>27.909263027679302</v>
      </c>
      <c r="C4501" s="4">
        <v>28.904217046953502</v>
      </c>
      <c r="D4501" s="5">
        <v>35.868915333149197</v>
      </c>
      <c r="E4501" s="6">
        <v>33.879002256781703</v>
      </c>
      <c r="F4501" s="7">
        <v>21.939503647300398</v>
      </c>
      <c r="G4501" s="8">
        <v>47.808373549201697</v>
      </c>
      <c r="H4501" s="9">
        <v>39.848751561522398</v>
      </c>
      <c r="I4501" s="10">
        <v>40.843700542977501</v>
      </c>
      <c r="J4501" s="11">
        <v>29.899171066227701</v>
      </c>
      <c r="K4501" s="1">
        <f>AVERAGE(A4501:J4501)</f>
        <v>34.774460361259003</v>
      </c>
      <c r="L4501" s="1">
        <f t="shared" si="140"/>
        <v>7.7559845392237916</v>
      </c>
      <c r="M4501" s="1">
        <f t="shared" si="141"/>
        <v>34.873958794965446</v>
      </c>
    </row>
    <row r="4502" spans="1:13" x14ac:dyDescent="0.25">
      <c r="A4502" s="2">
        <v>40.843705580796602</v>
      </c>
      <c r="B4502" s="3">
        <v>27.909263027679302</v>
      </c>
      <c r="C4502" s="4">
        <v>28.904217046953502</v>
      </c>
      <c r="D4502" s="5">
        <v>35.868915333149197</v>
      </c>
      <c r="E4502" s="6">
        <v>33.879002256781703</v>
      </c>
      <c r="F4502" s="7">
        <v>21.939503647300398</v>
      </c>
      <c r="G4502" s="8">
        <v>47.808373549201697</v>
      </c>
      <c r="H4502" s="9">
        <v>39.848751561522398</v>
      </c>
      <c r="I4502" s="10">
        <v>40.843700542977501</v>
      </c>
      <c r="J4502" s="11">
        <v>29.899171066227701</v>
      </c>
      <c r="K4502" s="1">
        <f>AVERAGE(A4502:J4502)</f>
        <v>34.774460361259003</v>
      </c>
      <c r="L4502" s="1">
        <f t="shared" si="140"/>
        <v>7.7559845392237916</v>
      </c>
      <c r="M4502" s="1">
        <f t="shared" si="141"/>
        <v>34.873958794965446</v>
      </c>
    </row>
    <row r="4503" spans="1:13" x14ac:dyDescent="0.25">
      <c r="A4503" s="2">
        <v>40.843705580796602</v>
      </c>
      <c r="B4503" s="3">
        <v>27.909263027679302</v>
      </c>
      <c r="C4503" s="4">
        <v>28.904217046953502</v>
      </c>
      <c r="D4503" s="5">
        <v>35.868915333149197</v>
      </c>
      <c r="E4503" s="6">
        <v>33.879002256781703</v>
      </c>
      <c r="F4503" s="7">
        <v>21.939503647300398</v>
      </c>
      <c r="G4503" s="8">
        <v>47.808373549201697</v>
      </c>
      <c r="H4503" s="9">
        <v>39.848751561522398</v>
      </c>
      <c r="I4503" s="10">
        <v>40.843700542977501</v>
      </c>
      <c r="J4503" s="11">
        <v>29.899171066227701</v>
      </c>
      <c r="K4503" s="1">
        <f>AVERAGE(A4503:J4503)</f>
        <v>34.774460361259003</v>
      </c>
      <c r="L4503" s="1">
        <f t="shared" si="140"/>
        <v>7.7559845392237916</v>
      </c>
      <c r="M4503" s="1">
        <f t="shared" si="141"/>
        <v>34.873958794965446</v>
      </c>
    </row>
    <row r="4504" spans="1:13" x14ac:dyDescent="0.25">
      <c r="A4504" s="2">
        <v>40.843705580796602</v>
      </c>
      <c r="B4504" s="3">
        <v>27.909263027679302</v>
      </c>
      <c r="C4504" s="4">
        <v>28.904217046953502</v>
      </c>
      <c r="D4504" s="5">
        <v>35.868915333149197</v>
      </c>
      <c r="E4504" s="6">
        <v>33.879002256781703</v>
      </c>
      <c r="F4504" s="7">
        <v>21.939503647300398</v>
      </c>
      <c r="G4504" s="8">
        <v>47.808373549201697</v>
      </c>
      <c r="H4504" s="9">
        <v>39.848751561522398</v>
      </c>
      <c r="I4504" s="10">
        <v>40.843700542977501</v>
      </c>
      <c r="J4504" s="11">
        <v>29.899171066227701</v>
      </c>
      <c r="K4504" s="1">
        <f>AVERAGE(A4504:J4504)</f>
        <v>34.774460361259003</v>
      </c>
      <c r="L4504" s="1">
        <f t="shared" si="140"/>
        <v>7.7559845392237916</v>
      </c>
      <c r="M4504" s="1">
        <f t="shared" si="141"/>
        <v>34.873958794965446</v>
      </c>
    </row>
    <row r="4505" spans="1:13" x14ac:dyDescent="0.25">
      <c r="A4505" s="2">
        <v>40.843705580796602</v>
      </c>
      <c r="B4505" s="3">
        <v>27.909263027679302</v>
      </c>
      <c r="C4505" s="4">
        <v>28.904217046953502</v>
      </c>
      <c r="D4505" s="5">
        <v>35.868915333149197</v>
      </c>
      <c r="E4505" s="6">
        <v>33.879002256781703</v>
      </c>
      <c r="F4505" s="7">
        <v>21.939503647300398</v>
      </c>
      <c r="G4505" s="8">
        <v>47.808373549201697</v>
      </c>
      <c r="H4505" s="9">
        <v>39.848751561522398</v>
      </c>
      <c r="I4505" s="10">
        <v>40.843700542977501</v>
      </c>
      <c r="J4505" s="11">
        <v>29.899171066227701</v>
      </c>
      <c r="K4505" s="1">
        <f>AVERAGE(A4505:J4505)</f>
        <v>34.774460361259003</v>
      </c>
      <c r="L4505" s="1">
        <f t="shared" si="140"/>
        <v>7.7559845392237916</v>
      </c>
      <c r="M4505" s="1">
        <f t="shared" si="141"/>
        <v>34.873958794965446</v>
      </c>
    </row>
    <row r="4506" spans="1:13" x14ac:dyDescent="0.25">
      <c r="A4506" s="2">
        <v>40.843705580796602</v>
      </c>
      <c r="B4506" s="3">
        <v>27.909263027679302</v>
      </c>
      <c r="C4506" s="4">
        <v>28.904217046953502</v>
      </c>
      <c r="D4506" s="5">
        <v>35.868915333149197</v>
      </c>
      <c r="E4506" s="6">
        <v>33.879002256781703</v>
      </c>
      <c r="F4506" s="7">
        <v>21.939503647300398</v>
      </c>
      <c r="G4506" s="8">
        <v>47.808373549201697</v>
      </c>
      <c r="H4506" s="9">
        <v>39.848751561522398</v>
      </c>
      <c r="I4506" s="10">
        <v>40.843700542977501</v>
      </c>
      <c r="J4506" s="11">
        <v>29.899171066227701</v>
      </c>
      <c r="K4506" s="1">
        <f>AVERAGE(A4506:J4506)</f>
        <v>34.774460361259003</v>
      </c>
      <c r="L4506" s="1">
        <f t="shared" si="140"/>
        <v>7.7559845392237916</v>
      </c>
      <c r="M4506" s="1">
        <f t="shared" si="141"/>
        <v>34.873958794965446</v>
      </c>
    </row>
    <row r="4507" spans="1:13" x14ac:dyDescent="0.25">
      <c r="A4507" s="2">
        <v>40.843705580796602</v>
      </c>
      <c r="B4507" s="3">
        <v>27.909263027679302</v>
      </c>
      <c r="C4507" s="4">
        <v>28.904217046953502</v>
      </c>
      <c r="D4507" s="5">
        <v>35.868915333149197</v>
      </c>
      <c r="E4507" s="6">
        <v>33.879002256781703</v>
      </c>
      <c r="F4507" s="7">
        <v>21.939503647300398</v>
      </c>
      <c r="G4507" s="8">
        <v>47.808373549201697</v>
      </c>
      <c r="H4507" s="9">
        <v>39.848751561522398</v>
      </c>
      <c r="I4507" s="10">
        <v>40.843700542977501</v>
      </c>
      <c r="J4507" s="11">
        <v>29.899171066227701</v>
      </c>
      <c r="K4507" s="1">
        <f>AVERAGE(A4507:J4507)</f>
        <v>34.774460361259003</v>
      </c>
      <c r="L4507" s="1">
        <f t="shared" si="140"/>
        <v>7.7559845392237916</v>
      </c>
      <c r="M4507" s="1">
        <f t="shared" si="141"/>
        <v>34.873958794965446</v>
      </c>
    </row>
    <row r="4508" spans="1:13" x14ac:dyDescent="0.25">
      <c r="A4508" s="2">
        <v>40.843705580796602</v>
      </c>
      <c r="B4508" s="3">
        <v>27.909263027679302</v>
      </c>
      <c r="C4508" s="4">
        <v>28.904217046953502</v>
      </c>
      <c r="D4508" s="5">
        <v>35.868915333149197</v>
      </c>
      <c r="E4508" s="6">
        <v>33.879002256781703</v>
      </c>
      <c r="F4508" s="7">
        <v>21.939503647300398</v>
      </c>
      <c r="G4508" s="8">
        <v>47.808373549201697</v>
      </c>
      <c r="H4508" s="9">
        <v>39.848751561522398</v>
      </c>
      <c r="I4508" s="10">
        <v>40.843700542977501</v>
      </c>
      <c r="J4508" s="11">
        <v>29.899171066227701</v>
      </c>
      <c r="K4508" s="1">
        <f>AVERAGE(A4508:J4508)</f>
        <v>34.774460361259003</v>
      </c>
      <c r="L4508" s="1">
        <f t="shared" si="140"/>
        <v>7.7559845392237916</v>
      </c>
      <c r="M4508" s="1">
        <f t="shared" si="141"/>
        <v>34.873958794965446</v>
      </c>
    </row>
    <row r="4509" spans="1:13" x14ac:dyDescent="0.25">
      <c r="A4509" s="2">
        <v>40.843705580796602</v>
      </c>
      <c r="B4509" s="3">
        <v>27.909263027679302</v>
      </c>
      <c r="C4509" s="4">
        <v>28.904217046953502</v>
      </c>
      <c r="D4509" s="5">
        <v>35.868915333149197</v>
      </c>
      <c r="E4509" s="6">
        <v>33.879002256781703</v>
      </c>
      <c r="F4509" s="7">
        <v>21.939503647300398</v>
      </c>
      <c r="G4509" s="8">
        <v>47.808373549201697</v>
      </c>
      <c r="H4509" s="9">
        <v>39.848751561522398</v>
      </c>
      <c r="I4509" s="10">
        <v>40.843700542977501</v>
      </c>
      <c r="J4509" s="11">
        <v>29.899171066227701</v>
      </c>
      <c r="K4509" s="1">
        <f>AVERAGE(A4509:J4509)</f>
        <v>34.774460361259003</v>
      </c>
      <c r="L4509" s="1">
        <f t="shared" si="140"/>
        <v>7.7559845392237916</v>
      </c>
      <c r="M4509" s="1">
        <f t="shared" si="141"/>
        <v>34.873958794965446</v>
      </c>
    </row>
    <row r="4510" spans="1:13" x14ac:dyDescent="0.25">
      <c r="A4510" s="2">
        <v>40.843705580796602</v>
      </c>
      <c r="B4510" s="3">
        <v>27.909263027679302</v>
      </c>
      <c r="C4510" s="4">
        <v>28.904217046953502</v>
      </c>
      <c r="D4510" s="5">
        <v>35.868915333149197</v>
      </c>
      <c r="E4510" s="6">
        <v>33.879002256781703</v>
      </c>
      <c r="F4510" s="7">
        <v>21.939503647300398</v>
      </c>
      <c r="G4510" s="8">
        <v>47.808373549201697</v>
      </c>
      <c r="H4510" s="9">
        <v>39.848751561522398</v>
      </c>
      <c r="I4510" s="10">
        <v>40.843700542977501</v>
      </c>
      <c r="J4510" s="11">
        <v>29.899171066227701</v>
      </c>
      <c r="K4510" s="1">
        <f>AVERAGE(A4510:J4510)</f>
        <v>34.774460361259003</v>
      </c>
      <c r="L4510" s="1">
        <f t="shared" si="140"/>
        <v>7.7559845392237916</v>
      </c>
      <c r="M4510" s="1">
        <f t="shared" si="141"/>
        <v>34.873958794965446</v>
      </c>
    </row>
    <row r="4511" spans="1:13" x14ac:dyDescent="0.25">
      <c r="A4511" s="2">
        <v>40.843705580796602</v>
      </c>
      <c r="B4511" s="3">
        <v>27.909263027679302</v>
      </c>
      <c r="C4511" s="4">
        <v>28.904217046953502</v>
      </c>
      <c r="D4511" s="5">
        <v>35.868915333149197</v>
      </c>
      <c r="E4511" s="6">
        <v>33.879002256781703</v>
      </c>
      <c r="F4511" s="7">
        <v>21.939503647300398</v>
      </c>
      <c r="G4511" s="8">
        <v>47.808373549201697</v>
      </c>
      <c r="H4511" s="9">
        <v>39.848751561522398</v>
      </c>
      <c r="I4511" s="10">
        <v>40.843700542977501</v>
      </c>
      <c r="J4511" s="11">
        <v>29.899171066227701</v>
      </c>
      <c r="K4511" s="1">
        <f>AVERAGE(A4511:J4511)</f>
        <v>34.774460361259003</v>
      </c>
      <c r="L4511" s="1">
        <f t="shared" si="140"/>
        <v>7.7559845392237916</v>
      </c>
      <c r="M4511" s="1">
        <f t="shared" si="141"/>
        <v>34.873958794965446</v>
      </c>
    </row>
    <row r="4512" spans="1:13" x14ac:dyDescent="0.25">
      <c r="A4512" s="2">
        <v>40.843705580796602</v>
      </c>
      <c r="B4512" s="3">
        <v>27.909263027679302</v>
      </c>
      <c r="C4512" s="4">
        <v>28.904217046953502</v>
      </c>
      <c r="D4512" s="5">
        <v>35.868915333149197</v>
      </c>
      <c r="E4512" s="6">
        <v>33.879002256781703</v>
      </c>
      <c r="F4512" s="7">
        <v>21.939503647300398</v>
      </c>
      <c r="G4512" s="8">
        <v>47.808373549201697</v>
      </c>
      <c r="H4512" s="9">
        <v>39.848751561522398</v>
      </c>
      <c r="I4512" s="10">
        <v>40.843700542977501</v>
      </c>
      <c r="J4512" s="11">
        <v>29.899171066227701</v>
      </c>
      <c r="K4512" s="1">
        <f>AVERAGE(A4512:J4512)</f>
        <v>34.774460361259003</v>
      </c>
      <c r="L4512" s="1">
        <f t="shared" si="140"/>
        <v>7.7559845392237916</v>
      </c>
      <c r="M4512" s="1">
        <f t="shared" si="141"/>
        <v>34.873958794965446</v>
      </c>
    </row>
    <row r="4513" spans="1:13" x14ac:dyDescent="0.25">
      <c r="A4513" s="2">
        <v>40.843705580796602</v>
      </c>
      <c r="B4513" s="3">
        <v>27.909263027679302</v>
      </c>
      <c r="C4513" s="4">
        <v>28.904217046953502</v>
      </c>
      <c r="D4513" s="5">
        <v>35.868915333149197</v>
      </c>
      <c r="E4513" s="6">
        <v>33.879002256781703</v>
      </c>
      <c r="F4513" s="7">
        <v>21.939503647300398</v>
      </c>
      <c r="G4513" s="8">
        <v>47.808373549201697</v>
      </c>
      <c r="H4513" s="9">
        <v>39.848751561522398</v>
      </c>
      <c r="I4513" s="10">
        <v>40.843700542977501</v>
      </c>
      <c r="J4513" s="11">
        <v>29.899171066227701</v>
      </c>
      <c r="K4513" s="1">
        <f>AVERAGE(A4513:J4513)</f>
        <v>34.774460361259003</v>
      </c>
      <c r="L4513" s="1">
        <f t="shared" si="140"/>
        <v>7.7559845392237916</v>
      </c>
      <c r="M4513" s="1">
        <f t="shared" si="141"/>
        <v>34.873958794965446</v>
      </c>
    </row>
    <row r="4514" spans="1:13" x14ac:dyDescent="0.25">
      <c r="A4514" s="2">
        <v>40.843705580796602</v>
      </c>
      <c r="B4514" s="3">
        <v>27.909263027679302</v>
      </c>
      <c r="C4514" s="4">
        <v>28.904217046953502</v>
      </c>
      <c r="D4514" s="5">
        <v>35.868915333149197</v>
      </c>
      <c r="E4514" s="6">
        <v>33.879002256781703</v>
      </c>
      <c r="F4514" s="7">
        <v>21.939503647300398</v>
      </c>
      <c r="G4514" s="8">
        <v>47.808373549201697</v>
      </c>
      <c r="H4514" s="9">
        <v>39.848751561522398</v>
      </c>
      <c r="I4514" s="10">
        <v>40.843700542977501</v>
      </c>
      <c r="J4514" s="11">
        <v>29.899171066227701</v>
      </c>
      <c r="K4514" s="1">
        <f>AVERAGE(A4514:J4514)</f>
        <v>34.774460361259003</v>
      </c>
      <c r="L4514" s="1">
        <f t="shared" si="140"/>
        <v>7.7559845392237916</v>
      </c>
      <c r="M4514" s="1">
        <f t="shared" si="141"/>
        <v>34.873958794965446</v>
      </c>
    </row>
    <row r="4515" spans="1:13" x14ac:dyDescent="0.25">
      <c r="A4515" s="2">
        <v>40.843705580796602</v>
      </c>
      <c r="B4515" s="3">
        <v>27.909263027679302</v>
      </c>
      <c r="C4515" s="4">
        <v>28.904217046953502</v>
      </c>
      <c r="D4515" s="5">
        <v>35.868915333149197</v>
      </c>
      <c r="E4515" s="6">
        <v>33.879002256781703</v>
      </c>
      <c r="F4515" s="7">
        <v>21.939503647300398</v>
      </c>
      <c r="G4515" s="8">
        <v>47.808373549201697</v>
      </c>
      <c r="H4515" s="9">
        <v>39.848751561522398</v>
      </c>
      <c r="I4515" s="10">
        <v>40.843700542977501</v>
      </c>
      <c r="J4515" s="11">
        <v>29.899171066227701</v>
      </c>
      <c r="K4515" s="1">
        <f>AVERAGE(A4515:J4515)</f>
        <v>34.774460361259003</v>
      </c>
      <c r="L4515" s="1">
        <f t="shared" si="140"/>
        <v>7.7559845392237916</v>
      </c>
      <c r="M4515" s="1">
        <f t="shared" si="141"/>
        <v>34.873958794965446</v>
      </c>
    </row>
    <row r="4516" spans="1:13" x14ac:dyDescent="0.25">
      <c r="A4516" s="2">
        <v>40.843705580796602</v>
      </c>
      <c r="B4516" s="3">
        <v>27.909263027679302</v>
      </c>
      <c r="C4516" s="4">
        <v>28.904217046953502</v>
      </c>
      <c r="D4516" s="5">
        <v>35.868915333149197</v>
      </c>
      <c r="E4516" s="6">
        <v>33.879002256781703</v>
      </c>
      <c r="F4516" s="7">
        <v>21.939503647300398</v>
      </c>
      <c r="G4516" s="8">
        <v>47.808373549201697</v>
      </c>
      <c r="H4516" s="9">
        <v>39.848751561522398</v>
      </c>
      <c r="I4516" s="10">
        <v>40.843700542977501</v>
      </c>
      <c r="J4516" s="11">
        <v>29.899171066227701</v>
      </c>
      <c r="K4516" s="1">
        <f>AVERAGE(A4516:J4516)</f>
        <v>34.774460361259003</v>
      </c>
      <c r="L4516" s="1">
        <f t="shared" si="140"/>
        <v>7.7559845392237916</v>
      </c>
      <c r="M4516" s="1">
        <f t="shared" si="141"/>
        <v>34.873958794965446</v>
      </c>
    </row>
    <row r="4517" spans="1:13" x14ac:dyDescent="0.25">
      <c r="A4517" s="2">
        <v>40.843705580796602</v>
      </c>
      <c r="B4517" s="3">
        <v>27.909263027679302</v>
      </c>
      <c r="C4517" s="4">
        <v>28.904217046953502</v>
      </c>
      <c r="D4517" s="5">
        <v>35.868915333149197</v>
      </c>
      <c r="E4517" s="6">
        <v>33.879002256781703</v>
      </c>
      <c r="F4517" s="7">
        <v>21.939503647300398</v>
      </c>
      <c r="G4517" s="8">
        <v>47.808373549201697</v>
      </c>
      <c r="H4517" s="9">
        <v>39.848751561522398</v>
      </c>
      <c r="I4517" s="10">
        <v>40.843700542977501</v>
      </c>
      <c r="J4517" s="11">
        <v>29.899171066227701</v>
      </c>
      <c r="K4517" s="1">
        <f>AVERAGE(A4517:J4517)</f>
        <v>34.774460361259003</v>
      </c>
      <c r="L4517" s="1">
        <f t="shared" si="140"/>
        <v>7.7559845392237916</v>
      </c>
      <c r="M4517" s="1">
        <f t="shared" si="141"/>
        <v>34.873958794965446</v>
      </c>
    </row>
    <row r="4518" spans="1:13" x14ac:dyDescent="0.25">
      <c r="A4518" s="2">
        <v>40.843705580796602</v>
      </c>
      <c r="B4518" s="3">
        <v>27.909263027679302</v>
      </c>
      <c r="C4518" s="4">
        <v>28.904217046953502</v>
      </c>
      <c r="D4518" s="5">
        <v>35.868915333149197</v>
      </c>
      <c r="E4518" s="6">
        <v>33.879002256781703</v>
      </c>
      <c r="F4518" s="7">
        <v>21.939503647300398</v>
      </c>
      <c r="G4518" s="8">
        <v>47.808373549201697</v>
      </c>
      <c r="H4518" s="9">
        <v>39.848751561522398</v>
      </c>
      <c r="I4518" s="10">
        <v>40.843700542977501</v>
      </c>
      <c r="J4518" s="11">
        <v>29.899171066227701</v>
      </c>
      <c r="K4518" s="1">
        <f>AVERAGE(A4518:J4518)</f>
        <v>34.774460361259003</v>
      </c>
      <c r="L4518" s="1">
        <f t="shared" si="140"/>
        <v>7.7559845392237916</v>
      </c>
      <c r="M4518" s="1">
        <f t="shared" si="141"/>
        <v>34.873958794965446</v>
      </c>
    </row>
    <row r="4519" spans="1:13" x14ac:dyDescent="0.25">
      <c r="A4519" s="2">
        <v>40.843705580796602</v>
      </c>
      <c r="B4519" s="3">
        <v>27.909263027679302</v>
      </c>
      <c r="C4519" s="4">
        <v>28.904217046953502</v>
      </c>
      <c r="D4519" s="5">
        <v>35.868915333149197</v>
      </c>
      <c r="E4519" s="6">
        <v>33.879002256781703</v>
      </c>
      <c r="F4519" s="7">
        <v>21.939503647300398</v>
      </c>
      <c r="G4519" s="8">
        <v>47.808373549201697</v>
      </c>
      <c r="H4519" s="9">
        <v>39.848751561522398</v>
      </c>
      <c r="I4519" s="10">
        <v>40.843700542977501</v>
      </c>
      <c r="J4519" s="11">
        <v>29.899171066227701</v>
      </c>
      <c r="K4519" s="1">
        <f>AVERAGE(A4519:J4519)</f>
        <v>34.774460361259003</v>
      </c>
      <c r="L4519" s="1">
        <f t="shared" si="140"/>
        <v>7.7559845392237916</v>
      </c>
      <c r="M4519" s="1">
        <f t="shared" si="141"/>
        <v>34.873958794965446</v>
      </c>
    </row>
    <row r="4520" spans="1:13" x14ac:dyDescent="0.25">
      <c r="A4520" s="2">
        <v>40.843705580796602</v>
      </c>
      <c r="B4520" s="3">
        <v>27.909263027679302</v>
      </c>
      <c r="C4520" s="4">
        <v>28.904217046953502</v>
      </c>
      <c r="D4520" s="5">
        <v>35.868915333149197</v>
      </c>
      <c r="E4520" s="6">
        <v>33.879002256781703</v>
      </c>
      <c r="F4520" s="7">
        <v>21.939503647300398</v>
      </c>
      <c r="G4520" s="8">
        <v>47.808373549201697</v>
      </c>
      <c r="H4520" s="9">
        <v>39.848751561522398</v>
      </c>
      <c r="I4520" s="10">
        <v>40.843700542977501</v>
      </c>
      <c r="J4520" s="11">
        <v>29.899171066227701</v>
      </c>
      <c r="K4520" s="1">
        <f>AVERAGE(A4520:J4520)</f>
        <v>34.774460361259003</v>
      </c>
      <c r="L4520" s="1">
        <f t="shared" si="140"/>
        <v>7.7559845392237916</v>
      </c>
      <c r="M4520" s="1">
        <f t="shared" si="141"/>
        <v>34.873958794965446</v>
      </c>
    </row>
    <row r="4521" spans="1:13" x14ac:dyDescent="0.25">
      <c r="A4521" s="2">
        <v>40.843705580796602</v>
      </c>
      <c r="B4521" s="3">
        <v>27.909263027679302</v>
      </c>
      <c r="C4521" s="4">
        <v>28.904217046953502</v>
      </c>
      <c r="D4521" s="5">
        <v>35.868915333149197</v>
      </c>
      <c r="E4521" s="6">
        <v>33.879002256781703</v>
      </c>
      <c r="F4521" s="7">
        <v>21.939503647300398</v>
      </c>
      <c r="G4521" s="8">
        <v>47.808373549201697</v>
      </c>
      <c r="H4521" s="9">
        <v>39.848751561522398</v>
      </c>
      <c r="I4521" s="10">
        <v>40.843700542977501</v>
      </c>
      <c r="J4521" s="11">
        <v>29.899171066227701</v>
      </c>
      <c r="K4521" s="1">
        <f>AVERAGE(A4521:J4521)</f>
        <v>34.774460361259003</v>
      </c>
      <c r="L4521" s="1">
        <f t="shared" si="140"/>
        <v>7.7559845392237916</v>
      </c>
      <c r="M4521" s="1">
        <f t="shared" si="141"/>
        <v>34.873958794965446</v>
      </c>
    </row>
    <row r="4522" spans="1:13" x14ac:dyDescent="0.25">
      <c r="A4522" s="2">
        <v>40.843705580796602</v>
      </c>
      <c r="B4522" s="3">
        <v>27.909263027679302</v>
      </c>
      <c r="C4522" s="4">
        <v>28.904217046953502</v>
      </c>
      <c r="D4522" s="5">
        <v>35.868915333149197</v>
      </c>
      <c r="E4522" s="6">
        <v>33.879002256781703</v>
      </c>
      <c r="F4522" s="7">
        <v>21.939503647300398</v>
      </c>
      <c r="G4522" s="8">
        <v>47.808373549201697</v>
      </c>
      <c r="H4522" s="9">
        <v>39.848751561522398</v>
      </c>
      <c r="I4522" s="10">
        <v>40.843700542977501</v>
      </c>
      <c r="J4522" s="11">
        <v>29.899171066227701</v>
      </c>
      <c r="K4522" s="1">
        <f>AVERAGE(A4522:J4522)</f>
        <v>34.774460361259003</v>
      </c>
      <c r="L4522" s="1">
        <f t="shared" si="140"/>
        <v>7.7559845392237916</v>
      </c>
      <c r="M4522" s="1">
        <f t="shared" si="141"/>
        <v>34.873958794965446</v>
      </c>
    </row>
    <row r="4523" spans="1:13" x14ac:dyDescent="0.25">
      <c r="A4523" s="2">
        <v>40.843705580796602</v>
      </c>
      <c r="B4523" s="3">
        <v>27.909263027679302</v>
      </c>
      <c r="C4523" s="4">
        <v>28.904217046953502</v>
      </c>
      <c r="D4523" s="5">
        <v>35.868915333149197</v>
      </c>
      <c r="E4523" s="6">
        <v>33.879002256781703</v>
      </c>
      <c r="F4523" s="7">
        <v>21.939503647300398</v>
      </c>
      <c r="G4523" s="8">
        <v>47.808373549201697</v>
      </c>
      <c r="H4523" s="9">
        <v>39.848751561522398</v>
      </c>
      <c r="I4523" s="10">
        <v>40.843700542977501</v>
      </c>
      <c r="J4523" s="11">
        <v>29.899171066227701</v>
      </c>
      <c r="K4523" s="1">
        <f>AVERAGE(A4523:J4523)</f>
        <v>34.774460361259003</v>
      </c>
      <c r="L4523" s="1">
        <f t="shared" si="140"/>
        <v>7.7559845392237916</v>
      </c>
      <c r="M4523" s="1">
        <f t="shared" si="141"/>
        <v>34.873958794965446</v>
      </c>
    </row>
    <row r="4524" spans="1:13" x14ac:dyDescent="0.25">
      <c r="A4524" s="2">
        <v>40.843705580796602</v>
      </c>
      <c r="B4524" s="3">
        <v>27.909263027679302</v>
      </c>
      <c r="C4524" s="4">
        <v>28.904217046953502</v>
      </c>
      <c r="D4524" s="5">
        <v>35.868915333149197</v>
      </c>
      <c r="E4524" s="6">
        <v>33.879002256781703</v>
      </c>
      <c r="F4524" s="7">
        <v>21.939503647300398</v>
      </c>
      <c r="G4524" s="8">
        <v>47.808373549201697</v>
      </c>
      <c r="H4524" s="9">
        <v>39.848751561522398</v>
      </c>
      <c r="I4524" s="10">
        <v>40.843700542977501</v>
      </c>
      <c r="J4524" s="11">
        <v>29.899171066227701</v>
      </c>
      <c r="K4524" s="1">
        <f>AVERAGE(A4524:J4524)</f>
        <v>34.774460361259003</v>
      </c>
      <c r="L4524" s="1">
        <f t="shared" si="140"/>
        <v>7.7559845392237916</v>
      </c>
      <c r="M4524" s="1">
        <f t="shared" si="141"/>
        <v>34.873958794965446</v>
      </c>
    </row>
    <row r="4525" spans="1:13" x14ac:dyDescent="0.25">
      <c r="A4525" s="2">
        <v>40.843705580796602</v>
      </c>
      <c r="B4525" s="3">
        <v>27.909263027679302</v>
      </c>
      <c r="C4525" s="4">
        <v>28.904217046953502</v>
      </c>
      <c r="D4525" s="5">
        <v>35.868915333149197</v>
      </c>
      <c r="E4525" s="6">
        <v>33.879002256781703</v>
      </c>
      <c r="F4525" s="7">
        <v>21.939503647300398</v>
      </c>
      <c r="G4525" s="8">
        <v>47.808373549201697</v>
      </c>
      <c r="H4525" s="9">
        <v>39.848751561522398</v>
      </c>
      <c r="I4525" s="10">
        <v>40.843700542977501</v>
      </c>
      <c r="J4525" s="11">
        <v>29.899171066227701</v>
      </c>
      <c r="K4525" s="1">
        <f>AVERAGE(A4525:J4525)</f>
        <v>34.774460361259003</v>
      </c>
      <c r="L4525" s="1">
        <f t="shared" si="140"/>
        <v>7.7559845392237916</v>
      </c>
      <c r="M4525" s="1">
        <f t="shared" si="141"/>
        <v>34.873958794965446</v>
      </c>
    </row>
    <row r="4526" spans="1:13" x14ac:dyDescent="0.25">
      <c r="A4526" s="2">
        <v>40.843705580796602</v>
      </c>
      <c r="B4526" s="3">
        <v>27.909263027679302</v>
      </c>
      <c r="C4526" s="4">
        <v>28.904217046953502</v>
      </c>
      <c r="D4526" s="5">
        <v>35.868915333149197</v>
      </c>
      <c r="E4526" s="6">
        <v>33.879002256781703</v>
      </c>
      <c r="F4526" s="7">
        <v>21.939503647300398</v>
      </c>
      <c r="G4526" s="8">
        <v>47.808373549201697</v>
      </c>
      <c r="H4526" s="9">
        <v>39.848751561522398</v>
      </c>
      <c r="I4526" s="10">
        <v>40.843700542977501</v>
      </c>
      <c r="J4526" s="11">
        <v>29.899171066227701</v>
      </c>
      <c r="K4526" s="1">
        <f>AVERAGE(A4526:J4526)</f>
        <v>34.774460361259003</v>
      </c>
      <c r="L4526" s="1">
        <f t="shared" si="140"/>
        <v>7.7559845392237916</v>
      </c>
      <c r="M4526" s="1">
        <f t="shared" si="141"/>
        <v>34.873958794965446</v>
      </c>
    </row>
    <row r="4527" spans="1:13" x14ac:dyDescent="0.25">
      <c r="A4527" s="2">
        <v>40.843705580796602</v>
      </c>
      <c r="B4527" s="3">
        <v>27.909263027679302</v>
      </c>
      <c r="C4527" s="4">
        <v>28.904217046953502</v>
      </c>
      <c r="D4527" s="5">
        <v>35.868915333149197</v>
      </c>
      <c r="E4527" s="6">
        <v>33.879002256781703</v>
      </c>
      <c r="F4527" s="7">
        <v>21.939503647300398</v>
      </c>
      <c r="G4527" s="8">
        <v>47.808373549201697</v>
      </c>
      <c r="H4527" s="9">
        <v>39.848751561522398</v>
      </c>
      <c r="I4527" s="10">
        <v>40.843700542977501</v>
      </c>
      <c r="J4527" s="11">
        <v>29.899171066227701</v>
      </c>
      <c r="K4527" s="1">
        <f>AVERAGE(A4527:J4527)</f>
        <v>34.774460361259003</v>
      </c>
      <c r="L4527" s="1">
        <f t="shared" si="140"/>
        <v>7.7559845392237916</v>
      </c>
      <c r="M4527" s="1">
        <f t="shared" si="141"/>
        <v>34.873958794965446</v>
      </c>
    </row>
    <row r="4528" spans="1:13" x14ac:dyDescent="0.25">
      <c r="A4528" s="2">
        <v>40.843705580796602</v>
      </c>
      <c r="B4528" s="3">
        <v>27.909263027679302</v>
      </c>
      <c r="C4528" s="4">
        <v>28.904217046953502</v>
      </c>
      <c r="D4528" s="5">
        <v>35.868915333149197</v>
      </c>
      <c r="E4528" s="6">
        <v>33.879002256781703</v>
      </c>
      <c r="F4528" s="7">
        <v>21.939503647300398</v>
      </c>
      <c r="G4528" s="8">
        <v>47.808373549201697</v>
      </c>
      <c r="H4528" s="9">
        <v>39.848751561522398</v>
      </c>
      <c r="I4528" s="10">
        <v>40.843700542977501</v>
      </c>
      <c r="J4528" s="11">
        <v>29.899171066227701</v>
      </c>
      <c r="K4528" s="1">
        <f>AVERAGE(A4528:J4528)</f>
        <v>34.774460361259003</v>
      </c>
      <c r="L4528" s="1">
        <f t="shared" si="140"/>
        <v>7.7559845392237916</v>
      </c>
      <c r="M4528" s="1">
        <f t="shared" si="141"/>
        <v>34.873958794965446</v>
      </c>
    </row>
    <row r="4529" spans="1:13" x14ac:dyDescent="0.25">
      <c r="A4529" s="2">
        <v>40.843705580796602</v>
      </c>
      <c r="B4529" s="3">
        <v>27.909263027679302</v>
      </c>
      <c r="C4529" s="4">
        <v>28.904217046953502</v>
      </c>
      <c r="D4529" s="5">
        <v>35.868915333149197</v>
      </c>
      <c r="E4529" s="6">
        <v>33.879002256781703</v>
      </c>
      <c r="F4529" s="7">
        <v>21.939503647300398</v>
      </c>
      <c r="G4529" s="8">
        <v>47.808373549201697</v>
      </c>
      <c r="H4529" s="9">
        <v>39.848751561522398</v>
      </c>
      <c r="I4529" s="10">
        <v>40.843700542977501</v>
      </c>
      <c r="J4529" s="11">
        <v>29.899171066227701</v>
      </c>
      <c r="K4529" s="1">
        <f>AVERAGE(A4529:J4529)</f>
        <v>34.774460361259003</v>
      </c>
      <c r="L4529" s="1">
        <f t="shared" si="140"/>
        <v>7.7559845392237916</v>
      </c>
      <c r="M4529" s="1">
        <f t="shared" si="141"/>
        <v>34.873958794965446</v>
      </c>
    </row>
    <row r="4530" spans="1:13" x14ac:dyDescent="0.25">
      <c r="A4530" s="2">
        <v>40.843705580796602</v>
      </c>
      <c r="B4530" s="3">
        <v>27.909263027679302</v>
      </c>
      <c r="C4530" s="4">
        <v>28.904217046953502</v>
      </c>
      <c r="D4530" s="5">
        <v>35.868915333149197</v>
      </c>
      <c r="E4530" s="6">
        <v>33.879002256781703</v>
      </c>
      <c r="F4530" s="7">
        <v>21.939503647300398</v>
      </c>
      <c r="G4530" s="8">
        <v>47.808373549201697</v>
      </c>
      <c r="H4530" s="9">
        <v>39.848751561522398</v>
      </c>
      <c r="I4530" s="10">
        <v>40.843700542977501</v>
      </c>
      <c r="J4530" s="11">
        <v>29.899171066227701</v>
      </c>
      <c r="K4530" s="1">
        <f>AVERAGE(A4530:J4530)</f>
        <v>34.774460361259003</v>
      </c>
      <c r="L4530" s="1">
        <f t="shared" si="140"/>
        <v>7.7559845392237916</v>
      </c>
      <c r="M4530" s="1">
        <f t="shared" si="141"/>
        <v>34.873958794965446</v>
      </c>
    </row>
    <row r="4531" spans="1:13" x14ac:dyDescent="0.25">
      <c r="A4531" s="2">
        <v>40.843705580796602</v>
      </c>
      <c r="B4531" s="3">
        <v>27.909263027679302</v>
      </c>
      <c r="C4531" s="4">
        <v>28.904217046953502</v>
      </c>
      <c r="D4531" s="5">
        <v>35.868915333149197</v>
      </c>
      <c r="E4531" s="6">
        <v>33.879002256781703</v>
      </c>
      <c r="F4531" s="7">
        <v>21.939503647300398</v>
      </c>
      <c r="G4531" s="8">
        <v>47.808373549201697</v>
      </c>
      <c r="H4531" s="9">
        <v>39.848751561522398</v>
      </c>
      <c r="I4531" s="10">
        <v>40.843700542977501</v>
      </c>
      <c r="J4531" s="11">
        <v>29.899171066227701</v>
      </c>
      <c r="K4531" s="1">
        <f>AVERAGE(A4531:J4531)</f>
        <v>34.774460361259003</v>
      </c>
      <c r="L4531" s="1">
        <f t="shared" si="140"/>
        <v>7.7559845392237916</v>
      </c>
      <c r="M4531" s="1">
        <f t="shared" si="141"/>
        <v>34.873958794965446</v>
      </c>
    </row>
    <row r="4532" spans="1:13" x14ac:dyDescent="0.25">
      <c r="A4532" s="2">
        <v>40.843705580796602</v>
      </c>
      <c r="B4532" s="3">
        <v>27.909263027679302</v>
      </c>
      <c r="C4532" s="4">
        <v>28.904217046953502</v>
      </c>
      <c r="D4532" s="5">
        <v>35.868915333149197</v>
      </c>
      <c r="E4532" s="6">
        <v>33.879002256781703</v>
      </c>
      <c r="F4532" s="7">
        <v>21.939503647300398</v>
      </c>
      <c r="G4532" s="8">
        <v>47.808373549201697</v>
      </c>
      <c r="H4532" s="9">
        <v>39.848751561522398</v>
      </c>
      <c r="I4532" s="10">
        <v>40.843700542977501</v>
      </c>
      <c r="J4532" s="11">
        <v>29.899171066227701</v>
      </c>
      <c r="K4532" s="1">
        <f>AVERAGE(A4532:J4532)</f>
        <v>34.774460361259003</v>
      </c>
      <c r="L4532" s="1">
        <f t="shared" si="140"/>
        <v>7.7559845392237916</v>
      </c>
      <c r="M4532" s="1">
        <f t="shared" si="141"/>
        <v>34.873958794965446</v>
      </c>
    </row>
    <row r="4533" spans="1:13" x14ac:dyDescent="0.25">
      <c r="A4533" s="2">
        <v>40.843705580796602</v>
      </c>
      <c r="B4533" s="3">
        <v>27.909263027679302</v>
      </c>
      <c r="C4533" s="4">
        <v>28.904217046953502</v>
      </c>
      <c r="D4533" s="5">
        <v>35.868915333149197</v>
      </c>
      <c r="E4533" s="6">
        <v>33.879002256781703</v>
      </c>
      <c r="F4533" s="7">
        <v>21.939503647300398</v>
      </c>
      <c r="G4533" s="8">
        <v>47.808373549201697</v>
      </c>
      <c r="H4533" s="9">
        <v>39.848751561522398</v>
      </c>
      <c r="I4533" s="10">
        <v>40.843700542977501</v>
      </c>
      <c r="J4533" s="11">
        <v>29.899171066227701</v>
      </c>
      <c r="K4533" s="1">
        <f>AVERAGE(A4533:J4533)</f>
        <v>34.774460361259003</v>
      </c>
      <c r="L4533" s="1">
        <f t="shared" si="140"/>
        <v>7.7559845392237916</v>
      </c>
      <c r="M4533" s="1">
        <f t="shared" si="141"/>
        <v>34.873958794965446</v>
      </c>
    </row>
    <row r="4534" spans="1:13" x14ac:dyDescent="0.25">
      <c r="A4534" s="2">
        <v>40.843705580796602</v>
      </c>
      <c r="B4534" s="3">
        <v>27.909263027679302</v>
      </c>
      <c r="C4534" s="4">
        <v>28.904217046953502</v>
      </c>
      <c r="D4534" s="5">
        <v>35.868915333149197</v>
      </c>
      <c r="E4534" s="6">
        <v>33.879002256781703</v>
      </c>
      <c r="F4534" s="7">
        <v>21.939503647300398</v>
      </c>
      <c r="G4534" s="8">
        <v>47.808373549201697</v>
      </c>
      <c r="H4534" s="9">
        <v>39.848751561522398</v>
      </c>
      <c r="I4534" s="10">
        <v>40.843700542977501</v>
      </c>
      <c r="J4534" s="11">
        <v>29.899171066227701</v>
      </c>
      <c r="K4534" s="1">
        <f>AVERAGE(A4534:J4534)</f>
        <v>34.774460361259003</v>
      </c>
      <c r="L4534" s="1">
        <f t="shared" si="140"/>
        <v>7.7559845392237916</v>
      </c>
      <c r="M4534" s="1">
        <f t="shared" si="141"/>
        <v>34.873958794965446</v>
      </c>
    </row>
    <row r="4535" spans="1:13" x14ac:dyDescent="0.25">
      <c r="A4535" s="2">
        <v>40.843705580796602</v>
      </c>
      <c r="B4535" s="3">
        <v>27.909263027679302</v>
      </c>
      <c r="C4535" s="4">
        <v>28.904217046953502</v>
      </c>
      <c r="D4535" s="5">
        <v>35.868915333149197</v>
      </c>
      <c r="E4535" s="6">
        <v>33.879002256781703</v>
      </c>
      <c r="F4535" s="7">
        <v>21.939503647300398</v>
      </c>
      <c r="G4535" s="8">
        <v>47.808373549201697</v>
      </c>
      <c r="H4535" s="9">
        <v>39.848751561522398</v>
      </c>
      <c r="I4535" s="10">
        <v>40.843700542977501</v>
      </c>
      <c r="J4535" s="11">
        <v>29.899171066227701</v>
      </c>
      <c r="K4535" s="1">
        <f>AVERAGE(A4535:J4535)</f>
        <v>34.774460361259003</v>
      </c>
      <c r="L4535" s="1">
        <f t="shared" si="140"/>
        <v>7.7559845392237916</v>
      </c>
      <c r="M4535" s="1">
        <f t="shared" si="141"/>
        <v>34.873958794965446</v>
      </c>
    </row>
    <row r="4536" spans="1:13" x14ac:dyDescent="0.25">
      <c r="A4536" s="2">
        <v>40.843705580796602</v>
      </c>
      <c r="B4536" s="3">
        <v>27.909263027679302</v>
      </c>
      <c r="C4536" s="4">
        <v>28.904217046953502</v>
      </c>
      <c r="D4536" s="5">
        <v>35.868915333149197</v>
      </c>
      <c r="E4536" s="6">
        <v>33.879002256781703</v>
      </c>
      <c r="F4536" s="7">
        <v>21.939503647300398</v>
      </c>
      <c r="G4536" s="8">
        <v>47.808373549201697</v>
      </c>
      <c r="H4536" s="9">
        <v>39.848751561522398</v>
      </c>
      <c r="I4536" s="10">
        <v>40.843700542977501</v>
      </c>
      <c r="J4536" s="11">
        <v>29.899171066227701</v>
      </c>
      <c r="K4536" s="1">
        <f>AVERAGE(A4536:J4536)</f>
        <v>34.774460361259003</v>
      </c>
      <c r="L4536" s="1">
        <f t="shared" si="140"/>
        <v>7.7559845392237916</v>
      </c>
      <c r="M4536" s="1">
        <f t="shared" si="141"/>
        <v>34.873958794965446</v>
      </c>
    </row>
    <row r="4537" spans="1:13" x14ac:dyDescent="0.25">
      <c r="A4537" s="2">
        <v>40.843705580796602</v>
      </c>
      <c r="B4537" s="3">
        <v>27.909263027679302</v>
      </c>
      <c r="C4537" s="4">
        <v>28.904217046953502</v>
      </c>
      <c r="D4537" s="5">
        <v>35.868915333149197</v>
      </c>
      <c r="E4537" s="6">
        <v>33.879002256781703</v>
      </c>
      <c r="F4537" s="7">
        <v>21.939503647300398</v>
      </c>
      <c r="G4537" s="8">
        <v>47.808373549201697</v>
      </c>
      <c r="H4537" s="9">
        <v>39.848751561522398</v>
      </c>
      <c r="I4537" s="10">
        <v>40.843700542977501</v>
      </c>
      <c r="J4537" s="11">
        <v>29.899171066227701</v>
      </c>
      <c r="K4537" s="1">
        <f>AVERAGE(A4537:J4537)</f>
        <v>34.774460361259003</v>
      </c>
      <c r="L4537" s="1">
        <f t="shared" si="140"/>
        <v>7.7559845392237916</v>
      </c>
      <c r="M4537" s="1">
        <f t="shared" si="141"/>
        <v>34.873958794965446</v>
      </c>
    </row>
    <row r="4538" spans="1:13" x14ac:dyDescent="0.25">
      <c r="A4538" s="2">
        <v>40.843705580796602</v>
      </c>
      <c r="B4538" s="3">
        <v>27.909263027679302</v>
      </c>
      <c r="C4538" s="4">
        <v>28.904217046953502</v>
      </c>
      <c r="D4538" s="5">
        <v>35.868915333149197</v>
      </c>
      <c r="E4538" s="6">
        <v>33.879002256781703</v>
      </c>
      <c r="F4538" s="7">
        <v>21.939503647300398</v>
      </c>
      <c r="G4538" s="8">
        <v>47.808373549201697</v>
      </c>
      <c r="H4538" s="9">
        <v>39.848751561522398</v>
      </c>
      <c r="I4538" s="10">
        <v>40.843700542977501</v>
      </c>
      <c r="J4538" s="11">
        <v>29.899171066227701</v>
      </c>
      <c r="K4538" s="1">
        <f>AVERAGE(A4538:J4538)</f>
        <v>34.774460361259003</v>
      </c>
      <c r="L4538" s="1">
        <f t="shared" si="140"/>
        <v>7.7559845392237916</v>
      </c>
      <c r="M4538" s="1">
        <f t="shared" si="141"/>
        <v>34.873958794965446</v>
      </c>
    </row>
    <row r="4539" spans="1:13" x14ac:dyDescent="0.25">
      <c r="A4539" s="2">
        <v>40.843705580796602</v>
      </c>
      <c r="B4539" s="3">
        <v>27.909263027679302</v>
      </c>
      <c r="C4539" s="4">
        <v>28.904217046953502</v>
      </c>
      <c r="D4539" s="5">
        <v>35.868915333149197</v>
      </c>
      <c r="E4539" s="6">
        <v>33.879002256781703</v>
      </c>
      <c r="F4539" s="7">
        <v>21.939503647300398</v>
      </c>
      <c r="G4539" s="8">
        <v>47.808373549201697</v>
      </c>
      <c r="H4539" s="9">
        <v>39.848751561522398</v>
      </c>
      <c r="I4539" s="10">
        <v>40.843700542977501</v>
      </c>
      <c r="J4539" s="11">
        <v>29.899171066227701</v>
      </c>
      <c r="K4539" s="1">
        <f>AVERAGE(A4539:J4539)</f>
        <v>34.774460361259003</v>
      </c>
      <c r="L4539" s="1">
        <f t="shared" si="140"/>
        <v>7.7559845392237916</v>
      </c>
      <c r="M4539" s="1">
        <f t="shared" si="141"/>
        <v>34.873958794965446</v>
      </c>
    </row>
    <row r="4540" spans="1:13" x14ac:dyDescent="0.25">
      <c r="A4540" s="2">
        <v>40.843705580796602</v>
      </c>
      <c r="B4540" s="3">
        <v>27.909263027679302</v>
      </c>
      <c r="C4540" s="4">
        <v>28.904217046953502</v>
      </c>
      <c r="D4540" s="5">
        <v>35.868915333149197</v>
      </c>
      <c r="E4540" s="6">
        <v>33.879002256781703</v>
      </c>
      <c r="F4540" s="7">
        <v>21.939503647300398</v>
      </c>
      <c r="G4540" s="8">
        <v>47.808373549201697</v>
      </c>
      <c r="H4540" s="9">
        <v>39.848751561522398</v>
      </c>
      <c r="I4540" s="10">
        <v>40.843700542977501</v>
      </c>
      <c r="J4540" s="11">
        <v>29.899171066227701</v>
      </c>
      <c r="K4540" s="1">
        <f>AVERAGE(A4540:J4540)</f>
        <v>34.774460361259003</v>
      </c>
      <c r="L4540" s="1">
        <f t="shared" si="140"/>
        <v>7.7559845392237916</v>
      </c>
      <c r="M4540" s="1">
        <f t="shared" si="141"/>
        <v>34.873958794965446</v>
      </c>
    </row>
    <row r="4541" spans="1:13" x14ac:dyDescent="0.25">
      <c r="A4541" s="2">
        <v>40.843705580796602</v>
      </c>
      <c r="B4541" s="3">
        <v>27.909263027679302</v>
      </c>
      <c r="C4541" s="4">
        <v>28.904217046953502</v>
      </c>
      <c r="D4541" s="5">
        <v>35.868915333149197</v>
      </c>
      <c r="E4541" s="6">
        <v>33.879002256781703</v>
      </c>
      <c r="F4541" s="7">
        <v>21.939503647300398</v>
      </c>
      <c r="G4541" s="8">
        <v>47.808373549201697</v>
      </c>
      <c r="H4541" s="9">
        <v>39.848751561522398</v>
      </c>
      <c r="I4541" s="10">
        <v>40.843700542977501</v>
      </c>
      <c r="J4541" s="11">
        <v>29.899171066227701</v>
      </c>
      <c r="K4541" s="1">
        <f>AVERAGE(A4541:J4541)</f>
        <v>34.774460361259003</v>
      </c>
      <c r="L4541" s="1">
        <f t="shared" si="140"/>
        <v>7.7559845392237916</v>
      </c>
      <c r="M4541" s="1">
        <f t="shared" si="141"/>
        <v>34.873958794965446</v>
      </c>
    </row>
    <row r="4542" spans="1:13" x14ac:dyDescent="0.25">
      <c r="A4542" s="2">
        <v>40.843705580796602</v>
      </c>
      <c r="B4542" s="3">
        <v>27.909263027679302</v>
      </c>
      <c r="C4542" s="4">
        <v>28.904217046953502</v>
      </c>
      <c r="D4542" s="5">
        <v>35.868915333149197</v>
      </c>
      <c r="E4542" s="6">
        <v>33.879002256781703</v>
      </c>
      <c r="F4542" s="7">
        <v>21.939503647300398</v>
      </c>
      <c r="G4542" s="8">
        <v>47.808373549201697</v>
      </c>
      <c r="H4542" s="9">
        <v>39.848751561522398</v>
      </c>
      <c r="I4542" s="10">
        <v>40.843700542977501</v>
      </c>
      <c r="J4542" s="11">
        <v>29.899171066227701</v>
      </c>
      <c r="K4542" s="1">
        <f>AVERAGE(A4542:J4542)</f>
        <v>34.774460361259003</v>
      </c>
      <c r="L4542" s="1">
        <f t="shared" si="140"/>
        <v>7.7559845392237916</v>
      </c>
      <c r="M4542" s="1">
        <f t="shared" si="141"/>
        <v>34.873958794965446</v>
      </c>
    </row>
    <row r="4543" spans="1:13" x14ac:dyDescent="0.25">
      <c r="A4543" s="2">
        <v>40.843705580796602</v>
      </c>
      <c r="B4543" s="3">
        <v>27.909263027679302</v>
      </c>
      <c r="C4543" s="4">
        <v>28.904217046953502</v>
      </c>
      <c r="D4543" s="5">
        <v>35.868915333149197</v>
      </c>
      <c r="E4543" s="6">
        <v>33.879002256781703</v>
      </c>
      <c r="F4543" s="7">
        <v>21.939503647300398</v>
      </c>
      <c r="G4543" s="8">
        <v>47.808373549201697</v>
      </c>
      <c r="H4543" s="9">
        <v>39.848751561522398</v>
      </c>
      <c r="I4543" s="10">
        <v>40.843700542977501</v>
      </c>
      <c r="J4543" s="11">
        <v>29.899171066227701</v>
      </c>
      <c r="K4543" s="1">
        <f>AVERAGE(A4543:J4543)</f>
        <v>34.774460361259003</v>
      </c>
      <c r="L4543" s="1">
        <f t="shared" si="140"/>
        <v>7.7559845392237916</v>
      </c>
      <c r="M4543" s="1">
        <f t="shared" si="141"/>
        <v>34.873958794965446</v>
      </c>
    </row>
    <row r="4544" spans="1:13" x14ac:dyDescent="0.25">
      <c r="A4544" s="2">
        <v>40.843705580796602</v>
      </c>
      <c r="B4544" s="3">
        <v>27.909263027679302</v>
      </c>
      <c r="C4544" s="4">
        <v>28.904217046953502</v>
      </c>
      <c r="D4544" s="5">
        <v>35.868915333149197</v>
      </c>
      <c r="E4544" s="6">
        <v>33.879002256781703</v>
      </c>
      <c r="F4544" s="7">
        <v>21.939503647300398</v>
      </c>
      <c r="G4544" s="8">
        <v>47.808373549201697</v>
      </c>
      <c r="H4544" s="9">
        <v>39.848751561522398</v>
      </c>
      <c r="I4544" s="10">
        <v>40.843700542977501</v>
      </c>
      <c r="J4544" s="11">
        <v>29.899171066227701</v>
      </c>
      <c r="K4544" s="1">
        <f>AVERAGE(A4544:J4544)</f>
        <v>34.774460361259003</v>
      </c>
      <c r="L4544" s="1">
        <f t="shared" si="140"/>
        <v>7.7559845392237916</v>
      </c>
      <c r="M4544" s="1">
        <f t="shared" si="141"/>
        <v>34.873958794965446</v>
      </c>
    </row>
    <row r="4545" spans="1:13" x14ac:dyDescent="0.25">
      <c r="A4545" s="2">
        <v>40.843705580796602</v>
      </c>
      <c r="B4545" s="3">
        <v>27.909263027679302</v>
      </c>
      <c r="C4545" s="4">
        <v>28.904217046953502</v>
      </c>
      <c r="D4545" s="5">
        <v>35.868915333149197</v>
      </c>
      <c r="E4545" s="6">
        <v>33.879002256781703</v>
      </c>
      <c r="F4545" s="7">
        <v>21.939503647300398</v>
      </c>
      <c r="G4545" s="8">
        <v>47.808373549201697</v>
      </c>
      <c r="H4545" s="9">
        <v>39.848751561522398</v>
      </c>
      <c r="I4545" s="10">
        <v>40.843700542977501</v>
      </c>
      <c r="J4545" s="11">
        <v>29.899171066227701</v>
      </c>
      <c r="K4545" s="1">
        <f>AVERAGE(A4545:J4545)</f>
        <v>34.774460361259003</v>
      </c>
      <c r="L4545" s="1">
        <f t="shared" si="140"/>
        <v>7.7559845392237916</v>
      </c>
      <c r="M4545" s="1">
        <f t="shared" si="141"/>
        <v>34.873958794965446</v>
      </c>
    </row>
    <row r="4546" spans="1:13" x14ac:dyDescent="0.25">
      <c r="A4546" s="2">
        <v>40.843705580796602</v>
      </c>
      <c r="B4546" s="3">
        <v>27.909263027679302</v>
      </c>
      <c r="C4546" s="4">
        <v>28.904217046953502</v>
      </c>
      <c r="D4546" s="5">
        <v>35.868915333149197</v>
      </c>
      <c r="E4546" s="6">
        <v>33.879002256781703</v>
      </c>
      <c r="F4546" s="7">
        <v>21.939503647300398</v>
      </c>
      <c r="G4546" s="8">
        <v>47.808373549201697</v>
      </c>
      <c r="H4546" s="9">
        <v>39.848751561522398</v>
      </c>
      <c r="I4546" s="10">
        <v>40.843700542977501</v>
      </c>
      <c r="J4546" s="11">
        <v>29.899171066227701</v>
      </c>
      <c r="K4546" s="1">
        <f>AVERAGE(A4546:J4546)</f>
        <v>34.774460361259003</v>
      </c>
      <c r="L4546" s="1">
        <f t="shared" ref="L4546:L4609" si="142">_xlfn.STDEV.S(A4546:J4546)</f>
        <v>7.7559845392237916</v>
      </c>
      <c r="M4546" s="1">
        <f t="shared" ref="M4546:M4609" si="143">MEDIAN(A4546:J4546)</f>
        <v>34.873958794965446</v>
      </c>
    </row>
    <row r="4547" spans="1:13" x14ac:dyDescent="0.25">
      <c r="A4547" s="2">
        <v>40.843705580796602</v>
      </c>
      <c r="B4547" s="3">
        <v>27.909263027679302</v>
      </c>
      <c r="C4547" s="4">
        <v>28.904217046953502</v>
      </c>
      <c r="D4547" s="5">
        <v>35.868915333149197</v>
      </c>
      <c r="E4547" s="6">
        <v>33.879002256781703</v>
      </c>
      <c r="F4547" s="7">
        <v>21.939503647300398</v>
      </c>
      <c r="G4547" s="8">
        <v>47.808373549201697</v>
      </c>
      <c r="H4547" s="9">
        <v>39.848751561522398</v>
      </c>
      <c r="I4547" s="10">
        <v>40.843700542977501</v>
      </c>
      <c r="J4547" s="11">
        <v>29.899171066227701</v>
      </c>
      <c r="K4547" s="1">
        <f>AVERAGE(A4547:J4547)</f>
        <v>34.774460361259003</v>
      </c>
      <c r="L4547" s="1">
        <f t="shared" si="142"/>
        <v>7.7559845392237916</v>
      </c>
      <c r="M4547" s="1">
        <f t="shared" si="143"/>
        <v>34.873958794965446</v>
      </c>
    </row>
    <row r="4548" spans="1:13" x14ac:dyDescent="0.25">
      <c r="A4548" s="2">
        <v>40.843705580796602</v>
      </c>
      <c r="B4548" s="3">
        <v>27.909263027679302</v>
      </c>
      <c r="C4548" s="4">
        <v>28.904217046953502</v>
      </c>
      <c r="D4548" s="5">
        <v>35.868915333149197</v>
      </c>
      <c r="E4548" s="6">
        <v>33.879002256781703</v>
      </c>
      <c r="F4548" s="7">
        <v>21.939503647300398</v>
      </c>
      <c r="G4548" s="8">
        <v>47.808373549201697</v>
      </c>
      <c r="H4548" s="9">
        <v>39.848751561522398</v>
      </c>
      <c r="I4548" s="10">
        <v>40.843700542977501</v>
      </c>
      <c r="J4548" s="11">
        <v>29.899171066227701</v>
      </c>
      <c r="K4548" s="1">
        <f>AVERAGE(A4548:J4548)</f>
        <v>34.774460361259003</v>
      </c>
      <c r="L4548" s="1">
        <f t="shared" si="142"/>
        <v>7.7559845392237916</v>
      </c>
      <c r="M4548" s="1">
        <f t="shared" si="143"/>
        <v>34.873958794965446</v>
      </c>
    </row>
    <row r="4549" spans="1:13" x14ac:dyDescent="0.25">
      <c r="A4549" s="2">
        <v>40.843705580796602</v>
      </c>
      <c r="B4549" s="3">
        <v>27.909263027679302</v>
      </c>
      <c r="C4549" s="4">
        <v>28.904217046953502</v>
      </c>
      <c r="D4549" s="5">
        <v>35.868915333149197</v>
      </c>
      <c r="E4549" s="6">
        <v>33.879002256781703</v>
      </c>
      <c r="F4549" s="7">
        <v>21.939503647300398</v>
      </c>
      <c r="G4549" s="8">
        <v>47.808373549201697</v>
      </c>
      <c r="H4549" s="9">
        <v>39.848751561522398</v>
      </c>
      <c r="I4549" s="10">
        <v>40.843700542977501</v>
      </c>
      <c r="J4549" s="11">
        <v>29.899171066227701</v>
      </c>
      <c r="K4549" s="1">
        <f>AVERAGE(A4549:J4549)</f>
        <v>34.774460361259003</v>
      </c>
      <c r="L4549" s="1">
        <f t="shared" si="142"/>
        <v>7.7559845392237916</v>
      </c>
      <c r="M4549" s="1">
        <f t="shared" si="143"/>
        <v>34.873958794965446</v>
      </c>
    </row>
    <row r="4550" spans="1:13" x14ac:dyDescent="0.25">
      <c r="A4550" s="2">
        <v>40.843705580796602</v>
      </c>
      <c r="B4550" s="3">
        <v>27.909263027679302</v>
      </c>
      <c r="C4550" s="4">
        <v>28.904217046953502</v>
      </c>
      <c r="D4550" s="5">
        <v>35.868915333149197</v>
      </c>
      <c r="E4550" s="6">
        <v>33.879002256781703</v>
      </c>
      <c r="F4550" s="7">
        <v>21.939503647300398</v>
      </c>
      <c r="G4550" s="8">
        <v>47.808373549201697</v>
      </c>
      <c r="H4550" s="9">
        <v>39.848751561522398</v>
      </c>
      <c r="I4550" s="10">
        <v>40.843700542977501</v>
      </c>
      <c r="J4550" s="11">
        <v>29.899171066227701</v>
      </c>
      <c r="K4550" s="1">
        <f>AVERAGE(A4550:J4550)</f>
        <v>34.774460361259003</v>
      </c>
      <c r="L4550" s="1">
        <f t="shared" si="142"/>
        <v>7.7559845392237916</v>
      </c>
      <c r="M4550" s="1">
        <f t="shared" si="143"/>
        <v>34.873958794965446</v>
      </c>
    </row>
    <row r="4551" spans="1:13" x14ac:dyDescent="0.25">
      <c r="A4551" s="2">
        <v>40.843705580796602</v>
      </c>
      <c r="B4551" s="3">
        <v>27.909263027679302</v>
      </c>
      <c r="C4551" s="4">
        <v>28.904217046953502</v>
      </c>
      <c r="D4551" s="5">
        <v>35.868915333149197</v>
      </c>
      <c r="E4551" s="6">
        <v>33.879002256781703</v>
      </c>
      <c r="F4551" s="7">
        <v>21.939503647300398</v>
      </c>
      <c r="G4551" s="8">
        <v>47.808373549201697</v>
      </c>
      <c r="H4551" s="9">
        <v>39.848751561522398</v>
      </c>
      <c r="I4551" s="10">
        <v>40.843700542977501</v>
      </c>
      <c r="J4551" s="11">
        <v>29.899171066227701</v>
      </c>
      <c r="K4551" s="1">
        <f>AVERAGE(A4551:J4551)</f>
        <v>34.774460361259003</v>
      </c>
      <c r="L4551" s="1">
        <f t="shared" si="142"/>
        <v>7.7559845392237916</v>
      </c>
      <c r="M4551" s="1">
        <f t="shared" si="143"/>
        <v>34.873958794965446</v>
      </c>
    </row>
    <row r="4552" spans="1:13" x14ac:dyDescent="0.25">
      <c r="A4552" s="2">
        <v>40.843705580796602</v>
      </c>
      <c r="B4552" s="3">
        <v>27.909263027679302</v>
      </c>
      <c r="C4552" s="4">
        <v>28.904217046953502</v>
      </c>
      <c r="D4552" s="5">
        <v>35.868915333149197</v>
      </c>
      <c r="E4552" s="6">
        <v>33.879002256781703</v>
      </c>
      <c r="F4552" s="7">
        <v>21.939503647300398</v>
      </c>
      <c r="G4552" s="8">
        <v>47.808373549201697</v>
      </c>
      <c r="H4552" s="9">
        <v>39.848751561522398</v>
      </c>
      <c r="I4552" s="10">
        <v>40.843700542977501</v>
      </c>
      <c r="J4552" s="11">
        <v>29.899171066227701</v>
      </c>
      <c r="K4552" s="1">
        <f>AVERAGE(A4552:J4552)</f>
        <v>34.774460361259003</v>
      </c>
      <c r="L4552" s="1">
        <f t="shared" si="142"/>
        <v>7.7559845392237916</v>
      </c>
      <c r="M4552" s="1">
        <f t="shared" si="143"/>
        <v>34.873958794965446</v>
      </c>
    </row>
    <row r="4553" spans="1:13" x14ac:dyDescent="0.25">
      <c r="A4553" s="2">
        <v>40.843705580796602</v>
      </c>
      <c r="B4553" s="3">
        <v>27.909263027679302</v>
      </c>
      <c r="C4553" s="4">
        <v>28.904217046953502</v>
      </c>
      <c r="D4553" s="5">
        <v>35.868915333149197</v>
      </c>
      <c r="E4553" s="6">
        <v>33.879002256781703</v>
      </c>
      <c r="F4553" s="7">
        <v>21.939503647300398</v>
      </c>
      <c r="G4553" s="8">
        <v>47.808373549201697</v>
      </c>
      <c r="H4553" s="9">
        <v>39.848751561522398</v>
      </c>
      <c r="I4553" s="10">
        <v>40.843700542977501</v>
      </c>
      <c r="J4553" s="11">
        <v>29.899171066227701</v>
      </c>
      <c r="K4553" s="1">
        <f>AVERAGE(A4553:J4553)</f>
        <v>34.774460361259003</v>
      </c>
      <c r="L4553" s="1">
        <f t="shared" si="142"/>
        <v>7.7559845392237916</v>
      </c>
      <c r="M4553" s="1">
        <f t="shared" si="143"/>
        <v>34.873958794965446</v>
      </c>
    </row>
    <row r="4554" spans="1:13" x14ac:dyDescent="0.25">
      <c r="A4554" s="2">
        <v>40.843705580796602</v>
      </c>
      <c r="B4554" s="3">
        <v>27.909263027679302</v>
      </c>
      <c r="C4554" s="4">
        <v>28.904217046953502</v>
      </c>
      <c r="D4554" s="5">
        <v>35.868915333149197</v>
      </c>
      <c r="E4554" s="6">
        <v>33.879002256781703</v>
      </c>
      <c r="F4554" s="7">
        <v>21.939503647300398</v>
      </c>
      <c r="G4554" s="8">
        <v>47.808373549201697</v>
      </c>
      <c r="H4554" s="9">
        <v>39.848751561522398</v>
      </c>
      <c r="I4554" s="10">
        <v>40.843700542977501</v>
      </c>
      <c r="J4554" s="11">
        <v>29.899171066227701</v>
      </c>
      <c r="K4554" s="1">
        <f>AVERAGE(A4554:J4554)</f>
        <v>34.774460361259003</v>
      </c>
      <c r="L4554" s="1">
        <f t="shared" si="142"/>
        <v>7.7559845392237916</v>
      </c>
      <c r="M4554" s="1">
        <f t="shared" si="143"/>
        <v>34.873958794965446</v>
      </c>
    </row>
    <row r="4555" spans="1:13" x14ac:dyDescent="0.25">
      <c r="A4555" s="2">
        <v>40.843705580796602</v>
      </c>
      <c r="B4555" s="3">
        <v>27.909263027679302</v>
      </c>
      <c r="C4555" s="4">
        <v>28.904217046953502</v>
      </c>
      <c r="D4555" s="5">
        <v>35.868915333149197</v>
      </c>
      <c r="E4555" s="6">
        <v>33.879002256781703</v>
      </c>
      <c r="F4555" s="7">
        <v>21.939503647300398</v>
      </c>
      <c r="G4555" s="8">
        <v>47.808373549201697</v>
      </c>
      <c r="H4555" s="9">
        <v>39.848751561522398</v>
      </c>
      <c r="I4555" s="10">
        <v>40.843700542977501</v>
      </c>
      <c r="J4555" s="11">
        <v>29.899171066227701</v>
      </c>
      <c r="K4555" s="1">
        <f>AVERAGE(A4555:J4555)</f>
        <v>34.774460361259003</v>
      </c>
      <c r="L4555" s="1">
        <f t="shared" si="142"/>
        <v>7.7559845392237916</v>
      </c>
      <c r="M4555" s="1">
        <f t="shared" si="143"/>
        <v>34.873958794965446</v>
      </c>
    </row>
    <row r="4556" spans="1:13" x14ac:dyDescent="0.25">
      <c r="A4556" s="2">
        <v>40.843705580796602</v>
      </c>
      <c r="B4556" s="3">
        <v>27.909263027679302</v>
      </c>
      <c r="C4556" s="4">
        <v>28.904217046953502</v>
      </c>
      <c r="D4556" s="5">
        <v>35.868915333149197</v>
      </c>
      <c r="E4556" s="6">
        <v>33.879002256781703</v>
      </c>
      <c r="F4556" s="7">
        <v>21.939503647300398</v>
      </c>
      <c r="G4556" s="8">
        <v>47.808373549201697</v>
      </c>
      <c r="H4556" s="9">
        <v>39.848751561522398</v>
      </c>
      <c r="I4556" s="10">
        <v>40.843700542977501</v>
      </c>
      <c r="J4556" s="11">
        <v>29.899171066227701</v>
      </c>
      <c r="K4556" s="1">
        <f>AVERAGE(A4556:J4556)</f>
        <v>34.774460361259003</v>
      </c>
      <c r="L4556" s="1">
        <f t="shared" si="142"/>
        <v>7.7559845392237916</v>
      </c>
      <c r="M4556" s="1">
        <f t="shared" si="143"/>
        <v>34.873958794965446</v>
      </c>
    </row>
    <row r="4557" spans="1:13" x14ac:dyDescent="0.25">
      <c r="A4557" s="2">
        <v>40.843705580796602</v>
      </c>
      <c r="B4557" s="3">
        <v>27.909263027679302</v>
      </c>
      <c r="C4557" s="4">
        <v>28.904217046953502</v>
      </c>
      <c r="D4557" s="5">
        <v>35.868915333149197</v>
      </c>
      <c r="E4557" s="6">
        <v>33.879002256781703</v>
      </c>
      <c r="F4557" s="7">
        <v>21.939503647300398</v>
      </c>
      <c r="G4557" s="8">
        <v>47.808373549201697</v>
      </c>
      <c r="H4557" s="9">
        <v>39.848751561522398</v>
      </c>
      <c r="I4557" s="10">
        <v>40.843700542977501</v>
      </c>
      <c r="J4557" s="11">
        <v>29.899171066227701</v>
      </c>
      <c r="K4557" s="1">
        <f>AVERAGE(A4557:J4557)</f>
        <v>34.774460361259003</v>
      </c>
      <c r="L4557" s="1">
        <f t="shared" si="142"/>
        <v>7.7559845392237916</v>
      </c>
      <c r="M4557" s="1">
        <f t="shared" si="143"/>
        <v>34.873958794965446</v>
      </c>
    </row>
    <row r="4558" spans="1:13" x14ac:dyDescent="0.25">
      <c r="A4558" s="2">
        <v>40.843705580796602</v>
      </c>
      <c r="B4558" s="3">
        <v>27.909263027679302</v>
      </c>
      <c r="C4558" s="4">
        <v>28.904217046953502</v>
      </c>
      <c r="D4558" s="5">
        <v>35.868915333149197</v>
      </c>
      <c r="E4558" s="6">
        <v>33.879002256781703</v>
      </c>
      <c r="F4558" s="7">
        <v>21.939503647300398</v>
      </c>
      <c r="G4558" s="8">
        <v>47.808373549201697</v>
      </c>
      <c r="H4558" s="9">
        <v>39.848751561522398</v>
      </c>
      <c r="I4558" s="10">
        <v>40.843700542977501</v>
      </c>
      <c r="J4558" s="11">
        <v>29.899171066227701</v>
      </c>
      <c r="K4558" s="1">
        <f>AVERAGE(A4558:J4558)</f>
        <v>34.774460361259003</v>
      </c>
      <c r="L4558" s="1">
        <f t="shared" si="142"/>
        <v>7.7559845392237916</v>
      </c>
      <c r="M4558" s="1">
        <f t="shared" si="143"/>
        <v>34.873958794965446</v>
      </c>
    </row>
    <row r="4559" spans="1:13" x14ac:dyDescent="0.25">
      <c r="A4559" s="2">
        <v>40.843705580796602</v>
      </c>
      <c r="B4559" s="3">
        <v>27.909263027679302</v>
      </c>
      <c r="C4559" s="4">
        <v>28.904217046953502</v>
      </c>
      <c r="D4559" s="5">
        <v>35.868915333149197</v>
      </c>
      <c r="E4559" s="6">
        <v>33.879002256781703</v>
      </c>
      <c r="F4559" s="7">
        <v>21.939503647300398</v>
      </c>
      <c r="G4559" s="8">
        <v>47.808373549201697</v>
      </c>
      <c r="H4559" s="9">
        <v>39.848751561522398</v>
      </c>
      <c r="I4559" s="10">
        <v>40.843700542977501</v>
      </c>
      <c r="J4559" s="11">
        <v>29.899171066227701</v>
      </c>
      <c r="K4559" s="1">
        <f>AVERAGE(A4559:J4559)</f>
        <v>34.774460361259003</v>
      </c>
      <c r="L4559" s="1">
        <f t="shared" si="142"/>
        <v>7.7559845392237916</v>
      </c>
      <c r="M4559" s="1">
        <f t="shared" si="143"/>
        <v>34.873958794965446</v>
      </c>
    </row>
    <row r="4560" spans="1:13" x14ac:dyDescent="0.25">
      <c r="A4560" s="2">
        <v>40.843705580796602</v>
      </c>
      <c r="B4560" s="3">
        <v>27.909263027679302</v>
      </c>
      <c r="C4560" s="4">
        <v>28.904217046953502</v>
      </c>
      <c r="D4560" s="5">
        <v>35.868915333149197</v>
      </c>
      <c r="E4560" s="6">
        <v>33.879002256781703</v>
      </c>
      <c r="F4560" s="7">
        <v>21.939503647300398</v>
      </c>
      <c r="G4560" s="8">
        <v>47.808373549201697</v>
      </c>
      <c r="H4560" s="9">
        <v>39.848751561522398</v>
      </c>
      <c r="I4560" s="10">
        <v>40.843700542977501</v>
      </c>
      <c r="J4560" s="11">
        <v>29.899171066227701</v>
      </c>
      <c r="K4560" s="1">
        <f>AVERAGE(A4560:J4560)</f>
        <v>34.774460361259003</v>
      </c>
      <c r="L4560" s="1">
        <f t="shared" si="142"/>
        <v>7.7559845392237916</v>
      </c>
      <c r="M4560" s="1">
        <f t="shared" si="143"/>
        <v>34.873958794965446</v>
      </c>
    </row>
    <row r="4561" spans="1:13" x14ac:dyDescent="0.25">
      <c r="A4561" s="2">
        <v>40.843705580796602</v>
      </c>
      <c r="B4561" s="3">
        <v>27.909263027679302</v>
      </c>
      <c r="C4561" s="4">
        <v>28.904217046953502</v>
      </c>
      <c r="D4561" s="5">
        <v>35.868915333149197</v>
      </c>
      <c r="E4561" s="6">
        <v>33.879002256781703</v>
      </c>
      <c r="F4561" s="7">
        <v>21.939503647300398</v>
      </c>
      <c r="G4561" s="8">
        <v>47.808373549201697</v>
      </c>
      <c r="H4561" s="9">
        <v>39.848751561522398</v>
      </c>
      <c r="I4561" s="10">
        <v>40.843700542977501</v>
      </c>
      <c r="J4561" s="11">
        <v>29.899171066227701</v>
      </c>
      <c r="K4561" s="1">
        <f>AVERAGE(A4561:J4561)</f>
        <v>34.774460361259003</v>
      </c>
      <c r="L4561" s="1">
        <f t="shared" si="142"/>
        <v>7.7559845392237916</v>
      </c>
      <c r="M4561" s="1">
        <f t="shared" si="143"/>
        <v>34.873958794965446</v>
      </c>
    </row>
    <row r="4562" spans="1:13" x14ac:dyDescent="0.25">
      <c r="A4562" s="2">
        <v>40.843705580796602</v>
      </c>
      <c r="B4562" s="3">
        <v>27.909263027679302</v>
      </c>
      <c r="C4562" s="4">
        <v>28.904217046953502</v>
      </c>
      <c r="D4562" s="5">
        <v>35.868915333149197</v>
      </c>
      <c r="E4562" s="6">
        <v>33.879002256781703</v>
      </c>
      <c r="F4562" s="7">
        <v>21.939503647300398</v>
      </c>
      <c r="G4562" s="8">
        <v>47.808373549201697</v>
      </c>
      <c r="H4562" s="9">
        <v>39.848751561522398</v>
      </c>
      <c r="I4562" s="10">
        <v>40.843700542977501</v>
      </c>
      <c r="J4562" s="11">
        <v>29.899171066227701</v>
      </c>
      <c r="K4562" s="1">
        <f>AVERAGE(A4562:J4562)</f>
        <v>34.774460361259003</v>
      </c>
      <c r="L4562" s="1">
        <f t="shared" si="142"/>
        <v>7.7559845392237916</v>
      </c>
      <c r="M4562" s="1">
        <f t="shared" si="143"/>
        <v>34.873958794965446</v>
      </c>
    </row>
    <row r="4563" spans="1:13" x14ac:dyDescent="0.25">
      <c r="A4563" s="2">
        <v>40.843705580796602</v>
      </c>
      <c r="B4563" s="3">
        <v>27.909263027679302</v>
      </c>
      <c r="C4563" s="4">
        <v>28.904217046953502</v>
      </c>
      <c r="D4563" s="5">
        <v>35.868915333149197</v>
      </c>
      <c r="E4563" s="6">
        <v>33.879002256781703</v>
      </c>
      <c r="F4563" s="7">
        <v>21.939503647300398</v>
      </c>
      <c r="G4563" s="8">
        <v>47.808373549201697</v>
      </c>
      <c r="H4563" s="9">
        <v>39.848751561522398</v>
      </c>
      <c r="I4563" s="10">
        <v>40.843700542977501</v>
      </c>
      <c r="J4563" s="11">
        <v>29.899171066227701</v>
      </c>
      <c r="K4563" s="1">
        <f>AVERAGE(A4563:J4563)</f>
        <v>34.774460361259003</v>
      </c>
      <c r="L4563" s="1">
        <f t="shared" si="142"/>
        <v>7.7559845392237916</v>
      </c>
      <c r="M4563" s="1">
        <f t="shared" si="143"/>
        <v>34.873958794965446</v>
      </c>
    </row>
    <row r="4564" spans="1:13" x14ac:dyDescent="0.25">
      <c r="A4564" s="2">
        <v>40.843705580796602</v>
      </c>
      <c r="B4564" s="3">
        <v>27.909263027679302</v>
      </c>
      <c r="C4564" s="4">
        <v>28.904217046953502</v>
      </c>
      <c r="D4564" s="5">
        <v>35.868915333149197</v>
      </c>
      <c r="E4564" s="6">
        <v>33.879002256781703</v>
      </c>
      <c r="F4564" s="7">
        <v>21.939503647300398</v>
      </c>
      <c r="G4564" s="8">
        <v>47.808373549201697</v>
      </c>
      <c r="H4564" s="9">
        <v>39.848751561522398</v>
      </c>
      <c r="I4564" s="10">
        <v>40.843700542977501</v>
      </c>
      <c r="J4564" s="11">
        <v>29.899171066227701</v>
      </c>
      <c r="K4564" s="1">
        <f>AVERAGE(A4564:J4564)</f>
        <v>34.774460361259003</v>
      </c>
      <c r="L4564" s="1">
        <f t="shared" si="142"/>
        <v>7.7559845392237916</v>
      </c>
      <c r="M4564" s="1">
        <f t="shared" si="143"/>
        <v>34.873958794965446</v>
      </c>
    </row>
    <row r="4565" spans="1:13" x14ac:dyDescent="0.25">
      <c r="A4565" s="2">
        <v>40.843705580796602</v>
      </c>
      <c r="B4565" s="3">
        <v>27.909263027679302</v>
      </c>
      <c r="C4565" s="4">
        <v>28.904217046953502</v>
      </c>
      <c r="D4565" s="5">
        <v>35.868915333149197</v>
      </c>
      <c r="E4565" s="6">
        <v>33.879002256781703</v>
      </c>
      <c r="F4565" s="7">
        <v>21.939503647300398</v>
      </c>
      <c r="G4565" s="8">
        <v>47.808373549201697</v>
      </c>
      <c r="H4565" s="9">
        <v>39.848751561522398</v>
      </c>
      <c r="I4565" s="10">
        <v>40.843700542977501</v>
      </c>
      <c r="J4565" s="11">
        <v>29.899171066227701</v>
      </c>
      <c r="K4565" s="1">
        <f>AVERAGE(A4565:J4565)</f>
        <v>34.774460361259003</v>
      </c>
      <c r="L4565" s="1">
        <f t="shared" si="142"/>
        <v>7.7559845392237916</v>
      </c>
      <c r="M4565" s="1">
        <f t="shared" si="143"/>
        <v>34.873958794965446</v>
      </c>
    </row>
    <row r="4566" spans="1:13" x14ac:dyDescent="0.25">
      <c r="A4566" s="2">
        <v>40.843705580796602</v>
      </c>
      <c r="B4566" s="3">
        <v>27.909263027679302</v>
      </c>
      <c r="C4566" s="4">
        <v>28.904217046953502</v>
      </c>
      <c r="D4566" s="5">
        <v>35.868915333149197</v>
      </c>
      <c r="E4566" s="6">
        <v>33.879002256781703</v>
      </c>
      <c r="F4566" s="7">
        <v>21.939503647300398</v>
      </c>
      <c r="G4566" s="8">
        <v>47.808373549201697</v>
      </c>
      <c r="H4566" s="9">
        <v>39.848751561522398</v>
      </c>
      <c r="I4566" s="10">
        <v>40.843700542977501</v>
      </c>
      <c r="J4566" s="11">
        <v>29.899171066227701</v>
      </c>
      <c r="K4566" s="1">
        <f>AVERAGE(A4566:J4566)</f>
        <v>34.774460361259003</v>
      </c>
      <c r="L4566" s="1">
        <f t="shared" si="142"/>
        <v>7.7559845392237916</v>
      </c>
      <c r="M4566" s="1">
        <f t="shared" si="143"/>
        <v>34.873958794965446</v>
      </c>
    </row>
    <row r="4567" spans="1:13" x14ac:dyDescent="0.25">
      <c r="A4567" s="2">
        <v>40.843705580796602</v>
      </c>
      <c r="B4567" s="3">
        <v>27.909263027679302</v>
      </c>
      <c r="C4567" s="4">
        <v>28.904217046953502</v>
      </c>
      <c r="D4567" s="5">
        <v>35.868915333149197</v>
      </c>
      <c r="E4567" s="6">
        <v>33.879002256781703</v>
      </c>
      <c r="F4567" s="7">
        <v>21.939503647300398</v>
      </c>
      <c r="G4567" s="8">
        <v>47.808373549201697</v>
      </c>
      <c r="H4567" s="9">
        <v>39.848751561522398</v>
      </c>
      <c r="I4567" s="10">
        <v>40.843700542977501</v>
      </c>
      <c r="J4567" s="11">
        <v>29.899171066227701</v>
      </c>
      <c r="K4567" s="1">
        <f>AVERAGE(A4567:J4567)</f>
        <v>34.774460361259003</v>
      </c>
      <c r="L4567" s="1">
        <f t="shared" si="142"/>
        <v>7.7559845392237916</v>
      </c>
      <c r="M4567" s="1">
        <f t="shared" si="143"/>
        <v>34.873958794965446</v>
      </c>
    </row>
    <row r="4568" spans="1:13" x14ac:dyDescent="0.25">
      <c r="A4568" s="2">
        <v>40.843705580796602</v>
      </c>
      <c r="B4568" s="3">
        <v>27.909263027679302</v>
      </c>
      <c r="C4568" s="4">
        <v>28.904217046953502</v>
      </c>
      <c r="D4568" s="5">
        <v>35.868915333149197</v>
      </c>
      <c r="E4568" s="6">
        <v>33.879002256781703</v>
      </c>
      <c r="F4568" s="7">
        <v>21.939503647300398</v>
      </c>
      <c r="G4568" s="8">
        <v>47.808373549201697</v>
      </c>
      <c r="H4568" s="9">
        <v>39.848751561522398</v>
      </c>
      <c r="I4568" s="10">
        <v>40.843700542977501</v>
      </c>
      <c r="J4568" s="11">
        <v>29.899171066227701</v>
      </c>
      <c r="K4568" s="1">
        <f>AVERAGE(A4568:J4568)</f>
        <v>34.774460361259003</v>
      </c>
      <c r="L4568" s="1">
        <f t="shared" si="142"/>
        <v>7.7559845392237916</v>
      </c>
      <c r="M4568" s="1">
        <f t="shared" si="143"/>
        <v>34.873958794965446</v>
      </c>
    </row>
    <row r="4569" spans="1:13" x14ac:dyDescent="0.25">
      <c r="A4569" s="2">
        <v>40.843705580796602</v>
      </c>
      <c r="B4569" s="3">
        <v>27.909263027679302</v>
      </c>
      <c r="C4569" s="4">
        <v>28.904217046953502</v>
      </c>
      <c r="D4569" s="5">
        <v>35.868915333149197</v>
      </c>
      <c r="E4569" s="6">
        <v>33.879002256781703</v>
      </c>
      <c r="F4569" s="7">
        <v>21.939503647300398</v>
      </c>
      <c r="G4569" s="8">
        <v>47.808373549201697</v>
      </c>
      <c r="H4569" s="9">
        <v>39.848751561522398</v>
      </c>
      <c r="I4569" s="10">
        <v>40.843700542977501</v>
      </c>
      <c r="J4569" s="11">
        <v>29.899171066227701</v>
      </c>
      <c r="K4569" s="1">
        <f>AVERAGE(A4569:J4569)</f>
        <v>34.774460361259003</v>
      </c>
      <c r="L4569" s="1">
        <f t="shared" si="142"/>
        <v>7.7559845392237916</v>
      </c>
      <c r="M4569" s="1">
        <f t="shared" si="143"/>
        <v>34.873958794965446</v>
      </c>
    </row>
    <row r="4570" spans="1:13" x14ac:dyDescent="0.25">
      <c r="A4570" s="2">
        <v>40.843705580796602</v>
      </c>
      <c r="B4570" s="3">
        <v>27.909263027679302</v>
      </c>
      <c r="C4570" s="4">
        <v>28.904217046953502</v>
      </c>
      <c r="D4570" s="5">
        <v>35.868915333149197</v>
      </c>
      <c r="E4570" s="6">
        <v>33.879002256781703</v>
      </c>
      <c r="F4570" s="7">
        <v>21.939503647300398</v>
      </c>
      <c r="G4570" s="8">
        <v>47.808373549201697</v>
      </c>
      <c r="H4570" s="9">
        <v>39.848751561522398</v>
      </c>
      <c r="I4570" s="10">
        <v>40.843700542977501</v>
      </c>
      <c r="J4570" s="11">
        <v>29.899171066227701</v>
      </c>
      <c r="K4570" s="1">
        <f>AVERAGE(A4570:J4570)</f>
        <v>34.774460361259003</v>
      </c>
      <c r="L4570" s="1">
        <f t="shared" si="142"/>
        <v>7.7559845392237916</v>
      </c>
      <c r="M4570" s="1">
        <f t="shared" si="143"/>
        <v>34.873958794965446</v>
      </c>
    </row>
    <row r="4571" spans="1:13" x14ac:dyDescent="0.25">
      <c r="A4571" s="2">
        <v>40.843705580796602</v>
      </c>
      <c r="B4571" s="3">
        <v>27.909263027679302</v>
      </c>
      <c r="C4571" s="4">
        <v>28.904217046953502</v>
      </c>
      <c r="D4571" s="5">
        <v>35.868915333149197</v>
      </c>
      <c r="E4571" s="6">
        <v>33.879002256781703</v>
      </c>
      <c r="F4571" s="7">
        <v>21.939503647300398</v>
      </c>
      <c r="G4571" s="8">
        <v>47.808373549201697</v>
      </c>
      <c r="H4571" s="9">
        <v>39.848751561522398</v>
      </c>
      <c r="I4571" s="10">
        <v>40.843700542977501</v>
      </c>
      <c r="J4571" s="11">
        <v>29.899171066227701</v>
      </c>
      <c r="K4571" s="1">
        <f>AVERAGE(A4571:J4571)</f>
        <v>34.774460361259003</v>
      </c>
      <c r="L4571" s="1">
        <f t="shared" si="142"/>
        <v>7.7559845392237916</v>
      </c>
      <c r="M4571" s="1">
        <f t="shared" si="143"/>
        <v>34.873958794965446</v>
      </c>
    </row>
    <row r="4572" spans="1:13" x14ac:dyDescent="0.25">
      <c r="A4572" s="2">
        <v>40.843705580796602</v>
      </c>
      <c r="B4572" s="3">
        <v>27.909263027679302</v>
      </c>
      <c r="C4572" s="4">
        <v>28.904217046953502</v>
      </c>
      <c r="D4572" s="5">
        <v>35.868915333149197</v>
      </c>
      <c r="E4572" s="6">
        <v>33.879002256781703</v>
      </c>
      <c r="F4572" s="7">
        <v>21.939503647300398</v>
      </c>
      <c r="G4572" s="8">
        <v>47.808373549201697</v>
      </c>
      <c r="H4572" s="9">
        <v>39.848751561522398</v>
      </c>
      <c r="I4572" s="10">
        <v>40.843700542977501</v>
      </c>
      <c r="J4572" s="11">
        <v>29.899171066227701</v>
      </c>
      <c r="K4572" s="1">
        <f>AVERAGE(A4572:J4572)</f>
        <v>34.774460361259003</v>
      </c>
      <c r="L4572" s="1">
        <f t="shared" si="142"/>
        <v>7.7559845392237916</v>
      </c>
      <c r="M4572" s="1">
        <f t="shared" si="143"/>
        <v>34.873958794965446</v>
      </c>
    </row>
    <row r="4573" spans="1:13" x14ac:dyDescent="0.25">
      <c r="A4573" s="2">
        <v>40.843705580796602</v>
      </c>
      <c r="B4573" s="3">
        <v>27.909263027679302</v>
      </c>
      <c r="C4573" s="4">
        <v>28.904217046953502</v>
      </c>
      <c r="D4573" s="5">
        <v>35.868915333149197</v>
      </c>
      <c r="E4573" s="6">
        <v>33.879002256781703</v>
      </c>
      <c r="F4573" s="7">
        <v>21.939503647300398</v>
      </c>
      <c r="G4573" s="8">
        <v>47.808373549201697</v>
      </c>
      <c r="H4573" s="9">
        <v>39.848751561522398</v>
      </c>
      <c r="I4573" s="10">
        <v>40.843700542977501</v>
      </c>
      <c r="J4573" s="11">
        <v>29.899171066227701</v>
      </c>
      <c r="K4573" s="1">
        <f>AVERAGE(A4573:J4573)</f>
        <v>34.774460361259003</v>
      </c>
      <c r="L4573" s="1">
        <f t="shared" si="142"/>
        <v>7.7559845392237916</v>
      </c>
      <c r="M4573" s="1">
        <f t="shared" si="143"/>
        <v>34.873958794965446</v>
      </c>
    </row>
    <row r="4574" spans="1:13" x14ac:dyDescent="0.25">
      <c r="A4574" s="2">
        <v>40.843705580796602</v>
      </c>
      <c r="B4574" s="3">
        <v>27.909263027679302</v>
      </c>
      <c r="C4574" s="4">
        <v>28.904217046953502</v>
      </c>
      <c r="D4574" s="5">
        <v>35.868915333149197</v>
      </c>
      <c r="E4574" s="6">
        <v>33.879002256781703</v>
      </c>
      <c r="F4574" s="7">
        <v>21.939503647300398</v>
      </c>
      <c r="G4574" s="8">
        <v>47.808373549201697</v>
      </c>
      <c r="H4574" s="9">
        <v>39.848751561522398</v>
      </c>
      <c r="I4574" s="10">
        <v>40.843700542977501</v>
      </c>
      <c r="J4574" s="11">
        <v>29.899171066227701</v>
      </c>
      <c r="K4574" s="1">
        <f>AVERAGE(A4574:J4574)</f>
        <v>34.774460361259003</v>
      </c>
      <c r="L4574" s="1">
        <f t="shared" si="142"/>
        <v>7.7559845392237916</v>
      </c>
      <c r="M4574" s="1">
        <f t="shared" si="143"/>
        <v>34.873958794965446</v>
      </c>
    </row>
    <row r="4575" spans="1:13" x14ac:dyDescent="0.25">
      <c r="A4575" s="2">
        <v>40.843705580796602</v>
      </c>
      <c r="B4575" s="3">
        <v>27.909263027679302</v>
      </c>
      <c r="C4575" s="4">
        <v>28.904217046953502</v>
      </c>
      <c r="D4575" s="5">
        <v>35.868915333149197</v>
      </c>
      <c r="E4575" s="6">
        <v>33.879002256781703</v>
      </c>
      <c r="F4575" s="7">
        <v>21.939503647300398</v>
      </c>
      <c r="G4575" s="8">
        <v>47.808373549201697</v>
      </c>
      <c r="H4575" s="9">
        <v>39.848751561522398</v>
      </c>
      <c r="I4575" s="10">
        <v>40.843700542977501</v>
      </c>
      <c r="J4575" s="11">
        <v>29.899171066227701</v>
      </c>
      <c r="K4575" s="1">
        <f>AVERAGE(A4575:J4575)</f>
        <v>34.774460361259003</v>
      </c>
      <c r="L4575" s="1">
        <f t="shared" si="142"/>
        <v>7.7559845392237916</v>
      </c>
      <c r="M4575" s="1">
        <f t="shared" si="143"/>
        <v>34.873958794965446</v>
      </c>
    </row>
    <row r="4576" spans="1:13" x14ac:dyDescent="0.25">
      <c r="A4576" s="2">
        <v>40.843705580796602</v>
      </c>
      <c r="B4576" s="3">
        <v>27.909263027679302</v>
      </c>
      <c r="C4576" s="4">
        <v>28.904217046953502</v>
      </c>
      <c r="D4576" s="5">
        <v>35.868915333149197</v>
      </c>
      <c r="E4576" s="6">
        <v>33.879002256781703</v>
      </c>
      <c r="F4576" s="7">
        <v>21.939503647300398</v>
      </c>
      <c r="G4576" s="8">
        <v>47.808373549201697</v>
      </c>
      <c r="H4576" s="9">
        <v>39.848751561522398</v>
      </c>
      <c r="I4576" s="10">
        <v>40.843700542977501</v>
      </c>
      <c r="J4576" s="11">
        <v>29.899171066227701</v>
      </c>
      <c r="K4576" s="1">
        <f>AVERAGE(A4576:J4576)</f>
        <v>34.774460361259003</v>
      </c>
      <c r="L4576" s="1">
        <f t="shared" si="142"/>
        <v>7.7559845392237916</v>
      </c>
      <c r="M4576" s="1">
        <f t="shared" si="143"/>
        <v>34.873958794965446</v>
      </c>
    </row>
    <row r="4577" spans="1:13" x14ac:dyDescent="0.25">
      <c r="A4577" s="2">
        <v>40.843705580796602</v>
      </c>
      <c r="B4577" s="3">
        <v>27.909263027679302</v>
      </c>
      <c r="C4577" s="4">
        <v>28.904217046953502</v>
      </c>
      <c r="D4577" s="5">
        <v>35.868915333149197</v>
      </c>
      <c r="E4577" s="6">
        <v>33.879002256781703</v>
      </c>
      <c r="F4577" s="7">
        <v>21.939503647300398</v>
      </c>
      <c r="G4577" s="8">
        <v>47.808373549201697</v>
      </c>
      <c r="H4577" s="9">
        <v>39.848751561522398</v>
      </c>
      <c r="I4577" s="10">
        <v>40.843700542977501</v>
      </c>
      <c r="J4577" s="11">
        <v>29.899171066227701</v>
      </c>
      <c r="K4577" s="1">
        <f>AVERAGE(A4577:J4577)</f>
        <v>34.774460361259003</v>
      </c>
      <c r="L4577" s="1">
        <f t="shared" si="142"/>
        <v>7.7559845392237916</v>
      </c>
      <c r="M4577" s="1">
        <f t="shared" si="143"/>
        <v>34.873958794965446</v>
      </c>
    </row>
    <row r="4578" spans="1:13" x14ac:dyDescent="0.25">
      <c r="A4578" s="2">
        <v>40.843705580796602</v>
      </c>
      <c r="B4578" s="3">
        <v>27.909263027679302</v>
      </c>
      <c r="C4578" s="4">
        <v>28.904217046953502</v>
      </c>
      <c r="D4578" s="5">
        <v>35.868915333149197</v>
      </c>
      <c r="E4578" s="6">
        <v>33.879002256781703</v>
      </c>
      <c r="F4578" s="7">
        <v>21.939503647300398</v>
      </c>
      <c r="G4578" s="8">
        <v>47.808373549201697</v>
      </c>
      <c r="H4578" s="9">
        <v>39.848751561522398</v>
      </c>
      <c r="I4578" s="10">
        <v>40.843700542977501</v>
      </c>
      <c r="J4578" s="11">
        <v>29.899171066227701</v>
      </c>
      <c r="K4578" s="1">
        <f>AVERAGE(A4578:J4578)</f>
        <v>34.774460361259003</v>
      </c>
      <c r="L4578" s="1">
        <f t="shared" si="142"/>
        <v>7.7559845392237916</v>
      </c>
      <c r="M4578" s="1">
        <f t="shared" si="143"/>
        <v>34.873958794965446</v>
      </c>
    </row>
    <row r="4579" spans="1:13" x14ac:dyDescent="0.25">
      <c r="A4579" s="2">
        <v>40.843705580796602</v>
      </c>
      <c r="B4579" s="3">
        <v>27.909263027679302</v>
      </c>
      <c r="C4579" s="4">
        <v>28.904217046953502</v>
      </c>
      <c r="D4579" s="5">
        <v>35.868915333149197</v>
      </c>
      <c r="E4579" s="6">
        <v>33.879002256781703</v>
      </c>
      <c r="F4579" s="7">
        <v>21.939503647300398</v>
      </c>
      <c r="G4579" s="8">
        <v>47.808373549201697</v>
      </c>
      <c r="H4579" s="9">
        <v>39.848751561522398</v>
      </c>
      <c r="I4579" s="10">
        <v>40.843700542977501</v>
      </c>
      <c r="J4579" s="11">
        <v>29.899171066227701</v>
      </c>
      <c r="K4579" s="1">
        <f>AVERAGE(A4579:J4579)</f>
        <v>34.774460361259003</v>
      </c>
      <c r="L4579" s="1">
        <f t="shared" si="142"/>
        <v>7.7559845392237916</v>
      </c>
      <c r="M4579" s="1">
        <f t="shared" si="143"/>
        <v>34.873958794965446</v>
      </c>
    </row>
    <row r="4580" spans="1:13" x14ac:dyDescent="0.25">
      <c r="A4580" s="2">
        <v>40.843705580796602</v>
      </c>
      <c r="B4580" s="3">
        <v>27.909263027679302</v>
      </c>
      <c r="C4580" s="4">
        <v>28.904217046953502</v>
      </c>
      <c r="D4580" s="5">
        <v>35.868915333149197</v>
      </c>
      <c r="E4580" s="6">
        <v>33.879002256781703</v>
      </c>
      <c r="F4580" s="7">
        <v>21.939503647300398</v>
      </c>
      <c r="G4580" s="8">
        <v>47.808373549201697</v>
      </c>
      <c r="H4580" s="9">
        <v>39.848751561522398</v>
      </c>
      <c r="I4580" s="10">
        <v>40.843700542977501</v>
      </c>
      <c r="J4580" s="11">
        <v>29.899171066227701</v>
      </c>
      <c r="K4580" s="1">
        <f>AVERAGE(A4580:J4580)</f>
        <v>34.774460361259003</v>
      </c>
      <c r="L4580" s="1">
        <f t="shared" si="142"/>
        <v>7.7559845392237916</v>
      </c>
      <c r="M4580" s="1">
        <f t="shared" si="143"/>
        <v>34.873958794965446</v>
      </c>
    </row>
    <row r="4581" spans="1:13" x14ac:dyDescent="0.25">
      <c r="A4581" s="2">
        <v>40.843705580796602</v>
      </c>
      <c r="B4581" s="3">
        <v>27.909263027679302</v>
      </c>
      <c r="C4581" s="4">
        <v>28.904217046953502</v>
      </c>
      <c r="D4581" s="5">
        <v>35.868915333149197</v>
      </c>
      <c r="E4581" s="6">
        <v>33.879002256781703</v>
      </c>
      <c r="F4581" s="7">
        <v>21.939503647300398</v>
      </c>
      <c r="G4581" s="8">
        <v>47.808373549201697</v>
      </c>
      <c r="H4581" s="9">
        <v>39.848751561522398</v>
      </c>
      <c r="I4581" s="10">
        <v>40.843700542977501</v>
      </c>
      <c r="J4581" s="11">
        <v>29.899171066227701</v>
      </c>
      <c r="K4581" s="1">
        <f>AVERAGE(A4581:J4581)</f>
        <v>34.774460361259003</v>
      </c>
      <c r="L4581" s="1">
        <f t="shared" si="142"/>
        <v>7.7559845392237916</v>
      </c>
      <c r="M4581" s="1">
        <f t="shared" si="143"/>
        <v>34.873958794965446</v>
      </c>
    </row>
    <row r="4582" spans="1:13" x14ac:dyDescent="0.25">
      <c r="A4582" s="2">
        <v>40.843705580796602</v>
      </c>
      <c r="B4582" s="3">
        <v>27.909263027679302</v>
      </c>
      <c r="C4582" s="4">
        <v>28.904217046953502</v>
      </c>
      <c r="D4582" s="5">
        <v>35.868915333149197</v>
      </c>
      <c r="E4582" s="6">
        <v>33.879002256781703</v>
      </c>
      <c r="F4582" s="7">
        <v>21.939503647300398</v>
      </c>
      <c r="G4582" s="8">
        <v>47.808373549201697</v>
      </c>
      <c r="H4582" s="9">
        <v>39.848751561522398</v>
      </c>
      <c r="I4582" s="10">
        <v>40.843700542977501</v>
      </c>
      <c r="J4582" s="11">
        <v>29.899171066227701</v>
      </c>
      <c r="K4582" s="1">
        <f>AVERAGE(A4582:J4582)</f>
        <v>34.774460361259003</v>
      </c>
      <c r="L4582" s="1">
        <f t="shared" si="142"/>
        <v>7.7559845392237916</v>
      </c>
      <c r="M4582" s="1">
        <f t="shared" si="143"/>
        <v>34.873958794965446</v>
      </c>
    </row>
    <row r="4583" spans="1:13" x14ac:dyDescent="0.25">
      <c r="A4583" s="2">
        <v>40.843705580796602</v>
      </c>
      <c r="B4583" s="3">
        <v>27.909263027679302</v>
      </c>
      <c r="C4583" s="4">
        <v>28.904217046953502</v>
      </c>
      <c r="D4583" s="5">
        <v>35.868915333149197</v>
      </c>
      <c r="E4583" s="6">
        <v>33.879002256781703</v>
      </c>
      <c r="F4583" s="7">
        <v>21.939503647300398</v>
      </c>
      <c r="G4583" s="8">
        <v>47.808373549201697</v>
      </c>
      <c r="H4583" s="9">
        <v>39.848751561522398</v>
      </c>
      <c r="I4583" s="10">
        <v>40.843700542977501</v>
      </c>
      <c r="J4583" s="11">
        <v>29.899171066227701</v>
      </c>
      <c r="K4583" s="1">
        <f>AVERAGE(A4583:J4583)</f>
        <v>34.774460361259003</v>
      </c>
      <c r="L4583" s="1">
        <f t="shared" si="142"/>
        <v>7.7559845392237916</v>
      </c>
      <c r="M4583" s="1">
        <f t="shared" si="143"/>
        <v>34.873958794965446</v>
      </c>
    </row>
    <row r="4584" spans="1:13" x14ac:dyDescent="0.25">
      <c r="A4584" s="2">
        <v>40.843705580796602</v>
      </c>
      <c r="B4584" s="3">
        <v>27.909263027679302</v>
      </c>
      <c r="C4584" s="4">
        <v>28.904217046953502</v>
      </c>
      <c r="D4584" s="5">
        <v>35.868915333149197</v>
      </c>
      <c r="E4584" s="6">
        <v>33.879002256781703</v>
      </c>
      <c r="F4584" s="7">
        <v>21.939503647300398</v>
      </c>
      <c r="G4584" s="8">
        <v>47.808373549201697</v>
      </c>
      <c r="H4584" s="9">
        <v>39.848751561522398</v>
      </c>
      <c r="I4584" s="10">
        <v>40.843700542977501</v>
      </c>
      <c r="J4584" s="11">
        <v>29.899171066227701</v>
      </c>
      <c r="K4584" s="1">
        <f>AVERAGE(A4584:J4584)</f>
        <v>34.774460361259003</v>
      </c>
      <c r="L4584" s="1">
        <f t="shared" si="142"/>
        <v>7.7559845392237916</v>
      </c>
      <c r="M4584" s="1">
        <f t="shared" si="143"/>
        <v>34.873958794965446</v>
      </c>
    </row>
    <row r="4585" spans="1:13" x14ac:dyDescent="0.25">
      <c r="A4585" s="2">
        <v>40.843705580796602</v>
      </c>
      <c r="B4585" s="3">
        <v>27.909263027679302</v>
      </c>
      <c r="C4585" s="4">
        <v>28.904217046953502</v>
      </c>
      <c r="D4585" s="5">
        <v>35.868915333149197</v>
      </c>
      <c r="E4585" s="6">
        <v>33.879002256781703</v>
      </c>
      <c r="F4585" s="7">
        <v>21.939503647300398</v>
      </c>
      <c r="G4585" s="8">
        <v>47.808373549201697</v>
      </c>
      <c r="H4585" s="9">
        <v>39.848751561522398</v>
      </c>
      <c r="I4585" s="10">
        <v>40.843700542977501</v>
      </c>
      <c r="J4585" s="11">
        <v>29.899171066227701</v>
      </c>
      <c r="K4585" s="1">
        <f>AVERAGE(A4585:J4585)</f>
        <v>34.774460361259003</v>
      </c>
      <c r="L4585" s="1">
        <f t="shared" si="142"/>
        <v>7.7559845392237916</v>
      </c>
      <c r="M4585" s="1">
        <f t="shared" si="143"/>
        <v>34.873958794965446</v>
      </c>
    </row>
    <row r="4586" spans="1:13" x14ac:dyDescent="0.25">
      <c r="A4586" s="2">
        <v>40.843705580796602</v>
      </c>
      <c r="B4586" s="3">
        <v>27.909263027679302</v>
      </c>
      <c r="C4586" s="4">
        <v>28.904217046953502</v>
      </c>
      <c r="D4586" s="5">
        <v>35.868915333149197</v>
      </c>
      <c r="E4586" s="6">
        <v>33.879002256781703</v>
      </c>
      <c r="F4586" s="7">
        <v>21.939503647300398</v>
      </c>
      <c r="G4586" s="8">
        <v>47.808373549201697</v>
      </c>
      <c r="H4586" s="9">
        <v>39.848751561522398</v>
      </c>
      <c r="I4586" s="10">
        <v>40.843700542977501</v>
      </c>
      <c r="J4586" s="11">
        <v>29.899171066227701</v>
      </c>
      <c r="K4586" s="1">
        <f>AVERAGE(A4586:J4586)</f>
        <v>34.774460361259003</v>
      </c>
      <c r="L4586" s="1">
        <f t="shared" si="142"/>
        <v>7.7559845392237916</v>
      </c>
      <c r="M4586" s="1">
        <f t="shared" si="143"/>
        <v>34.873958794965446</v>
      </c>
    </row>
    <row r="4587" spans="1:13" x14ac:dyDescent="0.25">
      <c r="A4587" s="2">
        <v>40.843705580796602</v>
      </c>
      <c r="B4587" s="3">
        <v>27.909263027679302</v>
      </c>
      <c r="C4587" s="4">
        <v>28.904217046953502</v>
      </c>
      <c r="D4587" s="5">
        <v>35.868915333149197</v>
      </c>
      <c r="E4587" s="6">
        <v>33.879002256781703</v>
      </c>
      <c r="F4587" s="7">
        <v>21.939503647300398</v>
      </c>
      <c r="G4587" s="8">
        <v>47.808373549201697</v>
      </c>
      <c r="H4587" s="9">
        <v>39.848751561522398</v>
      </c>
      <c r="I4587" s="10">
        <v>40.843700542977501</v>
      </c>
      <c r="J4587" s="11">
        <v>29.899171066227701</v>
      </c>
      <c r="K4587" s="1">
        <f>AVERAGE(A4587:J4587)</f>
        <v>34.774460361259003</v>
      </c>
      <c r="L4587" s="1">
        <f t="shared" si="142"/>
        <v>7.7559845392237916</v>
      </c>
      <c r="M4587" s="1">
        <f t="shared" si="143"/>
        <v>34.873958794965446</v>
      </c>
    </row>
    <row r="4588" spans="1:13" x14ac:dyDescent="0.25">
      <c r="A4588" s="2">
        <v>40.843705580796602</v>
      </c>
      <c r="B4588" s="3">
        <v>27.909263027679302</v>
      </c>
      <c r="C4588" s="4">
        <v>28.904217046953502</v>
      </c>
      <c r="D4588" s="5">
        <v>35.868915333149197</v>
      </c>
      <c r="E4588" s="6">
        <v>33.879002256781703</v>
      </c>
      <c r="F4588" s="7">
        <v>21.939503647300398</v>
      </c>
      <c r="G4588" s="8">
        <v>47.808373549201697</v>
      </c>
      <c r="H4588" s="9">
        <v>39.848751561522398</v>
      </c>
      <c r="I4588" s="10">
        <v>40.843700542977501</v>
      </c>
      <c r="J4588" s="11">
        <v>29.899171066227701</v>
      </c>
      <c r="K4588" s="1">
        <f>AVERAGE(A4588:J4588)</f>
        <v>34.774460361259003</v>
      </c>
      <c r="L4588" s="1">
        <f t="shared" si="142"/>
        <v>7.7559845392237916</v>
      </c>
      <c r="M4588" s="1">
        <f t="shared" si="143"/>
        <v>34.873958794965446</v>
      </c>
    </row>
    <row r="4589" spans="1:13" x14ac:dyDescent="0.25">
      <c r="A4589" s="2">
        <v>40.843705580796602</v>
      </c>
      <c r="B4589" s="3">
        <v>27.909263027679302</v>
      </c>
      <c r="C4589" s="4">
        <v>28.904217046953502</v>
      </c>
      <c r="D4589" s="5">
        <v>35.868915333149197</v>
      </c>
      <c r="E4589" s="6">
        <v>33.879002256781703</v>
      </c>
      <c r="F4589" s="7">
        <v>21.939503647300398</v>
      </c>
      <c r="G4589" s="8">
        <v>47.808373549201697</v>
      </c>
      <c r="H4589" s="9">
        <v>39.848751561522398</v>
      </c>
      <c r="I4589" s="10">
        <v>40.843700542977501</v>
      </c>
      <c r="J4589" s="11">
        <v>29.899171066227701</v>
      </c>
      <c r="K4589" s="1">
        <f>AVERAGE(A4589:J4589)</f>
        <v>34.774460361259003</v>
      </c>
      <c r="L4589" s="1">
        <f t="shared" si="142"/>
        <v>7.7559845392237916</v>
      </c>
      <c r="M4589" s="1">
        <f t="shared" si="143"/>
        <v>34.873958794965446</v>
      </c>
    </row>
    <row r="4590" spans="1:13" x14ac:dyDescent="0.25">
      <c r="A4590" s="2">
        <v>40.843705580796602</v>
      </c>
      <c r="B4590" s="3">
        <v>27.909263027679302</v>
      </c>
      <c r="C4590" s="4">
        <v>28.904217046953502</v>
      </c>
      <c r="D4590" s="5">
        <v>35.868915333149197</v>
      </c>
      <c r="E4590" s="6">
        <v>33.879002256781703</v>
      </c>
      <c r="F4590" s="7">
        <v>21.939503647300398</v>
      </c>
      <c r="G4590" s="8">
        <v>47.808373549201697</v>
      </c>
      <c r="H4590" s="9">
        <v>39.848751561522398</v>
      </c>
      <c r="I4590" s="10">
        <v>40.843700542977501</v>
      </c>
      <c r="J4590" s="11">
        <v>29.899171066227701</v>
      </c>
      <c r="K4590" s="1">
        <f>AVERAGE(A4590:J4590)</f>
        <v>34.774460361259003</v>
      </c>
      <c r="L4590" s="1">
        <f t="shared" si="142"/>
        <v>7.7559845392237916</v>
      </c>
      <c r="M4590" s="1">
        <f t="shared" si="143"/>
        <v>34.873958794965446</v>
      </c>
    </row>
    <row r="4591" spans="1:13" x14ac:dyDescent="0.25">
      <c r="A4591" s="2">
        <v>40.843705580796602</v>
      </c>
      <c r="B4591" s="3">
        <v>27.909263027679302</v>
      </c>
      <c r="C4591" s="4">
        <v>28.904217046953502</v>
      </c>
      <c r="D4591" s="5">
        <v>35.868915333149197</v>
      </c>
      <c r="E4591" s="6">
        <v>33.879002256781703</v>
      </c>
      <c r="F4591" s="7">
        <v>21.939503647300398</v>
      </c>
      <c r="G4591" s="8">
        <v>47.808373549201697</v>
      </c>
      <c r="H4591" s="9">
        <v>39.848751561522398</v>
      </c>
      <c r="I4591" s="10">
        <v>40.843700542977501</v>
      </c>
      <c r="J4591" s="11">
        <v>29.899171066227701</v>
      </c>
      <c r="K4591" s="1">
        <f>AVERAGE(A4591:J4591)</f>
        <v>34.774460361259003</v>
      </c>
      <c r="L4591" s="1">
        <f t="shared" si="142"/>
        <v>7.7559845392237916</v>
      </c>
      <c r="M4591" s="1">
        <f t="shared" si="143"/>
        <v>34.873958794965446</v>
      </c>
    </row>
    <row r="4592" spans="1:13" x14ac:dyDescent="0.25">
      <c r="A4592" s="2">
        <v>40.843705580796602</v>
      </c>
      <c r="B4592" s="3">
        <v>27.909263027679302</v>
      </c>
      <c r="C4592" s="4">
        <v>28.904217046953502</v>
      </c>
      <c r="D4592" s="5">
        <v>35.868915333149197</v>
      </c>
      <c r="E4592" s="6">
        <v>33.879002256781703</v>
      </c>
      <c r="F4592" s="7">
        <v>21.939503647300398</v>
      </c>
      <c r="G4592" s="8">
        <v>47.808373549201697</v>
      </c>
      <c r="H4592" s="9">
        <v>39.848751561522398</v>
      </c>
      <c r="I4592" s="10">
        <v>40.843700542977501</v>
      </c>
      <c r="J4592" s="11">
        <v>29.899171066227701</v>
      </c>
      <c r="K4592" s="1">
        <f>AVERAGE(A4592:J4592)</f>
        <v>34.774460361259003</v>
      </c>
      <c r="L4592" s="1">
        <f t="shared" si="142"/>
        <v>7.7559845392237916</v>
      </c>
      <c r="M4592" s="1">
        <f t="shared" si="143"/>
        <v>34.873958794965446</v>
      </c>
    </row>
    <row r="4593" spans="1:13" x14ac:dyDescent="0.25">
      <c r="A4593" s="2">
        <v>40.843705580796602</v>
      </c>
      <c r="B4593" s="3">
        <v>27.909263027679302</v>
      </c>
      <c r="C4593" s="4">
        <v>28.904217046953502</v>
      </c>
      <c r="D4593" s="5">
        <v>35.868915333149197</v>
      </c>
      <c r="E4593" s="6">
        <v>33.879002256781703</v>
      </c>
      <c r="F4593" s="7">
        <v>21.939503647300398</v>
      </c>
      <c r="G4593" s="8">
        <v>47.808373549201697</v>
      </c>
      <c r="H4593" s="9">
        <v>39.848751561522398</v>
      </c>
      <c r="I4593" s="10">
        <v>40.843700542977501</v>
      </c>
      <c r="J4593" s="11">
        <v>29.899171066227701</v>
      </c>
      <c r="K4593" s="1">
        <f>AVERAGE(A4593:J4593)</f>
        <v>34.774460361259003</v>
      </c>
      <c r="L4593" s="1">
        <f t="shared" si="142"/>
        <v>7.7559845392237916</v>
      </c>
      <c r="M4593" s="1">
        <f t="shared" si="143"/>
        <v>34.873958794965446</v>
      </c>
    </row>
    <row r="4594" spans="1:13" x14ac:dyDescent="0.25">
      <c r="A4594" s="2">
        <v>40.843705580796602</v>
      </c>
      <c r="B4594" s="3">
        <v>27.909263027679302</v>
      </c>
      <c r="C4594" s="4">
        <v>28.904217046953502</v>
      </c>
      <c r="D4594" s="5">
        <v>35.868915333149197</v>
      </c>
      <c r="E4594" s="6">
        <v>33.879002256781703</v>
      </c>
      <c r="F4594" s="7">
        <v>21.939503647300398</v>
      </c>
      <c r="G4594" s="8">
        <v>47.808373549201697</v>
      </c>
      <c r="H4594" s="9">
        <v>39.848751561522398</v>
      </c>
      <c r="I4594" s="10">
        <v>40.843700542977501</v>
      </c>
      <c r="J4594" s="11">
        <v>29.899171066227701</v>
      </c>
      <c r="K4594" s="1">
        <f>AVERAGE(A4594:J4594)</f>
        <v>34.774460361259003</v>
      </c>
      <c r="L4594" s="1">
        <f t="shared" si="142"/>
        <v>7.7559845392237916</v>
      </c>
      <c r="M4594" s="1">
        <f t="shared" si="143"/>
        <v>34.873958794965446</v>
      </c>
    </row>
    <row r="4595" spans="1:13" x14ac:dyDescent="0.25">
      <c r="A4595" s="2">
        <v>40.843705580796602</v>
      </c>
      <c r="B4595" s="3">
        <v>27.909263027679302</v>
      </c>
      <c r="C4595" s="4">
        <v>28.904217046953502</v>
      </c>
      <c r="D4595" s="5">
        <v>35.868915333149197</v>
      </c>
      <c r="E4595" s="6">
        <v>33.879002256781703</v>
      </c>
      <c r="F4595" s="7">
        <v>21.939503647300398</v>
      </c>
      <c r="G4595" s="8">
        <v>47.808373549201697</v>
      </c>
      <c r="H4595" s="9">
        <v>39.848751561522398</v>
      </c>
      <c r="I4595" s="10">
        <v>40.843700542977501</v>
      </c>
      <c r="J4595" s="11">
        <v>29.899171066227701</v>
      </c>
      <c r="K4595" s="1">
        <f>AVERAGE(A4595:J4595)</f>
        <v>34.774460361259003</v>
      </c>
      <c r="L4595" s="1">
        <f t="shared" si="142"/>
        <v>7.7559845392237916</v>
      </c>
      <c r="M4595" s="1">
        <f t="shared" si="143"/>
        <v>34.873958794965446</v>
      </c>
    </row>
    <row r="4596" spans="1:13" x14ac:dyDescent="0.25">
      <c r="A4596" s="2">
        <v>40.843705580796602</v>
      </c>
      <c r="B4596" s="3">
        <v>27.909263027679302</v>
      </c>
      <c r="C4596" s="4">
        <v>28.904217046953502</v>
      </c>
      <c r="D4596" s="5">
        <v>35.868915333149197</v>
      </c>
      <c r="E4596" s="6">
        <v>33.879002256781703</v>
      </c>
      <c r="F4596" s="7">
        <v>21.939503647300398</v>
      </c>
      <c r="G4596" s="8">
        <v>47.808373549201697</v>
      </c>
      <c r="H4596" s="9">
        <v>39.848751561522398</v>
      </c>
      <c r="I4596" s="10">
        <v>40.843700542977501</v>
      </c>
      <c r="J4596" s="11">
        <v>29.899171066227701</v>
      </c>
      <c r="K4596" s="1">
        <f>AVERAGE(A4596:J4596)</f>
        <v>34.774460361259003</v>
      </c>
      <c r="L4596" s="1">
        <f t="shared" si="142"/>
        <v>7.7559845392237916</v>
      </c>
      <c r="M4596" s="1">
        <f t="shared" si="143"/>
        <v>34.873958794965446</v>
      </c>
    </row>
    <row r="4597" spans="1:13" x14ac:dyDescent="0.25">
      <c r="A4597" s="2">
        <v>40.843705580796602</v>
      </c>
      <c r="B4597" s="3">
        <v>27.909263027679302</v>
      </c>
      <c r="C4597" s="4">
        <v>28.904217046953502</v>
      </c>
      <c r="D4597" s="5">
        <v>35.868915333149197</v>
      </c>
      <c r="E4597" s="6">
        <v>33.879002256781703</v>
      </c>
      <c r="F4597" s="7">
        <v>21.939503647300398</v>
      </c>
      <c r="G4597" s="8">
        <v>47.808373549201697</v>
      </c>
      <c r="H4597" s="9">
        <v>39.848751561522398</v>
      </c>
      <c r="I4597" s="10">
        <v>40.843700542977501</v>
      </c>
      <c r="J4597" s="11">
        <v>29.899171066227701</v>
      </c>
      <c r="K4597" s="1">
        <f>AVERAGE(A4597:J4597)</f>
        <v>34.774460361259003</v>
      </c>
      <c r="L4597" s="1">
        <f t="shared" si="142"/>
        <v>7.7559845392237916</v>
      </c>
      <c r="M4597" s="1">
        <f t="shared" si="143"/>
        <v>34.873958794965446</v>
      </c>
    </row>
    <row r="4598" spans="1:13" x14ac:dyDescent="0.25">
      <c r="A4598" s="2">
        <v>40.843705580796602</v>
      </c>
      <c r="B4598" s="3">
        <v>27.909263027679302</v>
      </c>
      <c r="C4598" s="4">
        <v>28.904217046953502</v>
      </c>
      <c r="D4598" s="5">
        <v>35.868915333149197</v>
      </c>
      <c r="E4598" s="6">
        <v>33.879002256781703</v>
      </c>
      <c r="F4598" s="7">
        <v>21.939503647300398</v>
      </c>
      <c r="G4598" s="8">
        <v>47.808373549201697</v>
      </c>
      <c r="H4598" s="9">
        <v>39.848751561522398</v>
      </c>
      <c r="I4598" s="10">
        <v>40.843700542977501</v>
      </c>
      <c r="J4598" s="11">
        <v>29.899171066227701</v>
      </c>
      <c r="K4598" s="1">
        <f>AVERAGE(A4598:J4598)</f>
        <v>34.774460361259003</v>
      </c>
      <c r="L4598" s="1">
        <f t="shared" si="142"/>
        <v>7.7559845392237916</v>
      </c>
      <c r="M4598" s="1">
        <f t="shared" si="143"/>
        <v>34.873958794965446</v>
      </c>
    </row>
    <row r="4599" spans="1:13" x14ac:dyDescent="0.25">
      <c r="A4599" s="2">
        <v>40.843705580796602</v>
      </c>
      <c r="B4599" s="3">
        <v>27.909263027679302</v>
      </c>
      <c r="C4599" s="4">
        <v>28.904217046953502</v>
      </c>
      <c r="D4599" s="5">
        <v>35.868915333149197</v>
      </c>
      <c r="E4599" s="6">
        <v>33.879002256781703</v>
      </c>
      <c r="F4599" s="7">
        <v>21.939503647300398</v>
      </c>
      <c r="G4599" s="8">
        <v>47.808373549201697</v>
      </c>
      <c r="H4599" s="9">
        <v>39.848751561522398</v>
      </c>
      <c r="I4599" s="10">
        <v>40.843700542977501</v>
      </c>
      <c r="J4599" s="11">
        <v>29.899171066227701</v>
      </c>
      <c r="K4599" s="1">
        <f>AVERAGE(A4599:J4599)</f>
        <v>34.774460361259003</v>
      </c>
      <c r="L4599" s="1">
        <f t="shared" si="142"/>
        <v>7.7559845392237916</v>
      </c>
      <c r="M4599" s="1">
        <f t="shared" si="143"/>
        <v>34.873958794965446</v>
      </c>
    </row>
    <row r="4600" spans="1:13" x14ac:dyDescent="0.25">
      <c r="A4600" s="2">
        <v>40.843705580796602</v>
      </c>
      <c r="B4600" s="3">
        <v>27.909263027679302</v>
      </c>
      <c r="C4600" s="4">
        <v>28.904217046953502</v>
      </c>
      <c r="D4600" s="5">
        <v>35.868915333149197</v>
      </c>
      <c r="E4600" s="6">
        <v>33.879002256781703</v>
      </c>
      <c r="F4600" s="7">
        <v>21.939503647300398</v>
      </c>
      <c r="G4600" s="8">
        <v>47.808373549201697</v>
      </c>
      <c r="H4600" s="9">
        <v>39.848751561522398</v>
      </c>
      <c r="I4600" s="10">
        <v>40.843700542977501</v>
      </c>
      <c r="J4600" s="11">
        <v>29.899171066227701</v>
      </c>
      <c r="K4600" s="1">
        <f>AVERAGE(A4600:J4600)</f>
        <v>34.774460361259003</v>
      </c>
      <c r="L4600" s="1">
        <f t="shared" si="142"/>
        <v>7.7559845392237916</v>
      </c>
      <c r="M4600" s="1">
        <f t="shared" si="143"/>
        <v>34.873958794965446</v>
      </c>
    </row>
    <row r="4601" spans="1:13" x14ac:dyDescent="0.25">
      <c r="A4601" s="2">
        <v>40.843705580796602</v>
      </c>
      <c r="B4601" s="3">
        <v>27.909263027679302</v>
      </c>
      <c r="C4601" s="4">
        <v>28.904217046953502</v>
      </c>
      <c r="D4601" s="5">
        <v>35.868915333149197</v>
      </c>
      <c r="E4601" s="6">
        <v>33.879002256781703</v>
      </c>
      <c r="F4601" s="7">
        <v>21.939503647300398</v>
      </c>
      <c r="G4601" s="8">
        <v>47.808373549201697</v>
      </c>
      <c r="H4601" s="9">
        <v>39.848751561522398</v>
      </c>
      <c r="I4601" s="10">
        <v>40.843700542977501</v>
      </c>
      <c r="J4601" s="11">
        <v>29.899171066227701</v>
      </c>
      <c r="K4601" s="1">
        <f>AVERAGE(A4601:J4601)</f>
        <v>34.774460361259003</v>
      </c>
      <c r="L4601" s="1">
        <f t="shared" si="142"/>
        <v>7.7559845392237916</v>
      </c>
      <c r="M4601" s="1">
        <f t="shared" si="143"/>
        <v>34.873958794965446</v>
      </c>
    </row>
    <row r="4602" spans="1:13" x14ac:dyDescent="0.25">
      <c r="A4602" s="2">
        <v>40.843705580796602</v>
      </c>
      <c r="B4602" s="3">
        <v>27.909263027679302</v>
      </c>
      <c r="C4602" s="4">
        <v>28.904217046953502</v>
      </c>
      <c r="D4602" s="5">
        <v>35.868915333149197</v>
      </c>
      <c r="E4602" s="6">
        <v>33.879002256781703</v>
      </c>
      <c r="F4602" s="7">
        <v>21.939503647300398</v>
      </c>
      <c r="G4602" s="8">
        <v>47.808373549201697</v>
      </c>
      <c r="H4602" s="9">
        <v>39.848751561522398</v>
      </c>
      <c r="I4602" s="10">
        <v>40.843700542977501</v>
      </c>
      <c r="J4602" s="11">
        <v>29.899171066227701</v>
      </c>
      <c r="K4602" s="1">
        <f>AVERAGE(A4602:J4602)</f>
        <v>34.774460361259003</v>
      </c>
      <c r="L4602" s="1">
        <f t="shared" si="142"/>
        <v>7.7559845392237916</v>
      </c>
      <c r="M4602" s="1">
        <f t="shared" si="143"/>
        <v>34.873958794965446</v>
      </c>
    </row>
    <row r="4603" spans="1:13" x14ac:dyDescent="0.25">
      <c r="A4603" s="2">
        <v>40.843705580796602</v>
      </c>
      <c r="B4603" s="3">
        <v>27.909263027679302</v>
      </c>
      <c r="C4603" s="4">
        <v>28.904217046953502</v>
      </c>
      <c r="D4603" s="5">
        <v>35.868915333149197</v>
      </c>
      <c r="E4603" s="6">
        <v>33.879002256781703</v>
      </c>
      <c r="F4603" s="7">
        <v>21.939503647300398</v>
      </c>
      <c r="G4603" s="8">
        <v>47.808373549201697</v>
      </c>
      <c r="H4603" s="9">
        <v>39.848751561522398</v>
      </c>
      <c r="I4603" s="10">
        <v>40.843700542977501</v>
      </c>
      <c r="J4603" s="11">
        <v>29.899171066227701</v>
      </c>
      <c r="K4603" s="1">
        <f>AVERAGE(A4603:J4603)</f>
        <v>34.774460361259003</v>
      </c>
      <c r="L4603" s="1">
        <f t="shared" si="142"/>
        <v>7.7559845392237916</v>
      </c>
      <c r="M4603" s="1">
        <f t="shared" si="143"/>
        <v>34.873958794965446</v>
      </c>
    </row>
    <row r="4604" spans="1:13" x14ac:dyDescent="0.25">
      <c r="A4604" s="2">
        <v>40.843705580796602</v>
      </c>
      <c r="B4604" s="3">
        <v>27.909263027679302</v>
      </c>
      <c r="C4604" s="4">
        <v>28.904217046953502</v>
      </c>
      <c r="D4604" s="5">
        <v>35.868915333149197</v>
      </c>
      <c r="E4604" s="6">
        <v>33.879002256781703</v>
      </c>
      <c r="F4604" s="7">
        <v>21.939503647300398</v>
      </c>
      <c r="G4604" s="8">
        <v>47.808373549201697</v>
      </c>
      <c r="H4604" s="9">
        <v>39.848751561522398</v>
      </c>
      <c r="I4604" s="10">
        <v>40.843700542977501</v>
      </c>
      <c r="J4604" s="11">
        <v>29.899171066227701</v>
      </c>
      <c r="K4604" s="1">
        <f>AVERAGE(A4604:J4604)</f>
        <v>34.774460361259003</v>
      </c>
      <c r="L4604" s="1">
        <f t="shared" si="142"/>
        <v>7.7559845392237916</v>
      </c>
      <c r="M4604" s="1">
        <f t="shared" si="143"/>
        <v>34.873958794965446</v>
      </c>
    </row>
    <row r="4605" spans="1:13" x14ac:dyDescent="0.25">
      <c r="A4605" s="2">
        <v>40.843705580796602</v>
      </c>
      <c r="B4605" s="3">
        <v>27.909263027679302</v>
      </c>
      <c r="C4605" s="4">
        <v>28.904217046953502</v>
      </c>
      <c r="D4605" s="5">
        <v>35.868915333149197</v>
      </c>
      <c r="E4605" s="6">
        <v>33.879002256781703</v>
      </c>
      <c r="F4605" s="7">
        <v>21.939503647300398</v>
      </c>
      <c r="G4605" s="8">
        <v>47.808373549201697</v>
      </c>
      <c r="H4605" s="9">
        <v>39.848751561522398</v>
      </c>
      <c r="I4605" s="10">
        <v>40.843700542977501</v>
      </c>
      <c r="J4605" s="11">
        <v>29.899171066227701</v>
      </c>
      <c r="K4605" s="1">
        <f>AVERAGE(A4605:J4605)</f>
        <v>34.774460361259003</v>
      </c>
      <c r="L4605" s="1">
        <f t="shared" si="142"/>
        <v>7.7559845392237916</v>
      </c>
      <c r="M4605" s="1">
        <f t="shared" si="143"/>
        <v>34.873958794965446</v>
      </c>
    </row>
    <row r="4606" spans="1:13" x14ac:dyDescent="0.25">
      <c r="A4606" s="2">
        <v>40.843705580796602</v>
      </c>
      <c r="B4606" s="3">
        <v>27.909263027679302</v>
      </c>
      <c r="C4606" s="4">
        <v>28.904217046953502</v>
      </c>
      <c r="D4606" s="5">
        <v>35.868915333149197</v>
      </c>
      <c r="E4606" s="6">
        <v>33.879002256781703</v>
      </c>
      <c r="F4606" s="7">
        <v>21.939503647300398</v>
      </c>
      <c r="G4606" s="8">
        <v>47.808373549201697</v>
      </c>
      <c r="H4606" s="9">
        <v>39.848751561522398</v>
      </c>
      <c r="I4606" s="10">
        <v>40.843700542977501</v>
      </c>
      <c r="J4606" s="11">
        <v>29.899171066227701</v>
      </c>
      <c r="K4606" s="1">
        <f>AVERAGE(A4606:J4606)</f>
        <v>34.774460361259003</v>
      </c>
      <c r="L4606" s="1">
        <f t="shared" si="142"/>
        <v>7.7559845392237916</v>
      </c>
      <c r="M4606" s="1">
        <f t="shared" si="143"/>
        <v>34.873958794965446</v>
      </c>
    </row>
    <row r="4607" spans="1:13" x14ac:dyDescent="0.25">
      <c r="A4607" s="2">
        <v>40.843705580796602</v>
      </c>
      <c r="B4607" s="3">
        <v>27.909263027679302</v>
      </c>
      <c r="C4607" s="4">
        <v>28.904217046953502</v>
      </c>
      <c r="D4607" s="5">
        <v>35.868915333149197</v>
      </c>
      <c r="E4607" s="6">
        <v>33.879002256781703</v>
      </c>
      <c r="F4607" s="7">
        <v>21.939503647300398</v>
      </c>
      <c r="G4607" s="8">
        <v>47.808373549201697</v>
      </c>
      <c r="H4607" s="9">
        <v>39.848751561522398</v>
      </c>
      <c r="I4607" s="10">
        <v>40.843700542977501</v>
      </c>
      <c r="J4607" s="11">
        <v>29.899171066227701</v>
      </c>
      <c r="K4607" s="1">
        <f>AVERAGE(A4607:J4607)</f>
        <v>34.774460361259003</v>
      </c>
      <c r="L4607" s="1">
        <f t="shared" si="142"/>
        <v>7.7559845392237916</v>
      </c>
      <c r="M4607" s="1">
        <f t="shared" si="143"/>
        <v>34.873958794965446</v>
      </c>
    </row>
    <row r="4608" spans="1:13" x14ac:dyDescent="0.25">
      <c r="A4608" s="2">
        <v>40.843705580796602</v>
      </c>
      <c r="B4608" s="3">
        <v>27.909263027679302</v>
      </c>
      <c r="C4608" s="4">
        <v>28.904217046953502</v>
      </c>
      <c r="D4608" s="5">
        <v>35.868915333149197</v>
      </c>
      <c r="E4608" s="6">
        <v>33.879002256781703</v>
      </c>
      <c r="F4608" s="7">
        <v>21.939503647300398</v>
      </c>
      <c r="G4608" s="8">
        <v>47.808373549201697</v>
      </c>
      <c r="H4608" s="9">
        <v>39.848751561522398</v>
      </c>
      <c r="I4608" s="10">
        <v>40.843700542977501</v>
      </c>
      <c r="J4608" s="11">
        <v>29.899171066227701</v>
      </c>
      <c r="K4608" s="1">
        <f>AVERAGE(A4608:J4608)</f>
        <v>34.774460361259003</v>
      </c>
      <c r="L4608" s="1">
        <f t="shared" si="142"/>
        <v>7.7559845392237916</v>
      </c>
      <c r="M4608" s="1">
        <f t="shared" si="143"/>
        <v>34.873958794965446</v>
      </c>
    </row>
    <row r="4609" spans="1:13" x14ac:dyDescent="0.25">
      <c r="A4609" s="2">
        <v>40.843705580796602</v>
      </c>
      <c r="B4609" s="3">
        <v>27.909263027679302</v>
      </c>
      <c r="C4609" s="4">
        <v>28.904217046953502</v>
      </c>
      <c r="D4609" s="5">
        <v>35.868915333149197</v>
      </c>
      <c r="E4609" s="6">
        <v>33.879002256781703</v>
      </c>
      <c r="F4609" s="7">
        <v>21.939503647300398</v>
      </c>
      <c r="G4609" s="8">
        <v>47.808373549201697</v>
      </c>
      <c r="H4609" s="9">
        <v>39.848751561522398</v>
      </c>
      <c r="I4609" s="10">
        <v>40.843700542977501</v>
      </c>
      <c r="J4609" s="11">
        <v>29.899171066227701</v>
      </c>
      <c r="K4609" s="1">
        <f>AVERAGE(A4609:J4609)</f>
        <v>34.774460361259003</v>
      </c>
      <c r="L4609" s="1">
        <f t="shared" si="142"/>
        <v>7.7559845392237916</v>
      </c>
      <c r="M4609" s="1">
        <f t="shared" si="143"/>
        <v>34.873958794965446</v>
      </c>
    </row>
    <row r="4610" spans="1:13" x14ac:dyDescent="0.25">
      <c r="A4610" s="2">
        <v>40.843705580796602</v>
      </c>
      <c r="B4610" s="3">
        <v>27.909263027679302</v>
      </c>
      <c r="C4610" s="4">
        <v>28.904217046953502</v>
      </c>
      <c r="D4610" s="5">
        <v>35.868915333149197</v>
      </c>
      <c r="E4610" s="6">
        <v>33.879002256781703</v>
      </c>
      <c r="F4610" s="7">
        <v>21.939503647300398</v>
      </c>
      <c r="G4610" s="8">
        <v>47.808373549201697</v>
      </c>
      <c r="H4610" s="9">
        <v>39.848751561522398</v>
      </c>
      <c r="I4610" s="10">
        <v>40.843700542977501</v>
      </c>
      <c r="J4610" s="11">
        <v>29.899171066227701</v>
      </c>
      <c r="K4610" s="1">
        <f>AVERAGE(A4610:J4610)</f>
        <v>34.774460361259003</v>
      </c>
      <c r="L4610" s="1">
        <f t="shared" ref="L4610:L4673" si="144">_xlfn.STDEV.S(A4610:J4610)</f>
        <v>7.7559845392237916</v>
      </c>
      <c r="M4610" s="1">
        <f t="shared" ref="M4610:M4673" si="145">MEDIAN(A4610:J4610)</f>
        <v>34.873958794965446</v>
      </c>
    </row>
    <row r="4611" spans="1:13" x14ac:dyDescent="0.25">
      <c r="A4611" s="2">
        <v>40.843705580796602</v>
      </c>
      <c r="B4611" s="3">
        <v>27.909263027679302</v>
      </c>
      <c r="C4611" s="4">
        <v>28.904217046953502</v>
      </c>
      <c r="D4611" s="5">
        <v>35.868915333149197</v>
      </c>
      <c r="E4611" s="6">
        <v>33.879002256781703</v>
      </c>
      <c r="F4611" s="7">
        <v>21.939503647300398</v>
      </c>
      <c r="G4611" s="8">
        <v>47.808373549201697</v>
      </c>
      <c r="H4611" s="9">
        <v>39.848751561522398</v>
      </c>
      <c r="I4611" s="10">
        <v>40.843700542977501</v>
      </c>
      <c r="J4611" s="11">
        <v>29.899171066227701</v>
      </c>
      <c r="K4611" s="1">
        <f>AVERAGE(A4611:J4611)</f>
        <v>34.774460361259003</v>
      </c>
      <c r="L4611" s="1">
        <f t="shared" si="144"/>
        <v>7.7559845392237916</v>
      </c>
      <c r="M4611" s="1">
        <f t="shared" si="145"/>
        <v>34.873958794965446</v>
      </c>
    </row>
    <row r="4612" spans="1:13" x14ac:dyDescent="0.25">
      <c r="A4612" s="2">
        <v>40.843705580796602</v>
      </c>
      <c r="B4612" s="3">
        <v>27.909263027679302</v>
      </c>
      <c r="C4612" s="4">
        <v>28.904217046953502</v>
      </c>
      <c r="D4612" s="5">
        <v>35.868915333149197</v>
      </c>
      <c r="E4612" s="6">
        <v>33.879002256781703</v>
      </c>
      <c r="F4612" s="7">
        <v>21.939503647300398</v>
      </c>
      <c r="G4612" s="8">
        <v>47.808373549201697</v>
      </c>
      <c r="H4612" s="9">
        <v>39.848751561522398</v>
      </c>
      <c r="I4612" s="10">
        <v>40.843700542977501</v>
      </c>
      <c r="J4612" s="11">
        <v>29.899171066227701</v>
      </c>
      <c r="K4612" s="1">
        <f>AVERAGE(A4612:J4612)</f>
        <v>34.774460361259003</v>
      </c>
      <c r="L4612" s="1">
        <f t="shared" si="144"/>
        <v>7.7559845392237916</v>
      </c>
      <c r="M4612" s="1">
        <f t="shared" si="145"/>
        <v>34.873958794965446</v>
      </c>
    </row>
    <row r="4613" spans="1:13" x14ac:dyDescent="0.25">
      <c r="A4613" s="2">
        <v>40.843705580796602</v>
      </c>
      <c r="B4613" s="3">
        <v>27.909263027679302</v>
      </c>
      <c r="C4613" s="4">
        <v>28.904217046953502</v>
      </c>
      <c r="D4613" s="5">
        <v>35.868915333149197</v>
      </c>
      <c r="E4613" s="6">
        <v>33.879002256781703</v>
      </c>
      <c r="F4613" s="7">
        <v>21.939503647300398</v>
      </c>
      <c r="G4613" s="8">
        <v>47.808373549201697</v>
      </c>
      <c r="H4613" s="9">
        <v>39.848751561522398</v>
      </c>
      <c r="I4613" s="10">
        <v>40.843700542977501</v>
      </c>
      <c r="J4613" s="11">
        <v>29.899171066227701</v>
      </c>
      <c r="K4613" s="1">
        <f>AVERAGE(A4613:J4613)</f>
        <v>34.774460361259003</v>
      </c>
      <c r="L4613" s="1">
        <f t="shared" si="144"/>
        <v>7.7559845392237916</v>
      </c>
      <c r="M4613" s="1">
        <f t="shared" si="145"/>
        <v>34.873958794965446</v>
      </c>
    </row>
    <row r="4614" spans="1:13" x14ac:dyDescent="0.25">
      <c r="A4614" s="2">
        <v>40.843705580796602</v>
      </c>
      <c r="B4614" s="3">
        <v>27.909263027679302</v>
      </c>
      <c r="C4614" s="4">
        <v>28.904217046953502</v>
      </c>
      <c r="D4614" s="5">
        <v>35.868915333149197</v>
      </c>
      <c r="E4614" s="6">
        <v>33.879002256781703</v>
      </c>
      <c r="F4614" s="7">
        <v>21.939503647300398</v>
      </c>
      <c r="G4614" s="8">
        <v>47.808373549201697</v>
      </c>
      <c r="H4614" s="9">
        <v>39.848751561522398</v>
      </c>
      <c r="I4614" s="10">
        <v>40.843700542977501</v>
      </c>
      <c r="J4614" s="11">
        <v>29.899171066227701</v>
      </c>
      <c r="K4614" s="1">
        <f>AVERAGE(A4614:J4614)</f>
        <v>34.774460361259003</v>
      </c>
      <c r="L4614" s="1">
        <f t="shared" si="144"/>
        <v>7.7559845392237916</v>
      </c>
      <c r="M4614" s="1">
        <f t="shared" si="145"/>
        <v>34.873958794965446</v>
      </c>
    </row>
    <row r="4615" spans="1:13" x14ac:dyDescent="0.25">
      <c r="A4615" s="2">
        <v>40.843705580796602</v>
      </c>
      <c r="B4615" s="3">
        <v>27.909263027679302</v>
      </c>
      <c r="C4615" s="4">
        <v>28.904217046953502</v>
      </c>
      <c r="D4615" s="5">
        <v>35.868915333149197</v>
      </c>
      <c r="E4615" s="6">
        <v>33.879002256781703</v>
      </c>
      <c r="F4615" s="7">
        <v>21.939503647300398</v>
      </c>
      <c r="G4615" s="8">
        <v>47.808373549201697</v>
      </c>
      <c r="H4615" s="9">
        <v>39.848751561522398</v>
      </c>
      <c r="I4615" s="10">
        <v>40.843700542977501</v>
      </c>
      <c r="J4615" s="11">
        <v>29.899171066227701</v>
      </c>
      <c r="K4615" s="1">
        <f>AVERAGE(A4615:J4615)</f>
        <v>34.774460361259003</v>
      </c>
      <c r="L4615" s="1">
        <f t="shared" si="144"/>
        <v>7.7559845392237916</v>
      </c>
      <c r="M4615" s="1">
        <f t="shared" si="145"/>
        <v>34.873958794965446</v>
      </c>
    </row>
    <row r="4616" spans="1:13" x14ac:dyDescent="0.25">
      <c r="A4616" s="2">
        <v>40.843705580796602</v>
      </c>
      <c r="B4616" s="3">
        <v>27.909263027679302</v>
      </c>
      <c r="C4616" s="4">
        <v>28.904217046953502</v>
      </c>
      <c r="D4616" s="5">
        <v>35.868915333149197</v>
      </c>
      <c r="E4616" s="6">
        <v>33.879002256781703</v>
      </c>
      <c r="F4616" s="7">
        <v>21.939503647300398</v>
      </c>
      <c r="G4616" s="8">
        <v>47.808373549201697</v>
      </c>
      <c r="H4616" s="9">
        <v>39.848751561522398</v>
      </c>
      <c r="I4616" s="10">
        <v>40.843700542977501</v>
      </c>
      <c r="J4616" s="11">
        <v>29.899171066227701</v>
      </c>
      <c r="K4616" s="1">
        <f>AVERAGE(A4616:J4616)</f>
        <v>34.774460361259003</v>
      </c>
      <c r="L4616" s="1">
        <f t="shared" si="144"/>
        <v>7.7559845392237916</v>
      </c>
      <c r="M4616" s="1">
        <f t="shared" si="145"/>
        <v>34.873958794965446</v>
      </c>
    </row>
    <row r="4617" spans="1:13" x14ac:dyDescent="0.25">
      <c r="A4617" s="2">
        <v>40.843705580796602</v>
      </c>
      <c r="B4617" s="3">
        <v>27.909263027679302</v>
      </c>
      <c r="C4617" s="4">
        <v>28.904217046953502</v>
      </c>
      <c r="D4617" s="5">
        <v>35.868915333149197</v>
      </c>
      <c r="E4617" s="6">
        <v>33.879002256781703</v>
      </c>
      <c r="F4617" s="7">
        <v>21.939503647300398</v>
      </c>
      <c r="G4617" s="8">
        <v>47.808373549201697</v>
      </c>
      <c r="H4617" s="9">
        <v>39.848751561522398</v>
      </c>
      <c r="I4617" s="10">
        <v>40.843700542977501</v>
      </c>
      <c r="J4617" s="11">
        <v>29.899171066227701</v>
      </c>
      <c r="K4617" s="1">
        <f>AVERAGE(A4617:J4617)</f>
        <v>34.774460361259003</v>
      </c>
      <c r="L4617" s="1">
        <f t="shared" si="144"/>
        <v>7.7559845392237916</v>
      </c>
      <c r="M4617" s="1">
        <f t="shared" si="145"/>
        <v>34.873958794965446</v>
      </c>
    </row>
    <row r="4618" spans="1:13" x14ac:dyDescent="0.25">
      <c r="A4618" s="2">
        <v>40.843705580796602</v>
      </c>
      <c r="B4618" s="3">
        <v>27.909263027679302</v>
      </c>
      <c r="C4618" s="4">
        <v>28.904217046953502</v>
      </c>
      <c r="D4618" s="5">
        <v>35.868915333149197</v>
      </c>
      <c r="E4618" s="6">
        <v>33.879002256781703</v>
      </c>
      <c r="F4618" s="7">
        <v>21.939503647300398</v>
      </c>
      <c r="G4618" s="8">
        <v>47.808373549201697</v>
      </c>
      <c r="H4618" s="9">
        <v>39.848751561522398</v>
      </c>
      <c r="I4618" s="10">
        <v>40.843700542977501</v>
      </c>
      <c r="J4618" s="11">
        <v>29.899171066227701</v>
      </c>
      <c r="K4618" s="1">
        <f>AVERAGE(A4618:J4618)</f>
        <v>34.774460361259003</v>
      </c>
      <c r="L4618" s="1">
        <f t="shared" si="144"/>
        <v>7.7559845392237916</v>
      </c>
      <c r="M4618" s="1">
        <f t="shared" si="145"/>
        <v>34.873958794965446</v>
      </c>
    </row>
    <row r="4619" spans="1:13" x14ac:dyDescent="0.25">
      <c r="A4619" s="2">
        <v>40.843705580796602</v>
      </c>
      <c r="B4619" s="3">
        <v>27.909263027679302</v>
      </c>
      <c r="C4619" s="4">
        <v>28.904217046953502</v>
      </c>
      <c r="D4619" s="5">
        <v>35.868915333149197</v>
      </c>
      <c r="E4619" s="6">
        <v>33.879002256781703</v>
      </c>
      <c r="F4619" s="7">
        <v>21.939503647300398</v>
      </c>
      <c r="G4619" s="8">
        <v>47.808373549201697</v>
      </c>
      <c r="H4619" s="9">
        <v>39.848751561522398</v>
      </c>
      <c r="I4619" s="10">
        <v>40.843700542977501</v>
      </c>
      <c r="J4619" s="11">
        <v>29.899171066227701</v>
      </c>
      <c r="K4619" s="1">
        <f>AVERAGE(A4619:J4619)</f>
        <v>34.774460361259003</v>
      </c>
      <c r="L4619" s="1">
        <f t="shared" si="144"/>
        <v>7.7559845392237916</v>
      </c>
      <c r="M4619" s="1">
        <f t="shared" si="145"/>
        <v>34.873958794965446</v>
      </c>
    </row>
    <row r="4620" spans="1:13" x14ac:dyDescent="0.25">
      <c r="A4620" s="2">
        <v>40.843705580796602</v>
      </c>
      <c r="B4620" s="3">
        <v>27.909263027679302</v>
      </c>
      <c r="C4620" s="4">
        <v>28.904217046953502</v>
      </c>
      <c r="D4620" s="5">
        <v>35.868915333149197</v>
      </c>
      <c r="E4620" s="6">
        <v>33.879002256781703</v>
      </c>
      <c r="F4620" s="7">
        <v>21.939503647300398</v>
      </c>
      <c r="G4620" s="8">
        <v>47.808373549201697</v>
      </c>
      <c r="H4620" s="9">
        <v>39.848751561522398</v>
      </c>
      <c r="I4620" s="10">
        <v>40.843700542977501</v>
      </c>
      <c r="J4620" s="11">
        <v>29.899171066227701</v>
      </c>
      <c r="K4620" s="1">
        <f>AVERAGE(A4620:J4620)</f>
        <v>34.774460361259003</v>
      </c>
      <c r="L4620" s="1">
        <f t="shared" si="144"/>
        <v>7.7559845392237916</v>
      </c>
      <c r="M4620" s="1">
        <f t="shared" si="145"/>
        <v>34.873958794965446</v>
      </c>
    </row>
    <row r="4621" spans="1:13" x14ac:dyDescent="0.25">
      <c r="A4621" s="2">
        <v>40.843705580796602</v>
      </c>
      <c r="B4621" s="3">
        <v>27.909263027679302</v>
      </c>
      <c r="C4621" s="4">
        <v>28.904217046953502</v>
      </c>
      <c r="D4621" s="5">
        <v>35.868915333149197</v>
      </c>
      <c r="E4621" s="6">
        <v>33.879002256781703</v>
      </c>
      <c r="F4621" s="7">
        <v>21.939503647300398</v>
      </c>
      <c r="G4621" s="8">
        <v>47.808373549201697</v>
      </c>
      <c r="H4621" s="9">
        <v>39.848751561522398</v>
      </c>
      <c r="I4621" s="10">
        <v>40.843700542977501</v>
      </c>
      <c r="J4621" s="11">
        <v>29.899171066227701</v>
      </c>
      <c r="K4621" s="1">
        <f>AVERAGE(A4621:J4621)</f>
        <v>34.774460361259003</v>
      </c>
      <c r="L4621" s="1">
        <f t="shared" si="144"/>
        <v>7.7559845392237916</v>
      </c>
      <c r="M4621" s="1">
        <f t="shared" si="145"/>
        <v>34.873958794965446</v>
      </c>
    </row>
    <row r="4622" spans="1:13" x14ac:dyDescent="0.25">
      <c r="A4622" s="2">
        <v>40.843705580796602</v>
      </c>
      <c r="B4622" s="3">
        <v>27.909263027679302</v>
      </c>
      <c r="C4622" s="4">
        <v>28.904217046953502</v>
      </c>
      <c r="D4622" s="5">
        <v>35.868915333149197</v>
      </c>
      <c r="E4622" s="6">
        <v>33.879002256781703</v>
      </c>
      <c r="F4622" s="7">
        <v>21.939503647300398</v>
      </c>
      <c r="G4622" s="8">
        <v>47.808373549201697</v>
      </c>
      <c r="H4622" s="9">
        <v>39.848751561522398</v>
      </c>
      <c r="I4622" s="10">
        <v>40.843700542977501</v>
      </c>
      <c r="J4622" s="11">
        <v>29.899171066227701</v>
      </c>
      <c r="K4622" s="1">
        <f>AVERAGE(A4622:J4622)</f>
        <v>34.774460361259003</v>
      </c>
      <c r="L4622" s="1">
        <f t="shared" si="144"/>
        <v>7.7559845392237916</v>
      </c>
      <c r="M4622" s="1">
        <f t="shared" si="145"/>
        <v>34.873958794965446</v>
      </c>
    </row>
    <row r="4623" spans="1:13" x14ac:dyDescent="0.25">
      <c r="A4623" s="2">
        <v>40.843705580796602</v>
      </c>
      <c r="B4623" s="3">
        <v>27.909263027679302</v>
      </c>
      <c r="C4623" s="4">
        <v>28.904217046953502</v>
      </c>
      <c r="D4623" s="5">
        <v>35.868915333149197</v>
      </c>
      <c r="E4623" s="6">
        <v>33.879002256781703</v>
      </c>
      <c r="F4623" s="7">
        <v>21.939503647300398</v>
      </c>
      <c r="G4623" s="8">
        <v>47.808373549201697</v>
      </c>
      <c r="H4623" s="9">
        <v>39.848751561522398</v>
      </c>
      <c r="I4623" s="10">
        <v>40.843700542977501</v>
      </c>
      <c r="J4623" s="11">
        <v>29.899171066227701</v>
      </c>
      <c r="K4623" s="1">
        <f>AVERAGE(A4623:J4623)</f>
        <v>34.774460361259003</v>
      </c>
      <c r="L4623" s="1">
        <f t="shared" si="144"/>
        <v>7.7559845392237916</v>
      </c>
      <c r="M4623" s="1">
        <f t="shared" si="145"/>
        <v>34.873958794965446</v>
      </c>
    </row>
    <row r="4624" spans="1:13" x14ac:dyDescent="0.25">
      <c r="A4624" s="2">
        <v>40.843705580796602</v>
      </c>
      <c r="B4624" s="3">
        <v>27.909263027679302</v>
      </c>
      <c r="C4624" s="4">
        <v>28.904217046953502</v>
      </c>
      <c r="D4624" s="5">
        <v>35.868915333149197</v>
      </c>
      <c r="E4624" s="6">
        <v>33.879002256781703</v>
      </c>
      <c r="F4624" s="7">
        <v>21.939503647300398</v>
      </c>
      <c r="G4624" s="8">
        <v>47.808373549201697</v>
      </c>
      <c r="H4624" s="9">
        <v>39.848751561522398</v>
      </c>
      <c r="I4624" s="10">
        <v>40.843700542977501</v>
      </c>
      <c r="J4624" s="11">
        <v>29.899171066227701</v>
      </c>
      <c r="K4624" s="1">
        <f>AVERAGE(A4624:J4624)</f>
        <v>34.774460361259003</v>
      </c>
      <c r="L4624" s="1">
        <f t="shared" si="144"/>
        <v>7.7559845392237916</v>
      </c>
      <c r="M4624" s="1">
        <f t="shared" si="145"/>
        <v>34.873958794965446</v>
      </c>
    </row>
    <row r="4625" spans="1:13" x14ac:dyDescent="0.25">
      <c r="A4625" s="2">
        <v>40.843705580796602</v>
      </c>
      <c r="B4625" s="3">
        <v>27.909263027679302</v>
      </c>
      <c r="C4625" s="4">
        <v>28.904217046953502</v>
      </c>
      <c r="D4625" s="5">
        <v>35.868915333149197</v>
      </c>
      <c r="E4625" s="6">
        <v>33.879002256781703</v>
      </c>
      <c r="F4625" s="7">
        <v>21.939503647300398</v>
      </c>
      <c r="G4625" s="8">
        <v>47.808373549201697</v>
      </c>
      <c r="H4625" s="9">
        <v>39.848751561522398</v>
      </c>
      <c r="I4625" s="10">
        <v>40.843700542977501</v>
      </c>
      <c r="J4625" s="11">
        <v>29.899171066227701</v>
      </c>
      <c r="K4625" s="1">
        <f>AVERAGE(A4625:J4625)</f>
        <v>34.774460361259003</v>
      </c>
      <c r="L4625" s="1">
        <f t="shared" si="144"/>
        <v>7.7559845392237916</v>
      </c>
      <c r="M4625" s="1">
        <f t="shared" si="145"/>
        <v>34.873958794965446</v>
      </c>
    </row>
    <row r="4626" spans="1:13" x14ac:dyDescent="0.25">
      <c r="A4626" s="2">
        <v>40.843705580796602</v>
      </c>
      <c r="B4626" s="3">
        <v>27.909263027679302</v>
      </c>
      <c r="C4626" s="4">
        <v>28.904217046953502</v>
      </c>
      <c r="D4626" s="5">
        <v>35.868915333149197</v>
      </c>
      <c r="E4626" s="6">
        <v>33.879002256781703</v>
      </c>
      <c r="F4626" s="7">
        <v>21.939503647300398</v>
      </c>
      <c r="G4626" s="8">
        <v>47.808373549201697</v>
      </c>
      <c r="H4626" s="9">
        <v>39.848751561522398</v>
      </c>
      <c r="I4626" s="10">
        <v>40.843700542977501</v>
      </c>
      <c r="J4626" s="11">
        <v>29.899171066227701</v>
      </c>
      <c r="K4626" s="1">
        <f>AVERAGE(A4626:J4626)</f>
        <v>34.774460361259003</v>
      </c>
      <c r="L4626" s="1">
        <f t="shared" si="144"/>
        <v>7.7559845392237916</v>
      </c>
      <c r="M4626" s="1">
        <f t="shared" si="145"/>
        <v>34.873958794965446</v>
      </c>
    </row>
    <row r="4627" spans="1:13" x14ac:dyDescent="0.25">
      <c r="A4627" s="2">
        <v>40.843705580796602</v>
      </c>
      <c r="B4627" s="3">
        <v>27.909263027679302</v>
      </c>
      <c r="C4627" s="4">
        <v>28.904217046953502</v>
      </c>
      <c r="D4627" s="5">
        <v>35.868915333149197</v>
      </c>
      <c r="E4627" s="6">
        <v>33.879002256781703</v>
      </c>
      <c r="F4627" s="7">
        <v>21.939503647300398</v>
      </c>
      <c r="G4627" s="8">
        <v>47.808373549201697</v>
      </c>
      <c r="H4627" s="9">
        <v>39.848751561522398</v>
      </c>
      <c r="I4627" s="10">
        <v>40.843700542977501</v>
      </c>
      <c r="J4627" s="11">
        <v>29.899171066227701</v>
      </c>
      <c r="K4627" s="1">
        <f>AVERAGE(A4627:J4627)</f>
        <v>34.774460361259003</v>
      </c>
      <c r="L4627" s="1">
        <f t="shared" si="144"/>
        <v>7.7559845392237916</v>
      </c>
      <c r="M4627" s="1">
        <f t="shared" si="145"/>
        <v>34.873958794965446</v>
      </c>
    </row>
    <row r="4628" spans="1:13" x14ac:dyDescent="0.25">
      <c r="A4628" s="2">
        <v>40.843705580796602</v>
      </c>
      <c r="B4628" s="3">
        <v>27.909263027679302</v>
      </c>
      <c r="C4628" s="4">
        <v>28.904217046953502</v>
      </c>
      <c r="D4628" s="5">
        <v>35.868915333149197</v>
      </c>
      <c r="E4628" s="6">
        <v>33.879002256781703</v>
      </c>
      <c r="F4628" s="7">
        <v>21.939503647300398</v>
      </c>
      <c r="G4628" s="8">
        <v>47.808373549201697</v>
      </c>
      <c r="H4628" s="9">
        <v>39.848751561522398</v>
      </c>
      <c r="I4628" s="10">
        <v>40.843700542977501</v>
      </c>
      <c r="J4628" s="11">
        <v>29.899171066227701</v>
      </c>
      <c r="K4628" s="1">
        <f>AVERAGE(A4628:J4628)</f>
        <v>34.774460361259003</v>
      </c>
      <c r="L4628" s="1">
        <f t="shared" si="144"/>
        <v>7.7559845392237916</v>
      </c>
      <c r="M4628" s="1">
        <f t="shared" si="145"/>
        <v>34.873958794965446</v>
      </c>
    </row>
    <row r="4629" spans="1:13" x14ac:dyDescent="0.25">
      <c r="A4629" s="2">
        <v>40.843705580796602</v>
      </c>
      <c r="B4629" s="3">
        <v>27.909263027679302</v>
      </c>
      <c r="C4629" s="4">
        <v>28.904217046953502</v>
      </c>
      <c r="D4629" s="5">
        <v>35.868915333149197</v>
      </c>
      <c r="E4629" s="6">
        <v>33.879002256781703</v>
      </c>
      <c r="F4629" s="7">
        <v>21.939503647300398</v>
      </c>
      <c r="G4629" s="8">
        <v>47.808373549201697</v>
      </c>
      <c r="H4629" s="9">
        <v>39.848751561522398</v>
      </c>
      <c r="I4629" s="10">
        <v>40.843700542977501</v>
      </c>
      <c r="J4629" s="11">
        <v>29.899171066227701</v>
      </c>
      <c r="K4629" s="1">
        <f>AVERAGE(A4629:J4629)</f>
        <v>34.774460361259003</v>
      </c>
      <c r="L4629" s="1">
        <f t="shared" si="144"/>
        <v>7.7559845392237916</v>
      </c>
      <c r="M4629" s="1">
        <f t="shared" si="145"/>
        <v>34.873958794965446</v>
      </c>
    </row>
    <row r="4630" spans="1:13" x14ac:dyDescent="0.25">
      <c r="A4630" s="2">
        <v>40.843705580796602</v>
      </c>
      <c r="B4630" s="3">
        <v>27.909263027679302</v>
      </c>
      <c r="C4630" s="4">
        <v>28.904217046953502</v>
      </c>
      <c r="D4630" s="5">
        <v>35.868915333149197</v>
      </c>
      <c r="E4630" s="6">
        <v>33.879002256781703</v>
      </c>
      <c r="F4630" s="7">
        <v>21.939503647300398</v>
      </c>
      <c r="G4630" s="8">
        <v>47.808373549201697</v>
      </c>
      <c r="H4630" s="9">
        <v>39.848751561522398</v>
      </c>
      <c r="I4630" s="10">
        <v>40.843700542977501</v>
      </c>
      <c r="J4630" s="11">
        <v>29.899171066227701</v>
      </c>
      <c r="K4630" s="1">
        <f>AVERAGE(A4630:J4630)</f>
        <v>34.774460361259003</v>
      </c>
      <c r="L4630" s="1">
        <f t="shared" si="144"/>
        <v>7.7559845392237916</v>
      </c>
      <c r="M4630" s="1">
        <f t="shared" si="145"/>
        <v>34.873958794965446</v>
      </c>
    </row>
    <row r="4631" spans="1:13" x14ac:dyDescent="0.25">
      <c r="A4631" s="2">
        <v>40.843705580796602</v>
      </c>
      <c r="B4631" s="3">
        <v>27.909263027679302</v>
      </c>
      <c r="C4631" s="4">
        <v>28.904217046953502</v>
      </c>
      <c r="D4631" s="5">
        <v>35.868915333149197</v>
      </c>
      <c r="E4631" s="6">
        <v>33.879002256781703</v>
      </c>
      <c r="F4631" s="7">
        <v>21.939503647300398</v>
      </c>
      <c r="G4631" s="8">
        <v>47.808373549201697</v>
      </c>
      <c r="H4631" s="9">
        <v>39.848751561522398</v>
      </c>
      <c r="I4631" s="10">
        <v>40.843700542977501</v>
      </c>
      <c r="J4631" s="11">
        <v>29.899171066227701</v>
      </c>
      <c r="K4631" s="1">
        <f>AVERAGE(A4631:J4631)</f>
        <v>34.774460361259003</v>
      </c>
      <c r="L4631" s="1">
        <f t="shared" si="144"/>
        <v>7.7559845392237916</v>
      </c>
      <c r="M4631" s="1">
        <f t="shared" si="145"/>
        <v>34.873958794965446</v>
      </c>
    </row>
    <row r="4632" spans="1:13" x14ac:dyDescent="0.25">
      <c r="A4632" s="2">
        <v>40.843705580796602</v>
      </c>
      <c r="B4632" s="3">
        <v>27.909263027679302</v>
      </c>
      <c r="C4632" s="4">
        <v>28.904217046953502</v>
      </c>
      <c r="D4632" s="5">
        <v>35.868915333149197</v>
      </c>
      <c r="E4632" s="6">
        <v>33.879002256781703</v>
      </c>
      <c r="F4632" s="7">
        <v>21.939503647300398</v>
      </c>
      <c r="G4632" s="8">
        <v>47.808373549201697</v>
      </c>
      <c r="H4632" s="9">
        <v>39.848751561522398</v>
      </c>
      <c r="I4632" s="10">
        <v>40.843700542977501</v>
      </c>
      <c r="J4632" s="11">
        <v>29.899171066227701</v>
      </c>
      <c r="K4632" s="1">
        <f>AVERAGE(A4632:J4632)</f>
        <v>34.774460361259003</v>
      </c>
      <c r="L4632" s="1">
        <f t="shared" si="144"/>
        <v>7.7559845392237916</v>
      </c>
      <c r="M4632" s="1">
        <f t="shared" si="145"/>
        <v>34.873958794965446</v>
      </c>
    </row>
    <row r="4633" spans="1:13" x14ac:dyDescent="0.25">
      <c r="A4633" s="2">
        <v>40.843705580796602</v>
      </c>
      <c r="B4633" s="3">
        <v>27.909263027679302</v>
      </c>
      <c r="C4633" s="4">
        <v>28.904217046953502</v>
      </c>
      <c r="D4633" s="5">
        <v>35.868915333149197</v>
      </c>
      <c r="E4633" s="6">
        <v>33.879002256781703</v>
      </c>
      <c r="F4633" s="7">
        <v>21.939503647300398</v>
      </c>
      <c r="G4633" s="8">
        <v>47.808373549201697</v>
      </c>
      <c r="H4633" s="9">
        <v>39.848751561522398</v>
      </c>
      <c r="I4633" s="10">
        <v>40.843700542977501</v>
      </c>
      <c r="J4633" s="11">
        <v>29.899171066227701</v>
      </c>
      <c r="K4633" s="1">
        <f>AVERAGE(A4633:J4633)</f>
        <v>34.774460361259003</v>
      </c>
      <c r="L4633" s="1">
        <f t="shared" si="144"/>
        <v>7.7559845392237916</v>
      </c>
      <c r="M4633" s="1">
        <f t="shared" si="145"/>
        <v>34.873958794965446</v>
      </c>
    </row>
    <row r="4634" spans="1:13" x14ac:dyDescent="0.25">
      <c r="A4634" s="2">
        <v>40.843705580796602</v>
      </c>
      <c r="B4634" s="3">
        <v>27.909263027679302</v>
      </c>
      <c r="C4634" s="4">
        <v>28.904217046953502</v>
      </c>
      <c r="D4634" s="5">
        <v>35.868915333149197</v>
      </c>
      <c r="E4634" s="6">
        <v>33.879002256781703</v>
      </c>
      <c r="F4634" s="7">
        <v>21.939503647300398</v>
      </c>
      <c r="G4634" s="8">
        <v>47.808373549201697</v>
      </c>
      <c r="H4634" s="9">
        <v>39.848751561522398</v>
      </c>
      <c r="I4634" s="10">
        <v>40.843700542977501</v>
      </c>
      <c r="J4634" s="11">
        <v>29.899171066227701</v>
      </c>
      <c r="K4634" s="1">
        <f>AVERAGE(A4634:J4634)</f>
        <v>34.774460361259003</v>
      </c>
      <c r="L4634" s="1">
        <f t="shared" si="144"/>
        <v>7.7559845392237916</v>
      </c>
      <c r="M4634" s="1">
        <f t="shared" si="145"/>
        <v>34.873958794965446</v>
      </c>
    </row>
    <row r="4635" spans="1:13" x14ac:dyDescent="0.25">
      <c r="A4635" s="2">
        <v>40.843705580796602</v>
      </c>
      <c r="B4635" s="3">
        <v>27.909263027679302</v>
      </c>
      <c r="C4635" s="4">
        <v>28.904217046953502</v>
      </c>
      <c r="D4635" s="5">
        <v>35.868915333149197</v>
      </c>
      <c r="E4635" s="6">
        <v>33.879002256781703</v>
      </c>
      <c r="F4635" s="7">
        <v>21.939503647300398</v>
      </c>
      <c r="G4635" s="8">
        <v>47.808373549201697</v>
      </c>
      <c r="H4635" s="9">
        <v>39.848751561522398</v>
      </c>
      <c r="I4635" s="10">
        <v>40.843700542977501</v>
      </c>
      <c r="J4635" s="11">
        <v>29.899171066227701</v>
      </c>
      <c r="K4635" s="1">
        <f>AVERAGE(A4635:J4635)</f>
        <v>34.774460361259003</v>
      </c>
      <c r="L4635" s="1">
        <f t="shared" si="144"/>
        <v>7.7559845392237916</v>
      </c>
      <c r="M4635" s="1">
        <f t="shared" si="145"/>
        <v>34.873958794965446</v>
      </c>
    </row>
    <row r="4636" spans="1:13" x14ac:dyDescent="0.25">
      <c r="A4636" s="2">
        <v>40.843705580796602</v>
      </c>
      <c r="B4636" s="3">
        <v>27.909263027679302</v>
      </c>
      <c r="C4636" s="4">
        <v>28.904217046953502</v>
      </c>
      <c r="D4636" s="5">
        <v>35.868915333149197</v>
      </c>
      <c r="E4636" s="6">
        <v>33.879002256781703</v>
      </c>
      <c r="F4636" s="7">
        <v>21.939503647300398</v>
      </c>
      <c r="G4636" s="8">
        <v>47.808373549201697</v>
      </c>
      <c r="H4636" s="9">
        <v>39.848751561522398</v>
      </c>
      <c r="I4636" s="10">
        <v>40.843700542977501</v>
      </c>
      <c r="J4636" s="11">
        <v>29.899171066227701</v>
      </c>
      <c r="K4636" s="1">
        <f>AVERAGE(A4636:J4636)</f>
        <v>34.774460361259003</v>
      </c>
      <c r="L4636" s="1">
        <f t="shared" si="144"/>
        <v>7.7559845392237916</v>
      </c>
      <c r="M4636" s="1">
        <f t="shared" si="145"/>
        <v>34.873958794965446</v>
      </c>
    </row>
    <row r="4637" spans="1:13" x14ac:dyDescent="0.25">
      <c r="A4637" s="2">
        <v>40.843705580796602</v>
      </c>
      <c r="B4637" s="3">
        <v>27.909263027679302</v>
      </c>
      <c r="C4637" s="4">
        <v>28.904217046953502</v>
      </c>
      <c r="D4637" s="5">
        <v>35.868915333149197</v>
      </c>
      <c r="E4637" s="6">
        <v>33.879002256781703</v>
      </c>
      <c r="F4637" s="7">
        <v>21.939503647300398</v>
      </c>
      <c r="G4637" s="8">
        <v>47.808373549201697</v>
      </c>
      <c r="H4637" s="9">
        <v>39.848751561522398</v>
      </c>
      <c r="I4637" s="10">
        <v>40.843700542977501</v>
      </c>
      <c r="J4637" s="11">
        <v>29.899171066227701</v>
      </c>
      <c r="K4637" s="1">
        <f>AVERAGE(A4637:J4637)</f>
        <v>34.774460361259003</v>
      </c>
      <c r="L4637" s="1">
        <f t="shared" si="144"/>
        <v>7.7559845392237916</v>
      </c>
      <c r="M4637" s="1">
        <f t="shared" si="145"/>
        <v>34.873958794965446</v>
      </c>
    </row>
    <row r="4638" spans="1:13" x14ac:dyDescent="0.25">
      <c r="A4638" s="2">
        <v>40.843705580796602</v>
      </c>
      <c r="B4638" s="3">
        <v>27.909263027679302</v>
      </c>
      <c r="C4638" s="4">
        <v>28.904217046953502</v>
      </c>
      <c r="D4638" s="5">
        <v>35.868915333149197</v>
      </c>
      <c r="E4638" s="6">
        <v>33.879002256781703</v>
      </c>
      <c r="F4638" s="7">
        <v>21.939503647300398</v>
      </c>
      <c r="G4638" s="8">
        <v>47.808373549201697</v>
      </c>
      <c r="H4638" s="9">
        <v>39.848751561522398</v>
      </c>
      <c r="I4638" s="10">
        <v>40.843700542977501</v>
      </c>
      <c r="J4638" s="11">
        <v>29.899171066227701</v>
      </c>
      <c r="K4638" s="1">
        <f>AVERAGE(A4638:J4638)</f>
        <v>34.774460361259003</v>
      </c>
      <c r="L4638" s="1">
        <f t="shared" si="144"/>
        <v>7.7559845392237916</v>
      </c>
      <c r="M4638" s="1">
        <f t="shared" si="145"/>
        <v>34.873958794965446</v>
      </c>
    </row>
    <row r="4639" spans="1:13" x14ac:dyDescent="0.25">
      <c r="A4639" s="2">
        <v>40.843705580796602</v>
      </c>
      <c r="B4639" s="3">
        <v>27.909263027679302</v>
      </c>
      <c r="C4639" s="4">
        <v>28.904217046953502</v>
      </c>
      <c r="D4639" s="5">
        <v>35.868915333149197</v>
      </c>
      <c r="E4639" s="6">
        <v>33.879002256781703</v>
      </c>
      <c r="F4639" s="7">
        <v>21.939503647300398</v>
      </c>
      <c r="G4639" s="8">
        <v>47.808373549201697</v>
      </c>
      <c r="H4639" s="9">
        <v>39.848751561522398</v>
      </c>
      <c r="I4639" s="10">
        <v>40.843700542977501</v>
      </c>
      <c r="J4639" s="11">
        <v>29.899171066227701</v>
      </c>
      <c r="K4639" s="1">
        <f>AVERAGE(A4639:J4639)</f>
        <v>34.774460361259003</v>
      </c>
      <c r="L4639" s="1">
        <f t="shared" si="144"/>
        <v>7.7559845392237916</v>
      </c>
      <c r="M4639" s="1">
        <f t="shared" si="145"/>
        <v>34.873958794965446</v>
      </c>
    </row>
    <row r="4640" spans="1:13" x14ac:dyDescent="0.25">
      <c r="A4640" s="2">
        <v>40.843705580796602</v>
      </c>
      <c r="B4640" s="3">
        <v>27.909263027679302</v>
      </c>
      <c r="C4640" s="4">
        <v>28.904217046953502</v>
      </c>
      <c r="D4640" s="5">
        <v>35.868915333149197</v>
      </c>
      <c r="E4640" s="6">
        <v>33.879002256781703</v>
      </c>
      <c r="F4640" s="7">
        <v>21.939503647300398</v>
      </c>
      <c r="G4640" s="8">
        <v>47.808373549201697</v>
      </c>
      <c r="H4640" s="9">
        <v>39.848751561522398</v>
      </c>
      <c r="I4640" s="10">
        <v>40.843700542977501</v>
      </c>
      <c r="J4640" s="11">
        <v>29.899171066227701</v>
      </c>
      <c r="K4640" s="1">
        <f>AVERAGE(A4640:J4640)</f>
        <v>34.774460361259003</v>
      </c>
      <c r="L4640" s="1">
        <f t="shared" si="144"/>
        <v>7.7559845392237916</v>
      </c>
      <c r="M4640" s="1">
        <f t="shared" si="145"/>
        <v>34.873958794965446</v>
      </c>
    </row>
    <row r="4641" spans="1:13" x14ac:dyDescent="0.25">
      <c r="A4641" s="2">
        <v>40.843705580796602</v>
      </c>
      <c r="B4641" s="3">
        <v>27.909263027679302</v>
      </c>
      <c r="C4641" s="4">
        <v>28.904217046953502</v>
      </c>
      <c r="D4641" s="5">
        <v>35.868915333149197</v>
      </c>
      <c r="E4641" s="6">
        <v>33.879002256781703</v>
      </c>
      <c r="F4641" s="7">
        <v>21.939503647300398</v>
      </c>
      <c r="G4641" s="8">
        <v>47.808373549201697</v>
      </c>
      <c r="H4641" s="9">
        <v>39.848751561522398</v>
      </c>
      <c r="I4641" s="10">
        <v>40.843700542977501</v>
      </c>
      <c r="J4641" s="11">
        <v>29.899171066227701</v>
      </c>
      <c r="K4641" s="1">
        <f>AVERAGE(A4641:J4641)</f>
        <v>34.774460361259003</v>
      </c>
      <c r="L4641" s="1">
        <f t="shared" si="144"/>
        <v>7.7559845392237916</v>
      </c>
      <c r="M4641" s="1">
        <f t="shared" si="145"/>
        <v>34.873958794965446</v>
      </c>
    </row>
    <row r="4642" spans="1:13" x14ac:dyDescent="0.25">
      <c r="A4642" s="2">
        <v>40.843705580796602</v>
      </c>
      <c r="B4642" s="3">
        <v>27.909263027679302</v>
      </c>
      <c r="C4642" s="4">
        <v>28.904217046953502</v>
      </c>
      <c r="D4642" s="5">
        <v>35.868915333149197</v>
      </c>
      <c r="E4642" s="6">
        <v>33.879002256781703</v>
      </c>
      <c r="F4642" s="7">
        <v>21.939503647300398</v>
      </c>
      <c r="G4642" s="8">
        <v>47.808373549201697</v>
      </c>
      <c r="H4642" s="9">
        <v>39.848751561522398</v>
      </c>
      <c r="I4642" s="10">
        <v>40.843700542977501</v>
      </c>
      <c r="J4642" s="11">
        <v>29.899171066227701</v>
      </c>
      <c r="K4642" s="1">
        <f>AVERAGE(A4642:J4642)</f>
        <v>34.774460361259003</v>
      </c>
      <c r="L4642" s="1">
        <f t="shared" si="144"/>
        <v>7.7559845392237916</v>
      </c>
      <c r="M4642" s="1">
        <f t="shared" si="145"/>
        <v>34.873958794965446</v>
      </c>
    </row>
    <row r="4643" spans="1:13" x14ac:dyDescent="0.25">
      <c r="A4643" s="2">
        <v>40.843705580796602</v>
      </c>
      <c r="B4643" s="3">
        <v>27.909263027679302</v>
      </c>
      <c r="C4643" s="4">
        <v>28.904217046953502</v>
      </c>
      <c r="D4643" s="5">
        <v>35.868915333149197</v>
      </c>
      <c r="E4643" s="6">
        <v>33.879002256781703</v>
      </c>
      <c r="F4643" s="7">
        <v>21.939503647300398</v>
      </c>
      <c r="G4643" s="8">
        <v>47.808373549201697</v>
      </c>
      <c r="H4643" s="9">
        <v>39.848751561522398</v>
      </c>
      <c r="I4643" s="10">
        <v>40.843700542977501</v>
      </c>
      <c r="J4643" s="11">
        <v>29.899171066227701</v>
      </c>
      <c r="K4643" s="1">
        <f>AVERAGE(A4643:J4643)</f>
        <v>34.774460361259003</v>
      </c>
      <c r="L4643" s="1">
        <f t="shared" si="144"/>
        <v>7.7559845392237916</v>
      </c>
      <c r="M4643" s="1">
        <f t="shared" si="145"/>
        <v>34.873958794965446</v>
      </c>
    </row>
    <row r="4644" spans="1:13" x14ac:dyDescent="0.25">
      <c r="A4644" s="2">
        <v>40.843705580796602</v>
      </c>
      <c r="B4644" s="3">
        <v>27.909263027679302</v>
      </c>
      <c r="C4644" s="4">
        <v>28.904217046953502</v>
      </c>
      <c r="D4644" s="5">
        <v>35.868915333149197</v>
      </c>
      <c r="E4644" s="6">
        <v>33.879002256781703</v>
      </c>
      <c r="F4644" s="7">
        <v>21.939503647300398</v>
      </c>
      <c r="G4644" s="8">
        <v>47.808373549201697</v>
      </c>
      <c r="H4644" s="9">
        <v>39.848751561522398</v>
      </c>
      <c r="I4644" s="10">
        <v>40.843700542977501</v>
      </c>
      <c r="J4644" s="11">
        <v>29.899171066227701</v>
      </c>
      <c r="K4644" s="1">
        <f>AVERAGE(A4644:J4644)</f>
        <v>34.774460361259003</v>
      </c>
      <c r="L4644" s="1">
        <f t="shared" si="144"/>
        <v>7.7559845392237916</v>
      </c>
      <c r="M4644" s="1">
        <f t="shared" si="145"/>
        <v>34.873958794965446</v>
      </c>
    </row>
    <row r="4645" spans="1:13" x14ac:dyDescent="0.25">
      <c r="A4645" s="2">
        <v>40.843705580796602</v>
      </c>
      <c r="B4645" s="3">
        <v>27.909263027679302</v>
      </c>
      <c r="C4645" s="4">
        <v>28.904217046953502</v>
      </c>
      <c r="D4645" s="5">
        <v>35.868915333149197</v>
      </c>
      <c r="E4645" s="6">
        <v>33.879002256781703</v>
      </c>
      <c r="F4645" s="7">
        <v>21.939503647300398</v>
      </c>
      <c r="G4645" s="8">
        <v>47.808373549201697</v>
      </c>
      <c r="H4645" s="9">
        <v>39.848751561522398</v>
      </c>
      <c r="I4645" s="10">
        <v>40.843700542977501</v>
      </c>
      <c r="J4645" s="11">
        <v>29.899171066227701</v>
      </c>
      <c r="K4645" s="1">
        <f>AVERAGE(A4645:J4645)</f>
        <v>34.774460361259003</v>
      </c>
      <c r="L4645" s="1">
        <f t="shared" si="144"/>
        <v>7.7559845392237916</v>
      </c>
      <c r="M4645" s="1">
        <f t="shared" si="145"/>
        <v>34.873958794965446</v>
      </c>
    </row>
    <row r="4646" spans="1:13" x14ac:dyDescent="0.25">
      <c r="A4646" s="2">
        <v>40.843705580796602</v>
      </c>
      <c r="B4646" s="3">
        <v>27.909263027679302</v>
      </c>
      <c r="C4646" s="4">
        <v>28.904217046953502</v>
      </c>
      <c r="D4646" s="5">
        <v>35.868915333149197</v>
      </c>
      <c r="E4646" s="6">
        <v>33.879002256781703</v>
      </c>
      <c r="F4646" s="7">
        <v>21.939503647300398</v>
      </c>
      <c r="G4646" s="8">
        <v>47.808373549201697</v>
      </c>
      <c r="H4646" s="9">
        <v>39.848751561522398</v>
      </c>
      <c r="I4646" s="10">
        <v>40.843700542977501</v>
      </c>
      <c r="J4646" s="11">
        <v>29.899171066227701</v>
      </c>
      <c r="K4646" s="1">
        <f>AVERAGE(A4646:J4646)</f>
        <v>34.774460361259003</v>
      </c>
      <c r="L4646" s="1">
        <f t="shared" si="144"/>
        <v>7.7559845392237916</v>
      </c>
      <c r="M4646" s="1">
        <f t="shared" si="145"/>
        <v>34.873958794965446</v>
      </c>
    </row>
    <row r="4647" spans="1:13" x14ac:dyDescent="0.25">
      <c r="A4647" s="2">
        <v>40.843705580796602</v>
      </c>
      <c r="B4647" s="3">
        <v>27.909263027679302</v>
      </c>
      <c r="C4647" s="4">
        <v>28.904217046953502</v>
      </c>
      <c r="D4647" s="5">
        <v>35.868915333149197</v>
      </c>
      <c r="E4647" s="6">
        <v>33.879002256781703</v>
      </c>
      <c r="F4647" s="7">
        <v>21.939503647300398</v>
      </c>
      <c r="G4647" s="8">
        <v>47.808373549201697</v>
      </c>
      <c r="H4647" s="9">
        <v>39.848751561522398</v>
      </c>
      <c r="I4647" s="10">
        <v>40.843700542977501</v>
      </c>
      <c r="J4647" s="11">
        <v>29.899171066227701</v>
      </c>
      <c r="K4647" s="1">
        <f>AVERAGE(A4647:J4647)</f>
        <v>34.774460361259003</v>
      </c>
      <c r="L4647" s="1">
        <f t="shared" si="144"/>
        <v>7.7559845392237916</v>
      </c>
      <c r="M4647" s="1">
        <f t="shared" si="145"/>
        <v>34.873958794965446</v>
      </c>
    </row>
    <row r="4648" spans="1:13" x14ac:dyDescent="0.25">
      <c r="A4648" s="2">
        <v>40.843705580796602</v>
      </c>
      <c r="B4648" s="3">
        <v>27.909263027679302</v>
      </c>
      <c r="C4648" s="4">
        <v>28.904217046953502</v>
      </c>
      <c r="D4648" s="5">
        <v>35.868915333149197</v>
      </c>
      <c r="E4648" s="6">
        <v>33.879002256781703</v>
      </c>
      <c r="F4648" s="7">
        <v>21.939503647300398</v>
      </c>
      <c r="G4648" s="8">
        <v>47.808373549201697</v>
      </c>
      <c r="H4648" s="9">
        <v>39.848751561522398</v>
      </c>
      <c r="I4648" s="10">
        <v>40.843700542977501</v>
      </c>
      <c r="J4648" s="11">
        <v>29.899171066227701</v>
      </c>
      <c r="K4648" s="1">
        <f>AVERAGE(A4648:J4648)</f>
        <v>34.774460361259003</v>
      </c>
      <c r="L4648" s="1">
        <f t="shared" si="144"/>
        <v>7.7559845392237916</v>
      </c>
      <c r="M4648" s="1">
        <f t="shared" si="145"/>
        <v>34.873958794965446</v>
      </c>
    </row>
    <row r="4649" spans="1:13" x14ac:dyDescent="0.25">
      <c r="A4649" s="2">
        <v>40.843705580796602</v>
      </c>
      <c r="B4649" s="3">
        <v>27.909263027679302</v>
      </c>
      <c r="C4649" s="4">
        <v>28.904217046953502</v>
      </c>
      <c r="D4649" s="5">
        <v>35.868915333149197</v>
      </c>
      <c r="E4649" s="6">
        <v>33.879002256781703</v>
      </c>
      <c r="F4649" s="7">
        <v>21.939503647300398</v>
      </c>
      <c r="G4649" s="8">
        <v>47.808373549201697</v>
      </c>
      <c r="H4649" s="9">
        <v>39.848751561522398</v>
      </c>
      <c r="I4649" s="10">
        <v>40.843700542977501</v>
      </c>
      <c r="J4649" s="11">
        <v>29.899171066227701</v>
      </c>
      <c r="K4649" s="1">
        <f>AVERAGE(A4649:J4649)</f>
        <v>34.774460361259003</v>
      </c>
      <c r="L4649" s="1">
        <f t="shared" si="144"/>
        <v>7.7559845392237916</v>
      </c>
      <c r="M4649" s="1">
        <f t="shared" si="145"/>
        <v>34.873958794965446</v>
      </c>
    </row>
    <row r="4650" spans="1:13" x14ac:dyDescent="0.25">
      <c r="A4650" s="2">
        <v>40.843705580796602</v>
      </c>
      <c r="B4650" s="3">
        <v>27.909263027679302</v>
      </c>
      <c r="C4650" s="4">
        <v>28.904217046953502</v>
      </c>
      <c r="D4650" s="5">
        <v>35.868915333149197</v>
      </c>
      <c r="E4650" s="6">
        <v>33.879002256781703</v>
      </c>
      <c r="F4650" s="7">
        <v>21.939503647300398</v>
      </c>
      <c r="G4650" s="8">
        <v>47.808373549201697</v>
      </c>
      <c r="H4650" s="9">
        <v>39.848751561522398</v>
      </c>
      <c r="I4650" s="10">
        <v>40.843700542977501</v>
      </c>
      <c r="J4650" s="11">
        <v>29.899171066227701</v>
      </c>
      <c r="K4650" s="1">
        <f>AVERAGE(A4650:J4650)</f>
        <v>34.774460361259003</v>
      </c>
      <c r="L4650" s="1">
        <f t="shared" si="144"/>
        <v>7.7559845392237916</v>
      </c>
      <c r="M4650" s="1">
        <f t="shared" si="145"/>
        <v>34.873958794965446</v>
      </c>
    </row>
    <row r="4651" spans="1:13" x14ac:dyDescent="0.25">
      <c r="A4651" s="2">
        <v>40.843705580796602</v>
      </c>
      <c r="B4651" s="3">
        <v>27.909263027679302</v>
      </c>
      <c r="C4651" s="4">
        <v>28.904217046953502</v>
      </c>
      <c r="D4651" s="5">
        <v>35.868915333149197</v>
      </c>
      <c r="E4651" s="6">
        <v>33.879002256781703</v>
      </c>
      <c r="F4651" s="7">
        <v>21.939503647300398</v>
      </c>
      <c r="G4651" s="8">
        <v>47.808373549201697</v>
      </c>
      <c r="H4651" s="9">
        <v>39.848751561522398</v>
      </c>
      <c r="I4651" s="10">
        <v>40.843700542977501</v>
      </c>
      <c r="J4651" s="11">
        <v>29.899171066227701</v>
      </c>
      <c r="K4651" s="1">
        <f>AVERAGE(A4651:J4651)</f>
        <v>34.774460361259003</v>
      </c>
      <c r="L4651" s="1">
        <f t="shared" si="144"/>
        <v>7.7559845392237916</v>
      </c>
      <c r="M4651" s="1">
        <f t="shared" si="145"/>
        <v>34.873958794965446</v>
      </c>
    </row>
    <row r="4652" spans="1:13" x14ac:dyDescent="0.25">
      <c r="A4652" s="2">
        <v>40.843705580796602</v>
      </c>
      <c r="B4652" s="3">
        <v>27.909263027679302</v>
      </c>
      <c r="C4652" s="4">
        <v>28.904217046953502</v>
      </c>
      <c r="D4652" s="5">
        <v>35.868915333149197</v>
      </c>
      <c r="E4652" s="6">
        <v>33.879002256781703</v>
      </c>
      <c r="F4652" s="7">
        <v>21.939503647300398</v>
      </c>
      <c r="G4652" s="8">
        <v>47.808373549201697</v>
      </c>
      <c r="H4652" s="9">
        <v>39.848751561522398</v>
      </c>
      <c r="I4652" s="10">
        <v>40.843700542977501</v>
      </c>
      <c r="J4652" s="11">
        <v>29.899171066227701</v>
      </c>
      <c r="K4652" s="1">
        <f>AVERAGE(A4652:J4652)</f>
        <v>34.774460361259003</v>
      </c>
      <c r="L4652" s="1">
        <f t="shared" si="144"/>
        <v>7.7559845392237916</v>
      </c>
      <c r="M4652" s="1">
        <f t="shared" si="145"/>
        <v>34.873958794965446</v>
      </c>
    </row>
    <row r="4653" spans="1:13" x14ac:dyDescent="0.25">
      <c r="A4653" s="2">
        <v>40.843705580796602</v>
      </c>
      <c r="B4653" s="3">
        <v>27.909263027679302</v>
      </c>
      <c r="C4653" s="4">
        <v>28.904217046953502</v>
      </c>
      <c r="D4653" s="5">
        <v>35.868915333149197</v>
      </c>
      <c r="E4653" s="6">
        <v>33.879002256781703</v>
      </c>
      <c r="F4653" s="7">
        <v>21.939503647300398</v>
      </c>
      <c r="G4653" s="8">
        <v>47.808373549201697</v>
      </c>
      <c r="H4653" s="9">
        <v>39.848751561522398</v>
      </c>
      <c r="I4653" s="10">
        <v>40.843700542977501</v>
      </c>
      <c r="J4653" s="11">
        <v>29.899171066227701</v>
      </c>
      <c r="K4653" s="1">
        <f>AVERAGE(A4653:J4653)</f>
        <v>34.774460361259003</v>
      </c>
      <c r="L4653" s="1">
        <f t="shared" si="144"/>
        <v>7.7559845392237916</v>
      </c>
      <c r="M4653" s="1">
        <f t="shared" si="145"/>
        <v>34.873958794965446</v>
      </c>
    </row>
    <row r="4654" spans="1:13" x14ac:dyDescent="0.25">
      <c r="A4654" s="2">
        <v>40.843705580796602</v>
      </c>
      <c r="B4654" s="3">
        <v>27.909263027679302</v>
      </c>
      <c r="C4654" s="4">
        <v>28.904217046953502</v>
      </c>
      <c r="D4654" s="5">
        <v>35.868915333149197</v>
      </c>
      <c r="E4654" s="6">
        <v>33.879002256781703</v>
      </c>
      <c r="F4654" s="7">
        <v>21.939503647300398</v>
      </c>
      <c r="G4654" s="8">
        <v>47.808373549201697</v>
      </c>
      <c r="H4654" s="9">
        <v>39.848751561522398</v>
      </c>
      <c r="I4654" s="10">
        <v>40.843700542977501</v>
      </c>
      <c r="J4654" s="11">
        <v>29.899171066227701</v>
      </c>
      <c r="K4654" s="1">
        <f>AVERAGE(A4654:J4654)</f>
        <v>34.774460361259003</v>
      </c>
      <c r="L4654" s="1">
        <f t="shared" si="144"/>
        <v>7.7559845392237916</v>
      </c>
      <c r="M4654" s="1">
        <f t="shared" si="145"/>
        <v>34.873958794965446</v>
      </c>
    </row>
    <row r="4655" spans="1:13" x14ac:dyDescent="0.25">
      <c r="A4655" s="2">
        <v>40.843705580796602</v>
      </c>
      <c r="B4655" s="3">
        <v>27.909263027679302</v>
      </c>
      <c r="C4655" s="4">
        <v>28.904217046953502</v>
      </c>
      <c r="D4655" s="5">
        <v>35.868915333149197</v>
      </c>
      <c r="E4655" s="6">
        <v>33.879002256781703</v>
      </c>
      <c r="F4655" s="7">
        <v>21.939503647300398</v>
      </c>
      <c r="G4655" s="8">
        <v>47.808373549201697</v>
      </c>
      <c r="H4655" s="9">
        <v>39.848751561522398</v>
      </c>
      <c r="I4655" s="10">
        <v>40.843700542977501</v>
      </c>
      <c r="J4655" s="11">
        <v>29.899171066227701</v>
      </c>
      <c r="K4655" s="1">
        <f>AVERAGE(A4655:J4655)</f>
        <v>34.774460361259003</v>
      </c>
      <c r="L4655" s="1">
        <f t="shared" si="144"/>
        <v>7.7559845392237916</v>
      </c>
      <c r="M4655" s="1">
        <f t="shared" si="145"/>
        <v>34.873958794965446</v>
      </c>
    </row>
    <row r="4656" spans="1:13" x14ac:dyDescent="0.25">
      <c r="A4656" s="2">
        <v>40.843705580796602</v>
      </c>
      <c r="B4656" s="3">
        <v>27.909263027679302</v>
      </c>
      <c r="C4656" s="4">
        <v>28.904217046953502</v>
      </c>
      <c r="D4656" s="5">
        <v>35.868915333149197</v>
      </c>
      <c r="E4656" s="6">
        <v>33.879002256781703</v>
      </c>
      <c r="F4656" s="7">
        <v>21.939503647300398</v>
      </c>
      <c r="G4656" s="8">
        <v>47.808373549201697</v>
      </c>
      <c r="H4656" s="9">
        <v>39.848751561522398</v>
      </c>
      <c r="I4656" s="10">
        <v>40.843700542977501</v>
      </c>
      <c r="J4656" s="11">
        <v>29.899171066227701</v>
      </c>
      <c r="K4656" s="1">
        <f>AVERAGE(A4656:J4656)</f>
        <v>34.774460361259003</v>
      </c>
      <c r="L4656" s="1">
        <f t="shared" si="144"/>
        <v>7.7559845392237916</v>
      </c>
      <c r="M4656" s="1">
        <f t="shared" si="145"/>
        <v>34.873958794965446</v>
      </c>
    </row>
    <row r="4657" spans="1:13" x14ac:dyDescent="0.25">
      <c r="A4657" s="2">
        <v>40.843705580796602</v>
      </c>
      <c r="B4657" s="3">
        <v>27.909263027679302</v>
      </c>
      <c r="C4657" s="4">
        <v>28.904217046953502</v>
      </c>
      <c r="D4657" s="5">
        <v>35.868915333149197</v>
      </c>
      <c r="E4657" s="6">
        <v>33.879002256781703</v>
      </c>
      <c r="F4657" s="7">
        <v>21.939503647300398</v>
      </c>
      <c r="G4657" s="8">
        <v>47.808373549201697</v>
      </c>
      <c r="H4657" s="9">
        <v>39.848751561522398</v>
      </c>
      <c r="I4657" s="10">
        <v>40.843700542977501</v>
      </c>
      <c r="J4657" s="11">
        <v>29.899171066227701</v>
      </c>
      <c r="K4657" s="1">
        <f>AVERAGE(A4657:J4657)</f>
        <v>34.774460361259003</v>
      </c>
      <c r="L4657" s="1">
        <f t="shared" si="144"/>
        <v>7.7559845392237916</v>
      </c>
      <c r="M4657" s="1">
        <f t="shared" si="145"/>
        <v>34.873958794965446</v>
      </c>
    </row>
    <row r="4658" spans="1:13" x14ac:dyDescent="0.25">
      <c r="A4658" s="2">
        <v>40.843705580796602</v>
      </c>
      <c r="B4658" s="3">
        <v>27.909263027679302</v>
      </c>
      <c r="C4658" s="4">
        <v>28.904217046953502</v>
      </c>
      <c r="D4658" s="5">
        <v>35.868915333149197</v>
      </c>
      <c r="E4658" s="6">
        <v>33.879002256781703</v>
      </c>
      <c r="F4658" s="7">
        <v>21.939503647300398</v>
      </c>
      <c r="G4658" s="8">
        <v>47.808373549201697</v>
      </c>
      <c r="H4658" s="9">
        <v>39.848751561522398</v>
      </c>
      <c r="I4658" s="10">
        <v>40.843700542977501</v>
      </c>
      <c r="J4658" s="11">
        <v>29.899171066227701</v>
      </c>
      <c r="K4658" s="1">
        <f>AVERAGE(A4658:J4658)</f>
        <v>34.774460361259003</v>
      </c>
      <c r="L4658" s="1">
        <f t="shared" si="144"/>
        <v>7.7559845392237916</v>
      </c>
      <c r="M4658" s="1">
        <f t="shared" si="145"/>
        <v>34.873958794965446</v>
      </c>
    </row>
    <row r="4659" spans="1:13" x14ac:dyDescent="0.25">
      <c r="A4659" s="2">
        <v>40.843705580796602</v>
      </c>
      <c r="B4659" s="3">
        <v>27.909263027679302</v>
      </c>
      <c r="C4659" s="4">
        <v>28.904217046953502</v>
      </c>
      <c r="D4659" s="5">
        <v>35.868915333149197</v>
      </c>
      <c r="E4659" s="6">
        <v>33.879002256781703</v>
      </c>
      <c r="F4659" s="7">
        <v>21.939503647300398</v>
      </c>
      <c r="G4659" s="8">
        <v>47.808373549201697</v>
      </c>
      <c r="H4659" s="9">
        <v>39.848751561522398</v>
      </c>
      <c r="I4659" s="10">
        <v>40.843700542977501</v>
      </c>
      <c r="J4659" s="11">
        <v>29.899171066227701</v>
      </c>
      <c r="K4659" s="1">
        <f>AVERAGE(A4659:J4659)</f>
        <v>34.774460361259003</v>
      </c>
      <c r="L4659" s="1">
        <f t="shared" si="144"/>
        <v>7.7559845392237916</v>
      </c>
      <c r="M4659" s="1">
        <f t="shared" si="145"/>
        <v>34.873958794965446</v>
      </c>
    </row>
    <row r="4660" spans="1:13" x14ac:dyDescent="0.25">
      <c r="A4660" s="2">
        <v>40.843705580796602</v>
      </c>
      <c r="B4660" s="3">
        <v>27.909263027679302</v>
      </c>
      <c r="C4660" s="4">
        <v>28.904217046953502</v>
      </c>
      <c r="D4660" s="5">
        <v>35.868915333149197</v>
      </c>
      <c r="E4660" s="6">
        <v>33.879002256781703</v>
      </c>
      <c r="F4660" s="7">
        <v>21.939503647300398</v>
      </c>
      <c r="G4660" s="8">
        <v>47.808373549201697</v>
      </c>
      <c r="H4660" s="9">
        <v>39.848751561522398</v>
      </c>
      <c r="I4660" s="10">
        <v>40.843700542977501</v>
      </c>
      <c r="J4660" s="11">
        <v>29.899171066227701</v>
      </c>
      <c r="K4660" s="1">
        <f>AVERAGE(A4660:J4660)</f>
        <v>34.774460361259003</v>
      </c>
      <c r="L4660" s="1">
        <f t="shared" si="144"/>
        <v>7.7559845392237916</v>
      </c>
      <c r="M4660" s="1">
        <f t="shared" si="145"/>
        <v>34.873958794965446</v>
      </c>
    </row>
    <row r="4661" spans="1:13" x14ac:dyDescent="0.25">
      <c r="A4661" s="2">
        <v>40.843705580796602</v>
      </c>
      <c r="B4661" s="3">
        <v>27.909263027679302</v>
      </c>
      <c r="C4661" s="4">
        <v>28.904217046953502</v>
      </c>
      <c r="D4661" s="5">
        <v>35.868915333149197</v>
      </c>
      <c r="E4661" s="6">
        <v>33.879002256781703</v>
      </c>
      <c r="F4661" s="7">
        <v>21.939503647300398</v>
      </c>
      <c r="G4661" s="8">
        <v>47.808373549201697</v>
      </c>
      <c r="H4661" s="9">
        <v>39.848751561522398</v>
      </c>
      <c r="I4661" s="10">
        <v>40.843700542977501</v>
      </c>
      <c r="J4661" s="11">
        <v>29.899171066227701</v>
      </c>
      <c r="K4661" s="1">
        <f>AVERAGE(A4661:J4661)</f>
        <v>34.774460361259003</v>
      </c>
      <c r="L4661" s="1">
        <f t="shared" si="144"/>
        <v>7.7559845392237916</v>
      </c>
      <c r="M4661" s="1">
        <f t="shared" si="145"/>
        <v>34.873958794965446</v>
      </c>
    </row>
    <row r="4662" spans="1:13" x14ac:dyDescent="0.25">
      <c r="A4662" s="2">
        <v>40.843705580796602</v>
      </c>
      <c r="B4662" s="3">
        <v>27.909263027679302</v>
      </c>
      <c r="C4662" s="4">
        <v>28.904217046953502</v>
      </c>
      <c r="D4662" s="5">
        <v>35.868915333149197</v>
      </c>
      <c r="E4662" s="6">
        <v>33.879002256781703</v>
      </c>
      <c r="F4662" s="7">
        <v>21.939503647300398</v>
      </c>
      <c r="G4662" s="8">
        <v>47.808373549201697</v>
      </c>
      <c r="H4662" s="9">
        <v>39.848751561522398</v>
      </c>
      <c r="I4662" s="10">
        <v>40.843700542977501</v>
      </c>
      <c r="J4662" s="11">
        <v>29.899171066227701</v>
      </c>
      <c r="K4662" s="1">
        <f>AVERAGE(A4662:J4662)</f>
        <v>34.774460361259003</v>
      </c>
      <c r="L4662" s="1">
        <f t="shared" si="144"/>
        <v>7.7559845392237916</v>
      </c>
      <c r="M4662" s="1">
        <f t="shared" si="145"/>
        <v>34.873958794965446</v>
      </c>
    </row>
    <row r="4663" spans="1:13" x14ac:dyDescent="0.25">
      <c r="A4663" s="2">
        <v>40.843705580796602</v>
      </c>
      <c r="B4663" s="3">
        <v>27.909263027679302</v>
      </c>
      <c r="C4663" s="4">
        <v>28.904217046953502</v>
      </c>
      <c r="D4663" s="5">
        <v>35.868915333149197</v>
      </c>
      <c r="E4663" s="6">
        <v>33.879002256781703</v>
      </c>
      <c r="F4663" s="7">
        <v>21.939503647300398</v>
      </c>
      <c r="G4663" s="8">
        <v>47.808373549201697</v>
      </c>
      <c r="H4663" s="9">
        <v>39.848751561522398</v>
      </c>
      <c r="I4663" s="10">
        <v>40.843700542977501</v>
      </c>
      <c r="J4663" s="11">
        <v>29.899171066227701</v>
      </c>
      <c r="K4663" s="1">
        <f>AVERAGE(A4663:J4663)</f>
        <v>34.774460361259003</v>
      </c>
      <c r="L4663" s="1">
        <f t="shared" si="144"/>
        <v>7.7559845392237916</v>
      </c>
      <c r="M4663" s="1">
        <f t="shared" si="145"/>
        <v>34.873958794965446</v>
      </c>
    </row>
    <row r="4664" spans="1:13" x14ac:dyDescent="0.25">
      <c r="A4664" s="2">
        <v>40.843705580796602</v>
      </c>
      <c r="B4664" s="3">
        <v>27.909263027679302</v>
      </c>
      <c r="C4664" s="4">
        <v>28.904217046953502</v>
      </c>
      <c r="D4664" s="5">
        <v>35.868915333149197</v>
      </c>
      <c r="E4664" s="6">
        <v>33.879002256781703</v>
      </c>
      <c r="F4664" s="7">
        <v>21.939503647300398</v>
      </c>
      <c r="G4664" s="8">
        <v>47.808373549201697</v>
      </c>
      <c r="H4664" s="9">
        <v>39.848751561522398</v>
      </c>
      <c r="I4664" s="10">
        <v>40.843700542977501</v>
      </c>
      <c r="J4664" s="11">
        <v>29.899171066227701</v>
      </c>
      <c r="K4664" s="1">
        <f>AVERAGE(A4664:J4664)</f>
        <v>34.774460361259003</v>
      </c>
      <c r="L4664" s="1">
        <f t="shared" si="144"/>
        <v>7.7559845392237916</v>
      </c>
      <c r="M4664" s="1">
        <f t="shared" si="145"/>
        <v>34.873958794965446</v>
      </c>
    </row>
    <row r="4665" spans="1:13" x14ac:dyDescent="0.25">
      <c r="A4665" s="2">
        <v>40.843705580796602</v>
      </c>
      <c r="B4665" s="3">
        <v>27.909263027679302</v>
      </c>
      <c r="C4665" s="4">
        <v>28.904217046953502</v>
      </c>
      <c r="D4665" s="5">
        <v>35.868915333149197</v>
      </c>
      <c r="E4665" s="6">
        <v>33.879002256781703</v>
      </c>
      <c r="F4665" s="7">
        <v>21.939503647300398</v>
      </c>
      <c r="G4665" s="8">
        <v>47.808373549201697</v>
      </c>
      <c r="H4665" s="9">
        <v>39.848751561522398</v>
      </c>
      <c r="I4665" s="10">
        <v>40.843700542977501</v>
      </c>
      <c r="J4665" s="11">
        <v>29.899171066227701</v>
      </c>
      <c r="K4665" s="1">
        <f>AVERAGE(A4665:J4665)</f>
        <v>34.774460361259003</v>
      </c>
      <c r="L4665" s="1">
        <f t="shared" si="144"/>
        <v>7.7559845392237916</v>
      </c>
      <c r="M4665" s="1">
        <f t="shared" si="145"/>
        <v>34.873958794965446</v>
      </c>
    </row>
    <row r="4666" spans="1:13" x14ac:dyDescent="0.25">
      <c r="A4666" s="2">
        <v>40.843705580796602</v>
      </c>
      <c r="B4666" s="3">
        <v>27.909263027679302</v>
      </c>
      <c r="C4666" s="4">
        <v>28.904217046953502</v>
      </c>
      <c r="D4666" s="5">
        <v>35.868915333149197</v>
      </c>
      <c r="E4666" s="6">
        <v>33.879002256781703</v>
      </c>
      <c r="F4666" s="7">
        <v>21.939503647300398</v>
      </c>
      <c r="G4666" s="8">
        <v>47.808373549201697</v>
      </c>
      <c r="H4666" s="9">
        <v>39.848751561522398</v>
      </c>
      <c r="I4666" s="10">
        <v>40.843700542977501</v>
      </c>
      <c r="J4666" s="11">
        <v>29.899171066227701</v>
      </c>
      <c r="K4666" s="1">
        <f>AVERAGE(A4666:J4666)</f>
        <v>34.774460361259003</v>
      </c>
      <c r="L4666" s="1">
        <f t="shared" si="144"/>
        <v>7.7559845392237916</v>
      </c>
      <c r="M4666" s="1">
        <f t="shared" si="145"/>
        <v>34.873958794965446</v>
      </c>
    </row>
    <row r="4667" spans="1:13" x14ac:dyDescent="0.25">
      <c r="A4667" s="2">
        <v>40.843705580796602</v>
      </c>
      <c r="B4667" s="3">
        <v>27.909263027679302</v>
      </c>
      <c r="C4667" s="4">
        <v>28.904217046953502</v>
      </c>
      <c r="D4667" s="5">
        <v>35.868915333149197</v>
      </c>
      <c r="E4667" s="6">
        <v>33.879002256781703</v>
      </c>
      <c r="F4667" s="7">
        <v>21.939503647300398</v>
      </c>
      <c r="G4667" s="8">
        <v>47.808373549201697</v>
      </c>
      <c r="H4667" s="9">
        <v>39.848751561522398</v>
      </c>
      <c r="I4667" s="10">
        <v>40.843700542977501</v>
      </c>
      <c r="J4667" s="11">
        <v>29.899171066227701</v>
      </c>
      <c r="K4667" s="1">
        <f>AVERAGE(A4667:J4667)</f>
        <v>34.774460361259003</v>
      </c>
      <c r="L4667" s="1">
        <f t="shared" si="144"/>
        <v>7.7559845392237916</v>
      </c>
      <c r="M4667" s="1">
        <f t="shared" si="145"/>
        <v>34.873958794965446</v>
      </c>
    </row>
    <row r="4668" spans="1:13" x14ac:dyDescent="0.25">
      <c r="A4668" s="2">
        <v>40.843705580796602</v>
      </c>
      <c r="B4668" s="3">
        <v>27.909263027679302</v>
      </c>
      <c r="C4668" s="4">
        <v>28.904217046953502</v>
      </c>
      <c r="D4668" s="5">
        <v>35.868915333149197</v>
      </c>
      <c r="E4668" s="6">
        <v>33.879002256781703</v>
      </c>
      <c r="F4668" s="7">
        <v>21.939503647300398</v>
      </c>
      <c r="G4668" s="8">
        <v>47.808373549201697</v>
      </c>
      <c r="H4668" s="9">
        <v>39.848751561522398</v>
      </c>
      <c r="I4668" s="10">
        <v>40.843700542977501</v>
      </c>
      <c r="J4668" s="11">
        <v>29.899171066227701</v>
      </c>
      <c r="K4668" s="1">
        <f>AVERAGE(A4668:J4668)</f>
        <v>34.774460361259003</v>
      </c>
      <c r="L4668" s="1">
        <f t="shared" si="144"/>
        <v>7.7559845392237916</v>
      </c>
      <c r="M4668" s="1">
        <f t="shared" si="145"/>
        <v>34.873958794965446</v>
      </c>
    </row>
    <row r="4669" spans="1:13" x14ac:dyDescent="0.25">
      <c r="A4669" s="2">
        <v>40.843705580796602</v>
      </c>
      <c r="B4669" s="3">
        <v>27.909263027679302</v>
      </c>
      <c r="C4669" s="4">
        <v>28.904217046953502</v>
      </c>
      <c r="D4669" s="5">
        <v>35.868915333149197</v>
      </c>
      <c r="E4669" s="6">
        <v>33.879002256781703</v>
      </c>
      <c r="F4669" s="7">
        <v>21.939503647300398</v>
      </c>
      <c r="G4669" s="8">
        <v>47.808373549201697</v>
      </c>
      <c r="H4669" s="9">
        <v>39.848751561522398</v>
      </c>
      <c r="I4669" s="10">
        <v>40.843700542977501</v>
      </c>
      <c r="J4669" s="11">
        <v>29.899171066227701</v>
      </c>
      <c r="K4669" s="1">
        <f>AVERAGE(A4669:J4669)</f>
        <v>34.774460361259003</v>
      </c>
      <c r="L4669" s="1">
        <f t="shared" si="144"/>
        <v>7.7559845392237916</v>
      </c>
      <c r="M4669" s="1">
        <f t="shared" si="145"/>
        <v>34.873958794965446</v>
      </c>
    </row>
    <row r="4670" spans="1:13" x14ac:dyDescent="0.25">
      <c r="A4670" s="2">
        <v>40.843705580796602</v>
      </c>
      <c r="B4670" s="3">
        <v>27.909263027679302</v>
      </c>
      <c r="C4670" s="4">
        <v>28.904217046953502</v>
      </c>
      <c r="D4670" s="5">
        <v>35.868915333149197</v>
      </c>
      <c r="E4670" s="6">
        <v>33.879002256781703</v>
      </c>
      <c r="F4670" s="7">
        <v>21.939503647300398</v>
      </c>
      <c r="G4670" s="8">
        <v>47.808373549201697</v>
      </c>
      <c r="H4670" s="9">
        <v>39.848751561522398</v>
      </c>
      <c r="I4670" s="10">
        <v>40.843700542977501</v>
      </c>
      <c r="J4670" s="11">
        <v>29.899171066227701</v>
      </c>
      <c r="K4670" s="1">
        <f>AVERAGE(A4670:J4670)</f>
        <v>34.774460361259003</v>
      </c>
      <c r="L4670" s="1">
        <f t="shared" si="144"/>
        <v>7.7559845392237916</v>
      </c>
      <c r="M4670" s="1">
        <f t="shared" si="145"/>
        <v>34.873958794965446</v>
      </c>
    </row>
    <row r="4671" spans="1:13" x14ac:dyDescent="0.25">
      <c r="A4671" s="2">
        <v>40.843705580796602</v>
      </c>
      <c r="B4671" s="3">
        <v>27.909263027679302</v>
      </c>
      <c r="C4671" s="4">
        <v>28.904217046953502</v>
      </c>
      <c r="D4671" s="5">
        <v>35.868915333149197</v>
      </c>
      <c r="E4671" s="6">
        <v>33.879002256781703</v>
      </c>
      <c r="F4671" s="7">
        <v>21.939503647300398</v>
      </c>
      <c r="G4671" s="8">
        <v>47.808373549201697</v>
      </c>
      <c r="H4671" s="9">
        <v>39.848751561522398</v>
      </c>
      <c r="I4671" s="10">
        <v>40.843700542977501</v>
      </c>
      <c r="J4671" s="11">
        <v>29.899171066227701</v>
      </c>
      <c r="K4671" s="1">
        <f>AVERAGE(A4671:J4671)</f>
        <v>34.774460361259003</v>
      </c>
      <c r="L4671" s="1">
        <f t="shared" si="144"/>
        <v>7.7559845392237916</v>
      </c>
      <c r="M4671" s="1">
        <f t="shared" si="145"/>
        <v>34.873958794965446</v>
      </c>
    </row>
    <row r="4672" spans="1:13" x14ac:dyDescent="0.25">
      <c r="A4672" s="2">
        <v>40.843705580796602</v>
      </c>
      <c r="B4672" s="3">
        <v>27.909263027679302</v>
      </c>
      <c r="C4672" s="4">
        <v>28.904217046953502</v>
      </c>
      <c r="D4672" s="5">
        <v>35.868915333149197</v>
      </c>
      <c r="E4672" s="6">
        <v>33.879002256781703</v>
      </c>
      <c r="F4672" s="7">
        <v>21.939503647300398</v>
      </c>
      <c r="G4672" s="8">
        <v>47.808373549201697</v>
      </c>
      <c r="H4672" s="9">
        <v>39.848751561522398</v>
      </c>
      <c r="I4672" s="10">
        <v>40.843700542977501</v>
      </c>
      <c r="J4672" s="11">
        <v>29.899171066227701</v>
      </c>
      <c r="K4672" s="1">
        <f>AVERAGE(A4672:J4672)</f>
        <v>34.774460361259003</v>
      </c>
      <c r="L4672" s="1">
        <f t="shared" si="144"/>
        <v>7.7559845392237916</v>
      </c>
      <c r="M4672" s="1">
        <f t="shared" si="145"/>
        <v>34.873958794965446</v>
      </c>
    </row>
    <row r="4673" spans="1:13" x14ac:dyDescent="0.25">
      <c r="A4673" s="2">
        <v>40.843705580796602</v>
      </c>
      <c r="B4673" s="3">
        <v>27.909263027679302</v>
      </c>
      <c r="C4673" s="4">
        <v>28.904217046953502</v>
      </c>
      <c r="D4673" s="5">
        <v>35.868915333149197</v>
      </c>
      <c r="E4673" s="6">
        <v>33.879002256781703</v>
      </c>
      <c r="F4673" s="7">
        <v>21.939503647300398</v>
      </c>
      <c r="G4673" s="8">
        <v>47.808373549201697</v>
      </c>
      <c r="H4673" s="9">
        <v>39.848751561522398</v>
      </c>
      <c r="I4673" s="10">
        <v>40.843700542977501</v>
      </c>
      <c r="J4673" s="11">
        <v>29.899171066227701</v>
      </c>
      <c r="K4673" s="1">
        <f>AVERAGE(A4673:J4673)</f>
        <v>34.774460361259003</v>
      </c>
      <c r="L4673" s="1">
        <f t="shared" si="144"/>
        <v>7.7559845392237916</v>
      </c>
      <c r="M4673" s="1">
        <f t="shared" si="145"/>
        <v>34.873958794965446</v>
      </c>
    </row>
    <row r="4674" spans="1:13" x14ac:dyDescent="0.25">
      <c r="A4674" s="2">
        <v>40.843705580796602</v>
      </c>
      <c r="B4674" s="3">
        <v>27.909263027679302</v>
      </c>
      <c r="C4674" s="4">
        <v>28.904217046953502</v>
      </c>
      <c r="D4674" s="5">
        <v>35.868915333149197</v>
      </c>
      <c r="E4674" s="6">
        <v>33.879002256781703</v>
      </c>
      <c r="F4674" s="7">
        <v>21.939503647300398</v>
      </c>
      <c r="G4674" s="8">
        <v>47.808373549201697</v>
      </c>
      <c r="H4674" s="9">
        <v>39.848751561522398</v>
      </c>
      <c r="I4674" s="10">
        <v>40.843700542977501</v>
      </c>
      <c r="J4674" s="11">
        <v>29.899171066227701</v>
      </c>
      <c r="K4674" s="1">
        <f>AVERAGE(A4674:J4674)</f>
        <v>34.774460361259003</v>
      </c>
      <c r="L4674" s="1">
        <f t="shared" ref="L4674:L4737" si="146">_xlfn.STDEV.S(A4674:J4674)</f>
        <v>7.7559845392237916</v>
      </c>
      <c r="M4674" s="1">
        <f t="shared" ref="M4674:M4737" si="147">MEDIAN(A4674:J4674)</f>
        <v>34.873958794965446</v>
      </c>
    </row>
    <row r="4675" spans="1:13" x14ac:dyDescent="0.25">
      <c r="A4675" s="2">
        <v>40.843705580796602</v>
      </c>
      <c r="B4675" s="3">
        <v>27.909263027679302</v>
      </c>
      <c r="C4675" s="4">
        <v>28.904217046953502</v>
      </c>
      <c r="D4675" s="5">
        <v>35.868915333149197</v>
      </c>
      <c r="E4675" s="6">
        <v>33.879002256781703</v>
      </c>
      <c r="F4675" s="7">
        <v>21.939503647300398</v>
      </c>
      <c r="G4675" s="8">
        <v>47.808373549201697</v>
      </c>
      <c r="H4675" s="9">
        <v>39.848751561522398</v>
      </c>
      <c r="I4675" s="10">
        <v>40.843700542977501</v>
      </c>
      <c r="J4675" s="11">
        <v>29.899171066227701</v>
      </c>
      <c r="K4675" s="1">
        <f>AVERAGE(A4675:J4675)</f>
        <v>34.774460361259003</v>
      </c>
      <c r="L4675" s="1">
        <f t="shared" si="146"/>
        <v>7.7559845392237916</v>
      </c>
      <c r="M4675" s="1">
        <f t="shared" si="147"/>
        <v>34.873958794965446</v>
      </c>
    </row>
    <row r="4676" spans="1:13" x14ac:dyDescent="0.25">
      <c r="A4676" s="2">
        <v>40.843705580796602</v>
      </c>
      <c r="B4676" s="3">
        <v>27.909263027679302</v>
      </c>
      <c r="C4676" s="4">
        <v>28.904217046953502</v>
      </c>
      <c r="D4676" s="5">
        <v>35.868915333149197</v>
      </c>
      <c r="E4676" s="6">
        <v>33.879002256781703</v>
      </c>
      <c r="F4676" s="7">
        <v>21.939503647300398</v>
      </c>
      <c r="G4676" s="8">
        <v>47.808373549201697</v>
      </c>
      <c r="H4676" s="9">
        <v>39.848751561522398</v>
      </c>
      <c r="I4676" s="10">
        <v>40.843700542977501</v>
      </c>
      <c r="J4676" s="11">
        <v>29.899171066227701</v>
      </c>
      <c r="K4676" s="1">
        <f>AVERAGE(A4676:J4676)</f>
        <v>34.774460361259003</v>
      </c>
      <c r="L4676" s="1">
        <f t="shared" si="146"/>
        <v>7.7559845392237916</v>
      </c>
      <c r="M4676" s="1">
        <f t="shared" si="147"/>
        <v>34.873958794965446</v>
      </c>
    </row>
    <row r="4677" spans="1:13" x14ac:dyDescent="0.25">
      <c r="A4677" s="2">
        <v>40.843705580796602</v>
      </c>
      <c r="B4677" s="3">
        <v>27.909263027679302</v>
      </c>
      <c r="C4677" s="4">
        <v>28.904217046953502</v>
      </c>
      <c r="D4677" s="5">
        <v>35.868915333149197</v>
      </c>
      <c r="E4677" s="6">
        <v>33.879002256781703</v>
      </c>
      <c r="F4677" s="7">
        <v>21.939503647300398</v>
      </c>
      <c r="G4677" s="8">
        <v>47.808373549201697</v>
      </c>
      <c r="H4677" s="9">
        <v>39.848751561522398</v>
      </c>
      <c r="I4677" s="10">
        <v>40.843700542977501</v>
      </c>
      <c r="J4677" s="11">
        <v>29.899171066227701</v>
      </c>
      <c r="K4677" s="1">
        <f>AVERAGE(A4677:J4677)</f>
        <v>34.774460361259003</v>
      </c>
      <c r="L4677" s="1">
        <f t="shared" si="146"/>
        <v>7.7559845392237916</v>
      </c>
      <c r="M4677" s="1">
        <f t="shared" si="147"/>
        <v>34.873958794965446</v>
      </c>
    </row>
    <row r="4678" spans="1:13" x14ac:dyDescent="0.25">
      <c r="A4678" s="2">
        <v>40.843705580796602</v>
      </c>
      <c r="B4678" s="3">
        <v>27.909263027679302</v>
      </c>
      <c r="C4678" s="4">
        <v>28.904217046953502</v>
      </c>
      <c r="D4678" s="5">
        <v>35.868915333149197</v>
      </c>
      <c r="E4678" s="6">
        <v>33.879002256781703</v>
      </c>
      <c r="F4678" s="7">
        <v>21.939503647300398</v>
      </c>
      <c r="G4678" s="8">
        <v>47.808373549201697</v>
      </c>
      <c r="H4678" s="9">
        <v>39.848751561522398</v>
      </c>
      <c r="I4678" s="10">
        <v>40.843700542977501</v>
      </c>
      <c r="J4678" s="11">
        <v>29.899171066227701</v>
      </c>
      <c r="K4678" s="1">
        <f>AVERAGE(A4678:J4678)</f>
        <v>34.774460361259003</v>
      </c>
      <c r="L4678" s="1">
        <f t="shared" si="146"/>
        <v>7.7559845392237916</v>
      </c>
      <c r="M4678" s="1">
        <f t="shared" si="147"/>
        <v>34.873958794965446</v>
      </c>
    </row>
    <row r="4679" spans="1:13" x14ac:dyDescent="0.25">
      <c r="A4679" s="2">
        <v>40.843705580796602</v>
      </c>
      <c r="B4679" s="3">
        <v>27.909263027679302</v>
      </c>
      <c r="C4679" s="4">
        <v>28.904217046953502</v>
      </c>
      <c r="D4679" s="5">
        <v>35.868915333149197</v>
      </c>
      <c r="E4679" s="6">
        <v>33.879002256781703</v>
      </c>
      <c r="F4679" s="7">
        <v>21.939503647300398</v>
      </c>
      <c r="G4679" s="8">
        <v>47.808373549201697</v>
      </c>
      <c r="H4679" s="9">
        <v>39.848751561522398</v>
      </c>
      <c r="I4679" s="10">
        <v>40.843700542977501</v>
      </c>
      <c r="J4679" s="11">
        <v>29.899171066227701</v>
      </c>
      <c r="K4679" s="1">
        <f>AVERAGE(A4679:J4679)</f>
        <v>34.774460361259003</v>
      </c>
      <c r="L4679" s="1">
        <f t="shared" si="146"/>
        <v>7.7559845392237916</v>
      </c>
      <c r="M4679" s="1">
        <f t="shared" si="147"/>
        <v>34.873958794965446</v>
      </c>
    </row>
    <row r="4680" spans="1:13" x14ac:dyDescent="0.25">
      <c r="A4680" s="2">
        <v>40.843705580796602</v>
      </c>
      <c r="B4680" s="3">
        <v>27.909263027679302</v>
      </c>
      <c r="C4680" s="4">
        <v>28.904217046953502</v>
      </c>
      <c r="D4680" s="5">
        <v>35.868915333149197</v>
      </c>
      <c r="E4680" s="6">
        <v>33.879002256781703</v>
      </c>
      <c r="F4680" s="7">
        <v>21.939503647300398</v>
      </c>
      <c r="G4680" s="8">
        <v>47.808373549201697</v>
      </c>
      <c r="H4680" s="9">
        <v>39.848751561522398</v>
      </c>
      <c r="I4680" s="10">
        <v>40.843700542977501</v>
      </c>
      <c r="J4680" s="11">
        <v>29.899171066227701</v>
      </c>
      <c r="K4680" s="1">
        <f>AVERAGE(A4680:J4680)</f>
        <v>34.774460361259003</v>
      </c>
      <c r="L4680" s="1">
        <f t="shared" si="146"/>
        <v>7.7559845392237916</v>
      </c>
      <c r="M4680" s="1">
        <f t="shared" si="147"/>
        <v>34.873958794965446</v>
      </c>
    </row>
    <row r="4681" spans="1:13" x14ac:dyDescent="0.25">
      <c r="A4681" s="2">
        <v>40.843705580796602</v>
      </c>
      <c r="B4681" s="3">
        <v>27.909263027679302</v>
      </c>
      <c r="C4681" s="4">
        <v>28.904217046953502</v>
      </c>
      <c r="D4681" s="5">
        <v>35.868915333149197</v>
      </c>
      <c r="E4681" s="6">
        <v>33.879002256781703</v>
      </c>
      <c r="F4681" s="7">
        <v>21.939503647300398</v>
      </c>
      <c r="G4681" s="8">
        <v>47.808373549201697</v>
      </c>
      <c r="H4681" s="9">
        <v>39.848751561522398</v>
      </c>
      <c r="I4681" s="10">
        <v>40.843700542977501</v>
      </c>
      <c r="J4681" s="11">
        <v>29.899171066227701</v>
      </c>
      <c r="K4681" s="1">
        <f>AVERAGE(A4681:J4681)</f>
        <v>34.774460361259003</v>
      </c>
      <c r="L4681" s="1">
        <f t="shared" si="146"/>
        <v>7.7559845392237916</v>
      </c>
      <c r="M4681" s="1">
        <f t="shared" si="147"/>
        <v>34.873958794965446</v>
      </c>
    </row>
    <row r="4682" spans="1:13" x14ac:dyDescent="0.25">
      <c r="A4682" s="2">
        <v>40.843705580796602</v>
      </c>
      <c r="B4682" s="3">
        <v>27.909263027679302</v>
      </c>
      <c r="C4682" s="4">
        <v>28.904217046953502</v>
      </c>
      <c r="D4682" s="5">
        <v>35.868915333149197</v>
      </c>
      <c r="E4682" s="6">
        <v>33.879002256781703</v>
      </c>
      <c r="F4682" s="7">
        <v>21.939503647300398</v>
      </c>
      <c r="G4682" s="8">
        <v>47.808373549201697</v>
      </c>
      <c r="H4682" s="9">
        <v>39.848751561522398</v>
      </c>
      <c r="I4682" s="10">
        <v>40.843700542977501</v>
      </c>
      <c r="J4682" s="11">
        <v>29.899171066227701</v>
      </c>
      <c r="K4682" s="1">
        <f>AVERAGE(A4682:J4682)</f>
        <v>34.774460361259003</v>
      </c>
      <c r="L4682" s="1">
        <f t="shared" si="146"/>
        <v>7.7559845392237916</v>
      </c>
      <c r="M4682" s="1">
        <f t="shared" si="147"/>
        <v>34.873958794965446</v>
      </c>
    </row>
    <row r="4683" spans="1:13" x14ac:dyDescent="0.25">
      <c r="A4683" s="2">
        <v>40.843705580796602</v>
      </c>
      <c r="B4683" s="3">
        <v>27.909263027679302</v>
      </c>
      <c r="C4683" s="4">
        <v>28.904217046953502</v>
      </c>
      <c r="D4683" s="5">
        <v>35.868915333149197</v>
      </c>
      <c r="E4683" s="6">
        <v>33.879002256781703</v>
      </c>
      <c r="F4683" s="7">
        <v>21.939503647300398</v>
      </c>
      <c r="G4683" s="8">
        <v>47.808373549201697</v>
      </c>
      <c r="H4683" s="9">
        <v>39.848751561522398</v>
      </c>
      <c r="I4683" s="10">
        <v>40.843700542977501</v>
      </c>
      <c r="J4683" s="11">
        <v>29.899171066227701</v>
      </c>
      <c r="K4683" s="1">
        <f>AVERAGE(A4683:J4683)</f>
        <v>34.774460361259003</v>
      </c>
      <c r="L4683" s="1">
        <f t="shared" si="146"/>
        <v>7.7559845392237916</v>
      </c>
      <c r="M4683" s="1">
        <f t="shared" si="147"/>
        <v>34.873958794965446</v>
      </c>
    </row>
    <row r="4684" spans="1:13" x14ac:dyDescent="0.25">
      <c r="A4684" s="2">
        <v>40.843705580796602</v>
      </c>
      <c r="B4684" s="3">
        <v>27.909263027679302</v>
      </c>
      <c r="C4684" s="4">
        <v>28.904217046953502</v>
      </c>
      <c r="D4684" s="5">
        <v>35.868915333149197</v>
      </c>
      <c r="E4684" s="6">
        <v>33.879002256781703</v>
      </c>
      <c r="F4684" s="7">
        <v>21.939503647300398</v>
      </c>
      <c r="G4684" s="8">
        <v>47.808373549201697</v>
      </c>
      <c r="H4684" s="9">
        <v>39.848751561522398</v>
      </c>
      <c r="I4684" s="10">
        <v>40.843700542977501</v>
      </c>
      <c r="J4684" s="11">
        <v>29.899171066227701</v>
      </c>
      <c r="K4684" s="1">
        <f>AVERAGE(A4684:J4684)</f>
        <v>34.774460361259003</v>
      </c>
      <c r="L4684" s="1">
        <f t="shared" si="146"/>
        <v>7.7559845392237916</v>
      </c>
      <c r="M4684" s="1">
        <f t="shared" si="147"/>
        <v>34.873958794965446</v>
      </c>
    </row>
    <row r="4685" spans="1:13" x14ac:dyDescent="0.25">
      <c r="A4685" s="2">
        <v>40.843705580796602</v>
      </c>
      <c r="B4685" s="3">
        <v>27.909263027679302</v>
      </c>
      <c r="C4685" s="4">
        <v>28.904217046953502</v>
      </c>
      <c r="D4685" s="5">
        <v>35.868915333149197</v>
      </c>
      <c r="E4685" s="6">
        <v>33.879002256781703</v>
      </c>
      <c r="F4685" s="7">
        <v>21.939503647300398</v>
      </c>
      <c r="G4685" s="8">
        <v>47.808373549201697</v>
      </c>
      <c r="H4685" s="9">
        <v>39.848751561522398</v>
      </c>
      <c r="I4685" s="10">
        <v>40.843700542977501</v>
      </c>
      <c r="J4685" s="11">
        <v>29.899171066227701</v>
      </c>
      <c r="K4685" s="1">
        <f>AVERAGE(A4685:J4685)</f>
        <v>34.774460361259003</v>
      </c>
      <c r="L4685" s="1">
        <f t="shared" si="146"/>
        <v>7.7559845392237916</v>
      </c>
      <c r="M4685" s="1">
        <f t="shared" si="147"/>
        <v>34.873958794965446</v>
      </c>
    </row>
    <row r="4686" spans="1:13" x14ac:dyDescent="0.25">
      <c r="A4686" s="2">
        <v>40.843705580796602</v>
      </c>
      <c r="B4686" s="3">
        <v>27.909263027679302</v>
      </c>
      <c r="C4686" s="4">
        <v>28.904217046953502</v>
      </c>
      <c r="D4686" s="5">
        <v>35.868915333149197</v>
      </c>
      <c r="E4686" s="6">
        <v>33.879002256781703</v>
      </c>
      <c r="F4686" s="7">
        <v>21.939503647300398</v>
      </c>
      <c r="G4686" s="8">
        <v>47.808373549201697</v>
      </c>
      <c r="H4686" s="9">
        <v>39.848751561522398</v>
      </c>
      <c r="I4686" s="10">
        <v>40.843700542977501</v>
      </c>
      <c r="J4686" s="11">
        <v>29.899171066227701</v>
      </c>
      <c r="K4686" s="1">
        <f>AVERAGE(A4686:J4686)</f>
        <v>34.774460361259003</v>
      </c>
      <c r="L4686" s="1">
        <f t="shared" si="146"/>
        <v>7.7559845392237916</v>
      </c>
      <c r="M4686" s="1">
        <f t="shared" si="147"/>
        <v>34.873958794965446</v>
      </c>
    </row>
    <row r="4687" spans="1:13" x14ac:dyDescent="0.25">
      <c r="A4687" s="2">
        <v>40.843705580796602</v>
      </c>
      <c r="B4687" s="3">
        <v>27.909263027679302</v>
      </c>
      <c r="C4687" s="4">
        <v>28.904217046953502</v>
      </c>
      <c r="D4687" s="5">
        <v>35.868915333149197</v>
      </c>
      <c r="E4687" s="6">
        <v>33.879002256781703</v>
      </c>
      <c r="F4687" s="7">
        <v>21.939503647300398</v>
      </c>
      <c r="G4687" s="8">
        <v>47.808373549201697</v>
      </c>
      <c r="H4687" s="9">
        <v>39.848751561522398</v>
      </c>
      <c r="I4687" s="10">
        <v>40.843700542977501</v>
      </c>
      <c r="J4687" s="11">
        <v>29.899171066227701</v>
      </c>
      <c r="K4687" s="1">
        <f>AVERAGE(A4687:J4687)</f>
        <v>34.774460361259003</v>
      </c>
      <c r="L4687" s="1">
        <f t="shared" si="146"/>
        <v>7.7559845392237916</v>
      </c>
      <c r="M4687" s="1">
        <f t="shared" si="147"/>
        <v>34.873958794965446</v>
      </c>
    </row>
    <row r="4688" spans="1:13" x14ac:dyDescent="0.25">
      <c r="A4688" s="2">
        <v>40.843705580796602</v>
      </c>
      <c r="B4688" s="3">
        <v>27.909263027679302</v>
      </c>
      <c r="C4688" s="4">
        <v>28.904217046953502</v>
      </c>
      <c r="D4688" s="5">
        <v>35.868915333149197</v>
      </c>
      <c r="E4688" s="6">
        <v>33.879002256781703</v>
      </c>
      <c r="F4688" s="7">
        <v>21.939503647300398</v>
      </c>
      <c r="G4688" s="8">
        <v>47.808373549201697</v>
      </c>
      <c r="H4688" s="9">
        <v>39.848751561522398</v>
      </c>
      <c r="I4688" s="10">
        <v>40.843700542977501</v>
      </c>
      <c r="J4688" s="11">
        <v>29.899171066227701</v>
      </c>
      <c r="K4688" s="1">
        <f>AVERAGE(A4688:J4688)</f>
        <v>34.774460361259003</v>
      </c>
      <c r="L4688" s="1">
        <f t="shared" si="146"/>
        <v>7.7559845392237916</v>
      </c>
      <c r="M4688" s="1">
        <f t="shared" si="147"/>
        <v>34.873958794965446</v>
      </c>
    </row>
    <row r="4689" spans="1:13" x14ac:dyDescent="0.25">
      <c r="A4689" s="2">
        <v>40.843705580796602</v>
      </c>
      <c r="B4689" s="3">
        <v>27.909263027679302</v>
      </c>
      <c r="C4689" s="4">
        <v>28.904217046953502</v>
      </c>
      <c r="D4689" s="5">
        <v>35.868915333149197</v>
      </c>
      <c r="E4689" s="6">
        <v>33.879002256781703</v>
      </c>
      <c r="F4689" s="7">
        <v>21.939503647300398</v>
      </c>
      <c r="G4689" s="8">
        <v>47.808373549201697</v>
      </c>
      <c r="H4689" s="9">
        <v>39.848751561522398</v>
      </c>
      <c r="I4689" s="10">
        <v>40.843700542977501</v>
      </c>
      <c r="J4689" s="11">
        <v>29.899171066227701</v>
      </c>
      <c r="K4689" s="1">
        <f>AVERAGE(A4689:J4689)</f>
        <v>34.774460361259003</v>
      </c>
      <c r="L4689" s="1">
        <f t="shared" si="146"/>
        <v>7.7559845392237916</v>
      </c>
      <c r="M4689" s="1">
        <f t="shared" si="147"/>
        <v>34.873958794965446</v>
      </c>
    </row>
    <row r="4690" spans="1:13" x14ac:dyDescent="0.25">
      <c r="A4690" s="2">
        <v>40.843705580796602</v>
      </c>
      <c r="B4690" s="3">
        <v>27.909263027679302</v>
      </c>
      <c r="C4690" s="4">
        <v>28.904217046953502</v>
      </c>
      <c r="D4690" s="5">
        <v>35.868915333149197</v>
      </c>
      <c r="E4690" s="6">
        <v>33.879002256781703</v>
      </c>
      <c r="F4690" s="7">
        <v>21.939503647300398</v>
      </c>
      <c r="G4690" s="8">
        <v>47.808373549201697</v>
      </c>
      <c r="H4690" s="9">
        <v>39.848751561522398</v>
      </c>
      <c r="I4690" s="10">
        <v>40.843700542977501</v>
      </c>
      <c r="J4690" s="11">
        <v>29.899171066227701</v>
      </c>
      <c r="K4690" s="1">
        <f>AVERAGE(A4690:J4690)</f>
        <v>34.774460361259003</v>
      </c>
      <c r="L4690" s="1">
        <f t="shared" si="146"/>
        <v>7.7559845392237916</v>
      </c>
      <c r="M4690" s="1">
        <f t="shared" si="147"/>
        <v>34.873958794965446</v>
      </c>
    </row>
    <row r="4691" spans="1:13" x14ac:dyDescent="0.25">
      <c r="A4691" s="2">
        <v>40.843705580796602</v>
      </c>
      <c r="B4691" s="3">
        <v>27.909263027679302</v>
      </c>
      <c r="C4691" s="4">
        <v>28.904217046953502</v>
      </c>
      <c r="D4691" s="5">
        <v>35.868915333149197</v>
      </c>
      <c r="E4691" s="6">
        <v>33.879002256781703</v>
      </c>
      <c r="F4691" s="7">
        <v>21.939503647300398</v>
      </c>
      <c r="G4691" s="8">
        <v>47.808373549201697</v>
      </c>
      <c r="H4691" s="9">
        <v>39.848751561522398</v>
      </c>
      <c r="I4691" s="10">
        <v>40.843700542977501</v>
      </c>
      <c r="J4691" s="11">
        <v>29.899171066227701</v>
      </c>
      <c r="K4691" s="1">
        <f>AVERAGE(A4691:J4691)</f>
        <v>34.774460361259003</v>
      </c>
      <c r="L4691" s="1">
        <f t="shared" si="146"/>
        <v>7.7559845392237916</v>
      </c>
      <c r="M4691" s="1">
        <f t="shared" si="147"/>
        <v>34.873958794965446</v>
      </c>
    </row>
    <row r="4692" spans="1:13" x14ac:dyDescent="0.25">
      <c r="A4692" s="2">
        <v>40.843705580796602</v>
      </c>
      <c r="B4692" s="3">
        <v>27.909263027679302</v>
      </c>
      <c r="C4692" s="4">
        <v>28.904217046953502</v>
      </c>
      <c r="D4692" s="5">
        <v>35.868915333149197</v>
      </c>
      <c r="E4692" s="6">
        <v>33.879002256781703</v>
      </c>
      <c r="F4692" s="7">
        <v>21.939503647300398</v>
      </c>
      <c r="G4692" s="8">
        <v>47.808373549201697</v>
      </c>
      <c r="H4692" s="9">
        <v>39.848751561522398</v>
      </c>
      <c r="I4692" s="10">
        <v>40.843700542977501</v>
      </c>
      <c r="J4692" s="11">
        <v>29.899171066227701</v>
      </c>
      <c r="K4692" s="1">
        <f>AVERAGE(A4692:J4692)</f>
        <v>34.774460361259003</v>
      </c>
      <c r="L4692" s="1">
        <f t="shared" si="146"/>
        <v>7.7559845392237916</v>
      </c>
      <c r="M4692" s="1">
        <f t="shared" si="147"/>
        <v>34.873958794965446</v>
      </c>
    </row>
    <row r="4693" spans="1:13" x14ac:dyDescent="0.25">
      <c r="A4693" s="2">
        <v>40.843705580796602</v>
      </c>
      <c r="B4693" s="3">
        <v>27.909263027679302</v>
      </c>
      <c r="C4693" s="4">
        <v>28.904217046953502</v>
      </c>
      <c r="D4693" s="5">
        <v>35.868915333149197</v>
      </c>
      <c r="E4693" s="6">
        <v>33.879002256781703</v>
      </c>
      <c r="F4693" s="7">
        <v>21.939503647300398</v>
      </c>
      <c r="G4693" s="8">
        <v>47.808373549201697</v>
      </c>
      <c r="H4693" s="9">
        <v>39.848751561522398</v>
      </c>
      <c r="I4693" s="10">
        <v>40.843700542977501</v>
      </c>
      <c r="J4693" s="11">
        <v>29.899171066227701</v>
      </c>
      <c r="K4693" s="1">
        <f>AVERAGE(A4693:J4693)</f>
        <v>34.774460361259003</v>
      </c>
      <c r="L4693" s="1">
        <f t="shared" si="146"/>
        <v>7.7559845392237916</v>
      </c>
      <c r="M4693" s="1">
        <f t="shared" si="147"/>
        <v>34.873958794965446</v>
      </c>
    </row>
    <row r="4694" spans="1:13" x14ac:dyDescent="0.25">
      <c r="A4694" s="2">
        <v>40.843705580796602</v>
      </c>
      <c r="B4694" s="3">
        <v>27.909263027679302</v>
      </c>
      <c r="C4694" s="4">
        <v>28.904217046953502</v>
      </c>
      <c r="D4694" s="5">
        <v>35.868915333149197</v>
      </c>
      <c r="E4694" s="6">
        <v>33.879002256781703</v>
      </c>
      <c r="F4694" s="7">
        <v>21.939503647300398</v>
      </c>
      <c r="G4694" s="8">
        <v>47.808373549201697</v>
      </c>
      <c r="H4694" s="9">
        <v>39.848751561522398</v>
      </c>
      <c r="I4694" s="10">
        <v>40.843700542977501</v>
      </c>
      <c r="J4694" s="11">
        <v>29.899171066227701</v>
      </c>
      <c r="K4694" s="1">
        <f>AVERAGE(A4694:J4694)</f>
        <v>34.774460361259003</v>
      </c>
      <c r="L4694" s="1">
        <f t="shared" si="146"/>
        <v>7.7559845392237916</v>
      </c>
      <c r="M4694" s="1">
        <f t="shared" si="147"/>
        <v>34.873958794965446</v>
      </c>
    </row>
    <row r="4695" spans="1:13" x14ac:dyDescent="0.25">
      <c r="A4695" s="2">
        <v>40.843705580796602</v>
      </c>
      <c r="B4695" s="3">
        <v>27.909263027679302</v>
      </c>
      <c r="C4695" s="4">
        <v>28.904217046953502</v>
      </c>
      <c r="D4695" s="5">
        <v>35.868915333149197</v>
      </c>
      <c r="E4695" s="6">
        <v>33.879002256781703</v>
      </c>
      <c r="F4695" s="7">
        <v>21.939503647300398</v>
      </c>
      <c r="G4695" s="8">
        <v>47.808373549201697</v>
      </c>
      <c r="H4695" s="9">
        <v>39.848751561522398</v>
      </c>
      <c r="I4695" s="10">
        <v>40.843700542977501</v>
      </c>
      <c r="J4695" s="11">
        <v>29.899171066227701</v>
      </c>
      <c r="K4695" s="1">
        <f>AVERAGE(A4695:J4695)</f>
        <v>34.774460361259003</v>
      </c>
      <c r="L4695" s="1">
        <f t="shared" si="146"/>
        <v>7.7559845392237916</v>
      </c>
      <c r="M4695" s="1">
        <f t="shared" si="147"/>
        <v>34.873958794965446</v>
      </c>
    </row>
    <row r="4696" spans="1:13" x14ac:dyDescent="0.25">
      <c r="A4696" s="2">
        <v>40.843705580796602</v>
      </c>
      <c r="B4696" s="3">
        <v>27.909263027679302</v>
      </c>
      <c r="C4696" s="4">
        <v>28.904217046953502</v>
      </c>
      <c r="D4696" s="5">
        <v>35.868915333149197</v>
      </c>
      <c r="E4696" s="6">
        <v>33.879002256781703</v>
      </c>
      <c r="F4696" s="7">
        <v>21.939503647300398</v>
      </c>
      <c r="G4696" s="8">
        <v>47.808373549201697</v>
      </c>
      <c r="H4696" s="9">
        <v>39.848751561522398</v>
      </c>
      <c r="I4696" s="10">
        <v>40.843700542977501</v>
      </c>
      <c r="J4696" s="11">
        <v>29.899171066227701</v>
      </c>
      <c r="K4696" s="1">
        <f>AVERAGE(A4696:J4696)</f>
        <v>34.774460361259003</v>
      </c>
      <c r="L4696" s="1">
        <f t="shared" si="146"/>
        <v>7.7559845392237916</v>
      </c>
      <c r="M4696" s="1">
        <f t="shared" si="147"/>
        <v>34.873958794965446</v>
      </c>
    </row>
    <row r="4697" spans="1:13" x14ac:dyDescent="0.25">
      <c r="A4697" s="2">
        <v>40.843705580796602</v>
      </c>
      <c r="B4697" s="3">
        <v>27.909263027679302</v>
      </c>
      <c r="C4697" s="4">
        <v>28.904217046953502</v>
      </c>
      <c r="D4697" s="5">
        <v>35.868915333149197</v>
      </c>
      <c r="E4697" s="6">
        <v>33.879002256781703</v>
      </c>
      <c r="F4697" s="7">
        <v>21.939503647300398</v>
      </c>
      <c r="G4697" s="8">
        <v>47.808373549201697</v>
      </c>
      <c r="H4697" s="9">
        <v>39.848751561522398</v>
      </c>
      <c r="I4697" s="10">
        <v>40.843700542977501</v>
      </c>
      <c r="J4697" s="11">
        <v>29.899171066227701</v>
      </c>
      <c r="K4697" s="1">
        <f>AVERAGE(A4697:J4697)</f>
        <v>34.774460361259003</v>
      </c>
      <c r="L4697" s="1">
        <f t="shared" si="146"/>
        <v>7.7559845392237916</v>
      </c>
      <c r="M4697" s="1">
        <f t="shared" si="147"/>
        <v>34.873958794965446</v>
      </c>
    </row>
    <row r="4698" spans="1:13" x14ac:dyDescent="0.25">
      <c r="A4698" s="2">
        <v>40.843705580796602</v>
      </c>
      <c r="B4698" s="3">
        <v>27.909263027679302</v>
      </c>
      <c r="C4698" s="4">
        <v>28.904217046953502</v>
      </c>
      <c r="D4698" s="5">
        <v>35.868915333149197</v>
      </c>
      <c r="E4698" s="6">
        <v>33.879002256781703</v>
      </c>
      <c r="F4698" s="7">
        <v>21.939503647300398</v>
      </c>
      <c r="G4698" s="8">
        <v>47.808373549201697</v>
      </c>
      <c r="H4698" s="9">
        <v>39.848751561522398</v>
      </c>
      <c r="I4698" s="10">
        <v>40.843700542977501</v>
      </c>
      <c r="J4698" s="11">
        <v>29.899171066227701</v>
      </c>
      <c r="K4698" s="1">
        <f>AVERAGE(A4698:J4698)</f>
        <v>34.774460361259003</v>
      </c>
      <c r="L4698" s="1">
        <f t="shared" si="146"/>
        <v>7.7559845392237916</v>
      </c>
      <c r="M4698" s="1">
        <f t="shared" si="147"/>
        <v>34.873958794965446</v>
      </c>
    </row>
    <row r="4699" spans="1:13" x14ac:dyDescent="0.25">
      <c r="A4699" s="2">
        <v>40.843705580796602</v>
      </c>
      <c r="B4699" s="3">
        <v>27.909263027679302</v>
      </c>
      <c r="C4699" s="4">
        <v>28.904217046953502</v>
      </c>
      <c r="D4699" s="5">
        <v>35.868915333149197</v>
      </c>
      <c r="E4699" s="6">
        <v>33.879002256781703</v>
      </c>
      <c r="F4699" s="7">
        <v>21.939503647300398</v>
      </c>
      <c r="G4699" s="8">
        <v>47.808373549201697</v>
      </c>
      <c r="H4699" s="9">
        <v>39.848751561522398</v>
      </c>
      <c r="I4699" s="10">
        <v>40.843700542977501</v>
      </c>
      <c r="J4699" s="11">
        <v>29.899171066227701</v>
      </c>
      <c r="K4699" s="1">
        <f>AVERAGE(A4699:J4699)</f>
        <v>34.774460361259003</v>
      </c>
      <c r="L4699" s="1">
        <f t="shared" si="146"/>
        <v>7.7559845392237916</v>
      </c>
      <c r="M4699" s="1">
        <f t="shared" si="147"/>
        <v>34.873958794965446</v>
      </c>
    </row>
    <row r="4700" spans="1:13" x14ac:dyDescent="0.25">
      <c r="A4700" s="2">
        <v>40.843705580796602</v>
      </c>
      <c r="B4700" s="3">
        <v>27.909263027679302</v>
      </c>
      <c r="C4700" s="4">
        <v>28.904217046953502</v>
      </c>
      <c r="D4700" s="5">
        <v>35.868915333149197</v>
      </c>
      <c r="E4700" s="6">
        <v>33.879002256781703</v>
      </c>
      <c r="F4700" s="7">
        <v>21.939503647300398</v>
      </c>
      <c r="G4700" s="8">
        <v>47.808373549201697</v>
      </c>
      <c r="H4700" s="9">
        <v>39.848751561522398</v>
      </c>
      <c r="I4700" s="10">
        <v>40.843700542977501</v>
      </c>
      <c r="J4700" s="11">
        <v>29.899171066227701</v>
      </c>
      <c r="K4700" s="1">
        <f>AVERAGE(A4700:J4700)</f>
        <v>34.774460361259003</v>
      </c>
      <c r="L4700" s="1">
        <f t="shared" si="146"/>
        <v>7.7559845392237916</v>
      </c>
      <c r="M4700" s="1">
        <f t="shared" si="147"/>
        <v>34.873958794965446</v>
      </c>
    </row>
    <row r="4701" spans="1:13" x14ac:dyDescent="0.25">
      <c r="A4701" s="2">
        <v>40.843705580796602</v>
      </c>
      <c r="B4701" s="3">
        <v>27.909263027679302</v>
      </c>
      <c r="C4701" s="4">
        <v>28.904217046953502</v>
      </c>
      <c r="D4701" s="5">
        <v>35.868915333149197</v>
      </c>
      <c r="E4701" s="6">
        <v>33.879002256781703</v>
      </c>
      <c r="F4701" s="7">
        <v>21.939503647300398</v>
      </c>
      <c r="G4701" s="8">
        <v>47.808373549201697</v>
      </c>
      <c r="H4701" s="9">
        <v>39.848751561522398</v>
      </c>
      <c r="I4701" s="10">
        <v>40.843700542977501</v>
      </c>
      <c r="J4701" s="11">
        <v>29.899171066227701</v>
      </c>
      <c r="K4701" s="1">
        <f>AVERAGE(A4701:J4701)</f>
        <v>34.774460361259003</v>
      </c>
      <c r="L4701" s="1">
        <f t="shared" si="146"/>
        <v>7.7559845392237916</v>
      </c>
      <c r="M4701" s="1">
        <f t="shared" si="147"/>
        <v>34.873958794965446</v>
      </c>
    </row>
    <row r="4702" spans="1:13" x14ac:dyDescent="0.25">
      <c r="A4702" s="2">
        <v>40.843705580796602</v>
      </c>
      <c r="B4702" s="3">
        <v>27.909263027679302</v>
      </c>
      <c r="C4702" s="4">
        <v>28.904217046953502</v>
      </c>
      <c r="D4702" s="5">
        <v>35.868915333149197</v>
      </c>
      <c r="E4702" s="6">
        <v>33.879002256781703</v>
      </c>
      <c r="F4702" s="7">
        <v>21.939503647300398</v>
      </c>
      <c r="G4702" s="8">
        <v>47.808373549201697</v>
      </c>
      <c r="H4702" s="9">
        <v>39.848751561522398</v>
      </c>
      <c r="I4702" s="10">
        <v>40.843700542977501</v>
      </c>
      <c r="J4702" s="11">
        <v>29.899171066227701</v>
      </c>
      <c r="K4702" s="1">
        <f>AVERAGE(A4702:J4702)</f>
        <v>34.774460361259003</v>
      </c>
      <c r="L4702" s="1">
        <f t="shared" si="146"/>
        <v>7.7559845392237916</v>
      </c>
      <c r="M4702" s="1">
        <f t="shared" si="147"/>
        <v>34.873958794965446</v>
      </c>
    </row>
    <row r="4703" spans="1:13" x14ac:dyDescent="0.25">
      <c r="A4703" s="2">
        <v>40.843705580796602</v>
      </c>
      <c r="B4703" s="3">
        <v>27.909263027679302</v>
      </c>
      <c r="C4703" s="4">
        <v>28.904217046953502</v>
      </c>
      <c r="D4703" s="5">
        <v>35.868915333149197</v>
      </c>
      <c r="E4703" s="6">
        <v>33.879002256781703</v>
      </c>
      <c r="F4703" s="7">
        <v>21.939503647300398</v>
      </c>
      <c r="G4703" s="8">
        <v>47.808373549201697</v>
      </c>
      <c r="H4703" s="9">
        <v>39.848751561522398</v>
      </c>
      <c r="I4703" s="10">
        <v>40.843700542977501</v>
      </c>
      <c r="J4703" s="11">
        <v>29.899171066227701</v>
      </c>
      <c r="K4703" s="1">
        <f>AVERAGE(A4703:J4703)</f>
        <v>34.774460361259003</v>
      </c>
      <c r="L4703" s="1">
        <f t="shared" si="146"/>
        <v>7.7559845392237916</v>
      </c>
      <c r="M4703" s="1">
        <f t="shared" si="147"/>
        <v>34.873958794965446</v>
      </c>
    </row>
    <row r="4704" spans="1:13" x14ac:dyDescent="0.25">
      <c r="A4704" s="2">
        <v>40.843705580796602</v>
      </c>
      <c r="B4704" s="3">
        <v>27.909263027679302</v>
      </c>
      <c r="C4704" s="4">
        <v>28.904217046953502</v>
      </c>
      <c r="D4704" s="5">
        <v>35.868915333149197</v>
      </c>
      <c r="E4704" s="6">
        <v>33.879002256781703</v>
      </c>
      <c r="F4704" s="7">
        <v>21.939503647300398</v>
      </c>
      <c r="G4704" s="8">
        <v>47.808373549201697</v>
      </c>
      <c r="H4704" s="9">
        <v>39.848751561522398</v>
      </c>
      <c r="I4704" s="10">
        <v>40.843700542977501</v>
      </c>
      <c r="J4704" s="11">
        <v>29.899171066227701</v>
      </c>
      <c r="K4704" s="1">
        <f>AVERAGE(A4704:J4704)</f>
        <v>34.774460361259003</v>
      </c>
      <c r="L4704" s="1">
        <f t="shared" si="146"/>
        <v>7.7559845392237916</v>
      </c>
      <c r="M4704" s="1">
        <f t="shared" si="147"/>
        <v>34.873958794965446</v>
      </c>
    </row>
    <row r="4705" spans="1:13" x14ac:dyDescent="0.25">
      <c r="A4705" s="2">
        <v>40.843705580796602</v>
      </c>
      <c r="B4705" s="3">
        <v>27.909263027679302</v>
      </c>
      <c r="C4705" s="4">
        <v>28.904217046953502</v>
      </c>
      <c r="D4705" s="5">
        <v>35.868915333149197</v>
      </c>
      <c r="E4705" s="6">
        <v>33.879002256781703</v>
      </c>
      <c r="F4705" s="7">
        <v>21.939503647300398</v>
      </c>
      <c r="G4705" s="8">
        <v>47.808373549201697</v>
      </c>
      <c r="H4705" s="9">
        <v>39.848751561522398</v>
      </c>
      <c r="I4705" s="10">
        <v>40.843700542977501</v>
      </c>
      <c r="J4705" s="11">
        <v>29.899171066227701</v>
      </c>
      <c r="K4705" s="1">
        <f>AVERAGE(A4705:J4705)</f>
        <v>34.774460361259003</v>
      </c>
      <c r="L4705" s="1">
        <f t="shared" si="146"/>
        <v>7.7559845392237916</v>
      </c>
      <c r="M4705" s="1">
        <f t="shared" si="147"/>
        <v>34.873958794965446</v>
      </c>
    </row>
    <row r="4706" spans="1:13" x14ac:dyDescent="0.25">
      <c r="A4706" s="2">
        <v>40.843705580796602</v>
      </c>
      <c r="B4706" s="3">
        <v>27.909263027679302</v>
      </c>
      <c r="C4706" s="4">
        <v>28.904217046953502</v>
      </c>
      <c r="D4706" s="5">
        <v>35.868915333149197</v>
      </c>
      <c r="E4706" s="6">
        <v>33.879002256781703</v>
      </c>
      <c r="F4706" s="7">
        <v>21.939503647300398</v>
      </c>
      <c r="G4706" s="8">
        <v>47.808373549201697</v>
      </c>
      <c r="H4706" s="9">
        <v>39.848751561522398</v>
      </c>
      <c r="I4706" s="10">
        <v>40.843700542977501</v>
      </c>
      <c r="J4706" s="11">
        <v>29.899171066227701</v>
      </c>
      <c r="K4706" s="1">
        <f>AVERAGE(A4706:J4706)</f>
        <v>34.774460361259003</v>
      </c>
      <c r="L4706" s="1">
        <f t="shared" si="146"/>
        <v>7.7559845392237916</v>
      </c>
      <c r="M4706" s="1">
        <f t="shared" si="147"/>
        <v>34.873958794965446</v>
      </c>
    </row>
    <row r="4707" spans="1:13" x14ac:dyDescent="0.25">
      <c r="A4707" s="2">
        <v>40.843705580796602</v>
      </c>
      <c r="B4707" s="3">
        <v>27.909263027679302</v>
      </c>
      <c r="C4707" s="4">
        <v>28.904217046953502</v>
      </c>
      <c r="D4707" s="5">
        <v>35.868915333149197</v>
      </c>
      <c r="E4707" s="6">
        <v>33.879002256781703</v>
      </c>
      <c r="F4707" s="7">
        <v>21.939503647300398</v>
      </c>
      <c r="G4707" s="8">
        <v>47.808373549201697</v>
      </c>
      <c r="H4707" s="9">
        <v>39.848751561522398</v>
      </c>
      <c r="I4707" s="10">
        <v>40.843700542977501</v>
      </c>
      <c r="J4707" s="11">
        <v>29.899171066227701</v>
      </c>
      <c r="K4707" s="1">
        <f>AVERAGE(A4707:J4707)</f>
        <v>34.774460361259003</v>
      </c>
      <c r="L4707" s="1">
        <f t="shared" si="146"/>
        <v>7.7559845392237916</v>
      </c>
      <c r="M4707" s="1">
        <f t="shared" si="147"/>
        <v>34.873958794965446</v>
      </c>
    </row>
    <row r="4708" spans="1:13" x14ac:dyDescent="0.25">
      <c r="A4708" s="2">
        <v>40.843705580796602</v>
      </c>
      <c r="B4708" s="3">
        <v>27.909263027679302</v>
      </c>
      <c r="C4708" s="4">
        <v>28.904217046953502</v>
      </c>
      <c r="D4708" s="5">
        <v>35.868915333149197</v>
      </c>
      <c r="E4708" s="6">
        <v>33.879002256781703</v>
      </c>
      <c r="F4708" s="7">
        <v>21.939503647300398</v>
      </c>
      <c r="G4708" s="8">
        <v>47.808373549201697</v>
      </c>
      <c r="H4708" s="9">
        <v>39.848751561522398</v>
      </c>
      <c r="I4708" s="10">
        <v>40.843700542977501</v>
      </c>
      <c r="J4708" s="11">
        <v>29.899171066227701</v>
      </c>
      <c r="K4708" s="1">
        <f>AVERAGE(A4708:J4708)</f>
        <v>34.774460361259003</v>
      </c>
      <c r="L4708" s="1">
        <f t="shared" si="146"/>
        <v>7.7559845392237916</v>
      </c>
      <c r="M4708" s="1">
        <f t="shared" si="147"/>
        <v>34.873958794965446</v>
      </c>
    </row>
    <row r="4709" spans="1:13" x14ac:dyDescent="0.25">
      <c r="A4709" s="2">
        <v>40.843705580796602</v>
      </c>
      <c r="B4709" s="3">
        <v>27.909263027679302</v>
      </c>
      <c r="C4709" s="4">
        <v>28.904217046953502</v>
      </c>
      <c r="D4709" s="5">
        <v>35.868915333149197</v>
      </c>
      <c r="E4709" s="6">
        <v>33.879002256781703</v>
      </c>
      <c r="F4709" s="7">
        <v>21.939503647300398</v>
      </c>
      <c r="G4709" s="8">
        <v>47.808373549201697</v>
      </c>
      <c r="H4709" s="9">
        <v>39.848751561522398</v>
      </c>
      <c r="I4709" s="10">
        <v>40.843700542977501</v>
      </c>
      <c r="J4709" s="11">
        <v>29.899171066227701</v>
      </c>
      <c r="K4709" s="1">
        <f>AVERAGE(A4709:J4709)</f>
        <v>34.774460361259003</v>
      </c>
      <c r="L4709" s="1">
        <f t="shared" si="146"/>
        <v>7.7559845392237916</v>
      </c>
      <c r="M4709" s="1">
        <f t="shared" si="147"/>
        <v>34.873958794965446</v>
      </c>
    </row>
    <row r="4710" spans="1:13" x14ac:dyDescent="0.25">
      <c r="A4710" s="2">
        <v>40.843705580796602</v>
      </c>
      <c r="B4710" s="3">
        <v>27.909263027679302</v>
      </c>
      <c r="C4710" s="4">
        <v>28.904217046953502</v>
      </c>
      <c r="D4710" s="5">
        <v>35.868915333149197</v>
      </c>
      <c r="E4710" s="6">
        <v>33.879002256781703</v>
      </c>
      <c r="F4710" s="7">
        <v>21.939503647300398</v>
      </c>
      <c r="G4710" s="8">
        <v>47.808373549201697</v>
      </c>
      <c r="H4710" s="9">
        <v>39.848751561522398</v>
      </c>
      <c r="I4710" s="10">
        <v>40.843700542977501</v>
      </c>
      <c r="J4710" s="11">
        <v>29.899171066227701</v>
      </c>
      <c r="K4710" s="1">
        <f>AVERAGE(A4710:J4710)</f>
        <v>34.774460361259003</v>
      </c>
      <c r="L4710" s="1">
        <f t="shared" si="146"/>
        <v>7.7559845392237916</v>
      </c>
      <c r="M4710" s="1">
        <f t="shared" si="147"/>
        <v>34.873958794965446</v>
      </c>
    </row>
    <row r="4711" spans="1:13" x14ac:dyDescent="0.25">
      <c r="A4711" s="2">
        <v>40.843705580796602</v>
      </c>
      <c r="B4711" s="3">
        <v>27.909263027679302</v>
      </c>
      <c r="C4711" s="4">
        <v>28.904217046953502</v>
      </c>
      <c r="D4711" s="5">
        <v>35.868915333149197</v>
      </c>
      <c r="E4711" s="6">
        <v>33.879002256781703</v>
      </c>
      <c r="F4711" s="7">
        <v>21.939503647300398</v>
      </c>
      <c r="G4711" s="8">
        <v>47.808373549201697</v>
      </c>
      <c r="H4711" s="9">
        <v>39.848751561522398</v>
      </c>
      <c r="I4711" s="10">
        <v>40.843700542977501</v>
      </c>
      <c r="J4711" s="11">
        <v>29.899171066227701</v>
      </c>
      <c r="K4711" s="1">
        <f>AVERAGE(A4711:J4711)</f>
        <v>34.774460361259003</v>
      </c>
      <c r="L4711" s="1">
        <f t="shared" si="146"/>
        <v>7.7559845392237916</v>
      </c>
      <c r="M4711" s="1">
        <f t="shared" si="147"/>
        <v>34.873958794965446</v>
      </c>
    </row>
    <row r="4712" spans="1:13" x14ac:dyDescent="0.25">
      <c r="A4712" s="2">
        <v>40.843705580796602</v>
      </c>
      <c r="B4712" s="3">
        <v>27.909263027679302</v>
      </c>
      <c r="C4712" s="4">
        <v>28.904217046953502</v>
      </c>
      <c r="D4712" s="5">
        <v>35.868915333149197</v>
      </c>
      <c r="E4712" s="6">
        <v>33.879002256781703</v>
      </c>
      <c r="F4712" s="7">
        <v>21.939503647300398</v>
      </c>
      <c r="G4712" s="8">
        <v>47.808373549201697</v>
      </c>
      <c r="H4712" s="9">
        <v>39.848751561522398</v>
      </c>
      <c r="I4712" s="10">
        <v>40.843700542977501</v>
      </c>
      <c r="J4712" s="11">
        <v>29.899171066227701</v>
      </c>
      <c r="K4712" s="1">
        <f>AVERAGE(A4712:J4712)</f>
        <v>34.774460361259003</v>
      </c>
      <c r="L4712" s="1">
        <f t="shared" si="146"/>
        <v>7.7559845392237916</v>
      </c>
      <c r="M4712" s="1">
        <f t="shared" si="147"/>
        <v>34.873958794965446</v>
      </c>
    </row>
    <row r="4713" spans="1:13" x14ac:dyDescent="0.25">
      <c r="A4713" s="2">
        <v>40.843705580796602</v>
      </c>
      <c r="B4713" s="3">
        <v>27.909263027679302</v>
      </c>
      <c r="C4713" s="4">
        <v>28.904217046953502</v>
      </c>
      <c r="D4713" s="5">
        <v>35.868915333149197</v>
      </c>
      <c r="E4713" s="6">
        <v>33.879002256781703</v>
      </c>
      <c r="F4713" s="7">
        <v>21.939503647300398</v>
      </c>
      <c r="G4713" s="8">
        <v>47.808373549201697</v>
      </c>
      <c r="H4713" s="9">
        <v>39.848751561522398</v>
      </c>
      <c r="I4713" s="10">
        <v>40.843700542977501</v>
      </c>
      <c r="J4713" s="11">
        <v>29.899171066227701</v>
      </c>
      <c r="K4713" s="1">
        <f>AVERAGE(A4713:J4713)</f>
        <v>34.774460361259003</v>
      </c>
      <c r="L4713" s="1">
        <f t="shared" si="146"/>
        <v>7.7559845392237916</v>
      </c>
      <c r="M4713" s="1">
        <f t="shared" si="147"/>
        <v>34.873958794965446</v>
      </c>
    </row>
    <row r="4714" spans="1:13" x14ac:dyDescent="0.25">
      <c r="A4714" s="2">
        <v>40.843705580796602</v>
      </c>
      <c r="B4714" s="3">
        <v>27.909263027679302</v>
      </c>
      <c r="C4714" s="4">
        <v>28.904217046953502</v>
      </c>
      <c r="D4714" s="5">
        <v>35.868915333149197</v>
      </c>
      <c r="E4714" s="6">
        <v>33.879002256781703</v>
      </c>
      <c r="F4714" s="7">
        <v>21.939503647300398</v>
      </c>
      <c r="G4714" s="8">
        <v>47.808373549201697</v>
      </c>
      <c r="H4714" s="9">
        <v>39.848751561522398</v>
      </c>
      <c r="I4714" s="10">
        <v>40.843700542977501</v>
      </c>
      <c r="J4714" s="11">
        <v>29.899171066227701</v>
      </c>
      <c r="K4714" s="1">
        <f>AVERAGE(A4714:J4714)</f>
        <v>34.774460361259003</v>
      </c>
      <c r="L4714" s="1">
        <f t="shared" si="146"/>
        <v>7.7559845392237916</v>
      </c>
      <c r="M4714" s="1">
        <f t="shared" si="147"/>
        <v>34.873958794965446</v>
      </c>
    </row>
    <row r="4715" spans="1:13" x14ac:dyDescent="0.25">
      <c r="A4715" s="2">
        <v>40.843705580796602</v>
      </c>
      <c r="B4715" s="3">
        <v>27.909263027679302</v>
      </c>
      <c r="C4715" s="4">
        <v>28.904217046953502</v>
      </c>
      <c r="D4715" s="5">
        <v>35.868915333149197</v>
      </c>
      <c r="E4715" s="6">
        <v>33.879002256781703</v>
      </c>
      <c r="F4715" s="7">
        <v>21.939503647300398</v>
      </c>
      <c r="G4715" s="8">
        <v>47.808373549201697</v>
      </c>
      <c r="H4715" s="9">
        <v>39.848751561522398</v>
      </c>
      <c r="I4715" s="10">
        <v>40.843700542977501</v>
      </c>
      <c r="J4715" s="11">
        <v>29.899171066227701</v>
      </c>
      <c r="K4715" s="1">
        <f>AVERAGE(A4715:J4715)</f>
        <v>34.774460361259003</v>
      </c>
      <c r="L4715" s="1">
        <f t="shared" si="146"/>
        <v>7.7559845392237916</v>
      </c>
      <c r="M4715" s="1">
        <f t="shared" si="147"/>
        <v>34.873958794965446</v>
      </c>
    </row>
    <row r="4716" spans="1:13" x14ac:dyDescent="0.25">
      <c r="A4716" s="2">
        <v>40.843705580796602</v>
      </c>
      <c r="B4716" s="3">
        <v>27.909263027679302</v>
      </c>
      <c r="C4716" s="4">
        <v>28.904217046953502</v>
      </c>
      <c r="D4716" s="5">
        <v>35.868915333149197</v>
      </c>
      <c r="E4716" s="6">
        <v>33.879002256781703</v>
      </c>
      <c r="F4716" s="7">
        <v>21.939503647300398</v>
      </c>
      <c r="G4716" s="8">
        <v>47.808373549201697</v>
      </c>
      <c r="H4716" s="9">
        <v>39.848751561522398</v>
      </c>
      <c r="I4716" s="10">
        <v>40.843700542977501</v>
      </c>
      <c r="J4716" s="11">
        <v>29.899171066227701</v>
      </c>
      <c r="K4716" s="1">
        <f>AVERAGE(A4716:J4716)</f>
        <v>34.774460361259003</v>
      </c>
      <c r="L4716" s="1">
        <f t="shared" si="146"/>
        <v>7.7559845392237916</v>
      </c>
      <c r="M4716" s="1">
        <f t="shared" si="147"/>
        <v>34.873958794965446</v>
      </c>
    </row>
    <row r="4717" spans="1:13" x14ac:dyDescent="0.25">
      <c r="A4717" s="2">
        <v>40.843705580796602</v>
      </c>
      <c r="B4717" s="3">
        <v>27.909263027679302</v>
      </c>
      <c r="C4717" s="4">
        <v>28.904217046953502</v>
      </c>
      <c r="D4717" s="5">
        <v>35.868915333149197</v>
      </c>
      <c r="E4717" s="6">
        <v>33.879002256781703</v>
      </c>
      <c r="F4717" s="7">
        <v>21.939503647300398</v>
      </c>
      <c r="G4717" s="8">
        <v>47.808373549201697</v>
      </c>
      <c r="H4717" s="9">
        <v>39.848751561522398</v>
      </c>
      <c r="I4717" s="10">
        <v>40.843700542977501</v>
      </c>
      <c r="J4717" s="11">
        <v>29.899171066227701</v>
      </c>
      <c r="K4717" s="1">
        <f>AVERAGE(A4717:J4717)</f>
        <v>34.774460361259003</v>
      </c>
      <c r="L4717" s="1">
        <f t="shared" si="146"/>
        <v>7.7559845392237916</v>
      </c>
      <c r="M4717" s="1">
        <f t="shared" si="147"/>
        <v>34.873958794965446</v>
      </c>
    </row>
    <row r="4718" spans="1:13" x14ac:dyDescent="0.25">
      <c r="A4718" s="2">
        <v>40.843705580796602</v>
      </c>
      <c r="B4718" s="3">
        <v>27.909263027679302</v>
      </c>
      <c r="C4718" s="4">
        <v>28.904217046953502</v>
      </c>
      <c r="D4718" s="5">
        <v>35.868915333149197</v>
      </c>
      <c r="E4718" s="6">
        <v>33.879002256781703</v>
      </c>
      <c r="F4718" s="7">
        <v>21.939503647300398</v>
      </c>
      <c r="G4718" s="8">
        <v>47.808373549201697</v>
      </c>
      <c r="H4718" s="9">
        <v>39.848751561522398</v>
      </c>
      <c r="I4718" s="10">
        <v>40.843700542977501</v>
      </c>
      <c r="J4718" s="11">
        <v>29.899171066227701</v>
      </c>
      <c r="K4718" s="1">
        <f>AVERAGE(A4718:J4718)</f>
        <v>34.774460361259003</v>
      </c>
      <c r="L4718" s="1">
        <f t="shared" si="146"/>
        <v>7.7559845392237916</v>
      </c>
      <c r="M4718" s="1">
        <f t="shared" si="147"/>
        <v>34.873958794965446</v>
      </c>
    </row>
    <row r="4719" spans="1:13" x14ac:dyDescent="0.25">
      <c r="A4719" s="2">
        <v>40.843705580796602</v>
      </c>
      <c r="B4719" s="3">
        <v>27.909263027679302</v>
      </c>
      <c r="C4719" s="4">
        <v>28.904217046953502</v>
      </c>
      <c r="D4719" s="5">
        <v>35.868915333149197</v>
      </c>
      <c r="E4719" s="6">
        <v>33.879002256781703</v>
      </c>
      <c r="F4719" s="7">
        <v>21.939503647300398</v>
      </c>
      <c r="G4719" s="8">
        <v>47.808373549201697</v>
      </c>
      <c r="H4719" s="9">
        <v>39.848751561522398</v>
      </c>
      <c r="I4719" s="10">
        <v>40.843700542977501</v>
      </c>
      <c r="J4719" s="11">
        <v>29.899171066227701</v>
      </c>
      <c r="K4719" s="1">
        <f>AVERAGE(A4719:J4719)</f>
        <v>34.774460361259003</v>
      </c>
      <c r="L4719" s="1">
        <f t="shared" si="146"/>
        <v>7.7559845392237916</v>
      </c>
      <c r="M4719" s="1">
        <f t="shared" si="147"/>
        <v>34.873958794965446</v>
      </c>
    </row>
    <row r="4720" spans="1:13" x14ac:dyDescent="0.25">
      <c r="A4720" s="2">
        <v>40.843705580796602</v>
      </c>
      <c r="B4720" s="3">
        <v>27.909263027679302</v>
      </c>
      <c r="C4720" s="4">
        <v>28.904217046953502</v>
      </c>
      <c r="D4720" s="5">
        <v>35.868915333149197</v>
      </c>
      <c r="E4720" s="6">
        <v>33.879002256781703</v>
      </c>
      <c r="F4720" s="7">
        <v>21.939503647300398</v>
      </c>
      <c r="G4720" s="8">
        <v>47.808373549201697</v>
      </c>
      <c r="H4720" s="9">
        <v>39.848751561522398</v>
      </c>
      <c r="I4720" s="10">
        <v>40.843700542977501</v>
      </c>
      <c r="J4720" s="11">
        <v>29.899171066227701</v>
      </c>
      <c r="K4720" s="1">
        <f>AVERAGE(A4720:J4720)</f>
        <v>34.774460361259003</v>
      </c>
      <c r="L4720" s="1">
        <f t="shared" si="146"/>
        <v>7.7559845392237916</v>
      </c>
      <c r="M4720" s="1">
        <f t="shared" si="147"/>
        <v>34.873958794965446</v>
      </c>
    </row>
    <row r="4721" spans="1:13" x14ac:dyDescent="0.25">
      <c r="A4721" s="2">
        <v>40.843705580796602</v>
      </c>
      <c r="B4721" s="3">
        <v>27.909263027679302</v>
      </c>
      <c r="C4721" s="4">
        <v>28.904217046953502</v>
      </c>
      <c r="D4721" s="5">
        <v>35.868915333149197</v>
      </c>
      <c r="E4721" s="6">
        <v>33.879002256781703</v>
      </c>
      <c r="F4721" s="7">
        <v>21.939503647300398</v>
      </c>
      <c r="G4721" s="8">
        <v>47.808373549201697</v>
      </c>
      <c r="H4721" s="9">
        <v>39.848751561522398</v>
      </c>
      <c r="I4721" s="10">
        <v>40.843700542977501</v>
      </c>
      <c r="J4721" s="11">
        <v>29.899171066227701</v>
      </c>
      <c r="K4721" s="1">
        <f>AVERAGE(A4721:J4721)</f>
        <v>34.774460361259003</v>
      </c>
      <c r="L4721" s="1">
        <f t="shared" si="146"/>
        <v>7.7559845392237916</v>
      </c>
      <c r="M4721" s="1">
        <f t="shared" si="147"/>
        <v>34.873958794965446</v>
      </c>
    </row>
    <row r="4722" spans="1:13" x14ac:dyDescent="0.25">
      <c r="A4722" s="2">
        <v>40.843705580796602</v>
      </c>
      <c r="B4722" s="3">
        <v>27.909263027679302</v>
      </c>
      <c r="C4722" s="4">
        <v>28.904217046953502</v>
      </c>
      <c r="D4722" s="5">
        <v>35.868915333149197</v>
      </c>
      <c r="E4722" s="6">
        <v>33.879002256781703</v>
      </c>
      <c r="F4722" s="7">
        <v>21.939503647300398</v>
      </c>
      <c r="G4722" s="8">
        <v>47.808373549201697</v>
      </c>
      <c r="H4722" s="9">
        <v>39.848751561522398</v>
      </c>
      <c r="I4722" s="10">
        <v>40.843700542977501</v>
      </c>
      <c r="J4722" s="11">
        <v>29.899171066227701</v>
      </c>
      <c r="K4722" s="1">
        <f>AVERAGE(A4722:J4722)</f>
        <v>34.774460361259003</v>
      </c>
      <c r="L4722" s="1">
        <f t="shared" si="146"/>
        <v>7.7559845392237916</v>
      </c>
      <c r="M4722" s="1">
        <f t="shared" si="147"/>
        <v>34.873958794965446</v>
      </c>
    </row>
    <row r="4723" spans="1:13" x14ac:dyDescent="0.25">
      <c r="A4723" s="2">
        <v>40.843705580796602</v>
      </c>
      <c r="B4723" s="3">
        <v>27.909263027679302</v>
      </c>
      <c r="C4723" s="4">
        <v>28.904217046953502</v>
      </c>
      <c r="D4723" s="5">
        <v>35.868915333149197</v>
      </c>
      <c r="E4723" s="6">
        <v>33.879002256781703</v>
      </c>
      <c r="F4723" s="7">
        <v>21.939503647300398</v>
      </c>
      <c r="G4723" s="8">
        <v>47.808373549201697</v>
      </c>
      <c r="H4723" s="9">
        <v>39.848751561522398</v>
      </c>
      <c r="I4723" s="10">
        <v>40.843700542977501</v>
      </c>
      <c r="J4723" s="11">
        <v>29.899171066227701</v>
      </c>
      <c r="K4723" s="1">
        <f>AVERAGE(A4723:J4723)</f>
        <v>34.774460361259003</v>
      </c>
      <c r="L4723" s="1">
        <f t="shared" si="146"/>
        <v>7.7559845392237916</v>
      </c>
      <c r="M4723" s="1">
        <f t="shared" si="147"/>
        <v>34.873958794965446</v>
      </c>
    </row>
    <row r="4724" spans="1:13" x14ac:dyDescent="0.25">
      <c r="A4724" s="2">
        <v>40.843705580796602</v>
      </c>
      <c r="B4724" s="3">
        <v>27.909263027679302</v>
      </c>
      <c r="C4724" s="4">
        <v>28.904217046953502</v>
      </c>
      <c r="D4724" s="5">
        <v>35.868915333149197</v>
      </c>
      <c r="E4724" s="6">
        <v>33.879002256781703</v>
      </c>
      <c r="F4724" s="7">
        <v>21.939503647300398</v>
      </c>
      <c r="G4724" s="8">
        <v>47.808373549201697</v>
      </c>
      <c r="H4724" s="9">
        <v>39.848751561522398</v>
      </c>
      <c r="I4724" s="10">
        <v>40.843700542977501</v>
      </c>
      <c r="J4724" s="11">
        <v>29.899171066227701</v>
      </c>
      <c r="K4724" s="1">
        <f>AVERAGE(A4724:J4724)</f>
        <v>34.774460361259003</v>
      </c>
      <c r="L4724" s="1">
        <f t="shared" si="146"/>
        <v>7.7559845392237916</v>
      </c>
      <c r="M4724" s="1">
        <f t="shared" si="147"/>
        <v>34.873958794965446</v>
      </c>
    </row>
    <row r="4725" spans="1:13" x14ac:dyDescent="0.25">
      <c r="A4725" s="2">
        <v>40.843705580796602</v>
      </c>
      <c r="B4725" s="3">
        <v>27.909263027679302</v>
      </c>
      <c r="C4725" s="4">
        <v>28.904217046953502</v>
      </c>
      <c r="D4725" s="5">
        <v>35.868915333149197</v>
      </c>
      <c r="E4725" s="6">
        <v>33.879002256781703</v>
      </c>
      <c r="F4725" s="7">
        <v>21.939503647300398</v>
      </c>
      <c r="G4725" s="8">
        <v>47.808373549201697</v>
      </c>
      <c r="H4725" s="9">
        <v>39.848751561522398</v>
      </c>
      <c r="I4725" s="10">
        <v>40.843700542977501</v>
      </c>
      <c r="J4725" s="11">
        <v>29.899171066227701</v>
      </c>
      <c r="K4725" s="1">
        <f>AVERAGE(A4725:J4725)</f>
        <v>34.774460361259003</v>
      </c>
      <c r="L4725" s="1">
        <f t="shared" si="146"/>
        <v>7.7559845392237916</v>
      </c>
      <c r="M4725" s="1">
        <f t="shared" si="147"/>
        <v>34.873958794965446</v>
      </c>
    </row>
    <row r="4726" spans="1:13" x14ac:dyDescent="0.25">
      <c r="A4726" s="2">
        <v>40.843705580796602</v>
      </c>
      <c r="B4726" s="3">
        <v>27.909263027679302</v>
      </c>
      <c r="C4726" s="4">
        <v>28.904217046953502</v>
      </c>
      <c r="D4726" s="5">
        <v>35.868915333149197</v>
      </c>
      <c r="E4726" s="6">
        <v>33.879002256781703</v>
      </c>
      <c r="F4726" s="7">
        <v>21.939503647300398</v>
      </c>
      <c r="G4726" s="8">
        <v>47.808373549201697</v>
      </c>
      <c r="H4726" s="9">
        <v>39.848751561522398</v>
      </c>
      <c r="I4726" s="10">
        <v>40.843700542977501</v>
      </c>
      <c r="J4726" s="11">
        <v>29.899171066227701</v>
      </c>
      <c r="K4726" s="1">
        <f>AVERAGE(A4726:J4726)</f>
        <v>34.774460361259003</v>
      </c>
      <c r="L4726" s="1">
        <f t="shared" si="146"/>
        <v>7.7559845392237916</v>
      </c>
      <c r="M4726" s="1">
        <f t="shared" si="147"/>
        <v>34.873958794965446</v>
      </c>
    </row>
    <row r="4727" spans="1:13" x14ac:dyDescent="0.25">
      <c r="A4727" s="2">
        <v>40.843705580796602</v>
      </c>
      <c r="B4727" s="3">
        <v>27.909263027679302</v>
      </c>
      <c r="C4727" s="4">
        <v>28.904217046953502</v>
      </c>
      <c r="D4727" s="5">
        <v>35.868915333149197</v>
      </c>
      <c r="E4727" s="6">
        <v>33.879002256781703</v>
      </c>
      <c r="F4727" s="7">
        <v>21.939503647300398</v>
      </c>
      <c r="G4727" s="8">
        <v>47.808373549201697</v>
      </c>
      <c r="H4727" s="9">
        <v>39.848751561522398</v>
      </c>
      <c r="I4727" s="10">
        <v>40.843700542977501</v>
      </c>
      <c r="J4727" s="11">
        <v>29.899171066227701</v>
      </c>
      <c r="K4727" s="1">
        <f>AVERAGE(A4727:J4727)</f>
        <v>34.774460361259003</v>
      </c>
      <c r="L4727" s="1">
        <f t="shared" si="146"/>
        <v>7.7559845392237916</v>
      </c>
      <c r="M4727" s="1">
        <f t="shared" si="147"/>
        <v>34.873958794965446</v>
      </c>
    </row>
    <row r="4728" spans="1:13" x14ac:dyDescent="0.25">
      <c r="A4728" s="2">
        <v>40.843705580796602</v>
      </c>
      <c r="B4728" s="3">
        <v>27.909263027679302</v>
      </c>
      <c r="C4728" s="4">
        <v>28.904217046953502</v>
      </c>
      <c r="D4728" s="5">
        <v>35.868915333149197</v>
      </c>
      <c r="E4728" s="6">
        <v>33.879002256781703</v>
      </c>
      <c r="F4728" s="7">
        <v>21.939503647300398</v>
      </c>
      <c r="G4728" s="8">
        <v>47.808373549201697</v>
      </c>
      <c r="H4728" s="9">
        <v>39.848751561522398</v>
      </c>
      <c r="I4728" s="10">
        <v>40.843700542977501</v>
      </c>
      <c r="J4728" s="11">
        <v>29.899171066227701</v>
      </c>
      <c r="K4728" s="1">
        <f>AVERAGE(A4728:J4728)</f>
        <v>34.774460361259003</v>
      </c>
      <c r="L4728" s="1">
        <f t="shared" si="146"/>
        <v>7.7559845392237916</v>
      </c>
      <c r="M4728" s="1">
        <f t="shared" si="147"/>
        <v>34.873958794965446</v>
      </c>
    </row>
    <row r="4729" spans="1:13" x14ac:dyDescent="0.25">
      <c r="A4729" s="2">
        <v>40.843705580796602</v>
      </c>
      <c r="B4729" s="3">
        <v>27.909263027679302</v>
      </c>
      <c r="C4729" s="4">
        <v>28.904217046953502</v>
      </c>
      <c r="D4729" s="5">
        <v>35.868915333149197</v>
      </c>
      <c r="E4729" s="6">
        <v>33.879002256781703</v>
      </c>
      <c r="F4729" s="7">
        <v>21.939503647300398</v>
      </c>
      <c r="G4729" s="8">
        <v>47.808373549201697</v>
      </c>
      <c r="H4729" s="9">
        <v>39.848751561522398</v>
      </c>
      <c r="I4729" s="10">
        <v>40.843700542977501</v>
      </c>
      <c r="J4729" s="11">
        <v>29.899171066227701</v>
      </c>
      <c r="K4729" s="1">
        <f>AVERAGE(A4729:J4729)</f>
        <v>34.774460361259003</v>
      </c>
      <c r="L4729" s="1">
        <f t="shared" si="146"/>
        <v>7.7559845392237916</v>
      </c>
      <c r="M4729" s="1">
        <f t="shared" si="147"/>
        <v>34.873958794965446</v>
      </c>
    </row>
    <row r="4730" spans="1:13" x14ac:dyDescent="0.25">
      <c r="A4730" s="2">
        <v>40.843705580796602</v>
      </c>
      <c r="B4730" s="3">
        <v>27.909263027679302</v>
      </c>
      <c r="C4730" s="4">
        <v>28.904217046953502</v>
      </c>
      <c r="D4730" s="5">
        <v>35.868915333149197</v>
      </c>
      <c r="E4730" s="6">
        <v>33.879002256781703</v>
      </c>
      <c r="F4730" s="7">
        <v>21.939503647300398</v>
      </c>
      <c r="G4730" s="8">
        <v>47.808373549201697</v>
      </c>
      <c r="H4730" s="9">
        <v>39.848751561522398</v>
      </c>
      <c r="I4730" s="10">
        <v>40.843700542977501</v>
      </c>
      <c r="J4730" s="11">
        <v>29.899171066227701</v>
      </c>
      <c r="K4730" s="1">
        <f>AVERAGE(A4730:J4730)</f>
        <v>34.774460361259003</v>
      </c>
      <c r="L4730" s="1">
        <f t="shared" si="146"/>
        <v>7.7559845392237916</v>
      </c>
      <c r="M4730" s="1">
        <f t="shared" si="147"/>
        <v>34.873958794965446</v>
      </c>
    </row>
    <row r="4731" spans="1:13" x14ac:dyDescent="0.25">
      <c r="A4731" s="2">
        <v>40.843705580796602</v>
      </c>
      <c r="B4731" s="3">
        <v>27.909263027679302</v>
      </c>
      <c r="C4731" s="4">
        <v>28.904217046953502</v>
      </c>
      <c r="D4731" s="5">
        <v>35.868915333149197</v>
      </c>
      <c r="E4731" s="6">
        <v>33.879002256781703</v>
      </c>
      <c r="F4731" s="7">
        <v>21.939503647300398</v>
      </c>
      <c r="G4731" s="8">
        <v>47.808373549201697</v>
      </c>
      <c r="H4731" s="9">
        <v>39.848751561522398</v>
      </c>
      <c r="I4731" s="10">
        <v>40.843700542977501</v>
      </c>
      <c r="J4731" s="11">
        <v>29.899171066227701</v>
      </c>
      <c r="K4731" s="1">
        <f>AVERAGE(A4731:J4731)</f>
        <v>34.774460361259003</v>
      </c>
      <c r="L4731" s="1">
        <f t="shared" si="146"/>
        <v>7.7559845392237916</v>
      </c>
      <c r="M4731" s="1">
        <f t="shared" si="147"/>
        <v>34.873958794965446</v>
      </c>
    </row>
    <row r="4732" spans="1:13" x14ac:dyDescent="0.25">
      <c r="A4732" s="2">
        <v>40.843705580796602</v>
      </c>
      <c r="B4732" s="3">
        <v>27.909263027679302</v>
      </c>
      <c r="C4732" s="4">
        <v>28.904217046953502</v>
      </c>
      <c r="D4732" s="5">
        <v>35.868915333149197</v>
      </c>
      <c r="E4732" s="6">
        <v>33.879002256781703</v>
      </c>
      <c r="F4732" s="7">
        <v>21.939503647300398</v>
      </c>
      <c r="G4732" s="8">
        <v>47.808373549201697</v>
      </c>
      <c r="H4732" s="9">
        <v>39.848751561522398</v>
      </c>
      <c r="I4732" s="10">
        <v>40.843700542977501</v>
      </c>
      <c r="J4732" s="11">
        <v>29.899171066227701</v>
      </c>
      <c r="K4732" s="1">
        <f>AVERAGE(A4732:J4732)</f>
        <v>34.774460361259003</v>
      </c>
      <c r="L4732" s="1">
        <f t="shared" si="146"/>
        <v>7.7559845392237916</v>
      </c>
      <c r="M4732" s="1">
        <f t="shared" si="147"/>
        <v>34.873958794965446</v>
      </c>
    </row>
    <row r="4733" spans="1:13" x14ac:dyDescent="0.25">
      <c r="A4733" s="2">
        <v>40.843705580796602</v>
      </c>
      <c r="B4733" s="3">
        <v>27.909263027679302</v>
      </c>
      <c r="C4733" s="4">
        <v>28.904217046953502</v>
      </c>
      <c r="D4733" s="5">
        <v>35.868915333149197</v>
      </c>
      <c r="E4733" s="6">
        <v>33.879002256781703</v>
      </c>
      <c r="F4733" s="7">
        <v>21.939503647300398</v>
      </c>
      <c r="G4733" s="8">
        <v>47.808373549201697</v>
      </c>
      <c r="H4733" s="9">
        <v>39.848751561522398</v>
      </c>
      <c r="I4733" s="10">
        <v>40.843700542977501</v>
      </c>
      <c r="J4733" s="11">
        <v>29.899171066227701</v>
      </c>
      <c r="K4733" s="1">
        <f>AVERAGE(A4733:J4733)</f>
        <v>34.774460361259003</v>
      </c>
      <c r="L4733" s="1">
        <f t="shared" si="146"/>
        <v>7.7559845392237916</v>
      </c>
      <c r="M4733" s="1">
        <f t="shared" si="147"/>
        <v>34.873958794965446</v>
      </c>
    </row>
    <row r="4734" spans="1:13" x14ac:dyDescent="0.25">
      <c r="A4734" s="2">
        <v>40.843705580796602</v>
      </c>
      <c r="B4734" s="3">
        <v>27.909263027679302</v>
      </c>
      <c r="C4734" s="4">
        <v>28.904217046953502</v>
      </c>
      <c r="D4734" s="5">
        <v>35.868915333149197</v>
      </c>
      <c r="E4734" s="6">
        <v>33.879002256781703</v>
      </c>
      <c r="F4734" s="7">
        <v>21.939503647300398</v>
      </c>
      <c r="G4734" s="8">
        <v>47.808373549201697</v>
      </c>
      <c r="H4734" s="9">
        <v>39.848751561522398</v>
      </c>
      <c r="I4734" s="10">
        <v>40.843700542977501</v>
      </c>
      <c r="J4734" s="11">
        <v>29.899171066227701</v>
      </c>
      <c r="K4734" s="1">
        <f>AVERAGE(A4734:J4734)</f>
        <v>34.774460361259003</v>
      </c>
      <c r="L4734" s="1">
        <f t="shared" si="146"/>
        <v>7.7559845392237916</v>
      </c>
      <c r="M4734" s="1">
        <f t="shared" si="147"/>
        <v>34.873958794965446</v>
      </c>
    </row>
    <row r="4735" spans="1:13" x14ac:dyDescent="0.25">
      <c r="A4735" s="2">
        <v>40.843705580796602</v>
      </c>
      <c r="B4735" s="3">
        <v>27.909263027679302</v>
      </c>
      <c r="C4735" s="4">
        <v>28.904217046953502</v>
      </c>
      <c r="D4735" s="5">
        <v>35.868915333149197</v>
      </c>
      <c r="E4735" s="6">
        <v>33.879002256781703</v>
      </c>
      <c r="F4735" s="7">
        <v>21.939503647300398</v>
      </c>
      <c r="G4735" s="8">
        <v>47.808373549201697</v>
      </c>
      <c r="H4735" s="9">
        <v>39.848751561522398</v>
      </c>
      <c r="I4735" s="10">
        <v>40.843700542977501</v>
      </c>
      <c r="J4735" s="11">
        <v>29.899171066227701</v>
      </c>
      <c r="K4735" s="1">
        <f>AVERAGE(A4735:J4735)</f>
        <v>34.774460361259003</v>
      </c>
      <c r="L4735" s="1">
        <f t="shared" si="146"/>
        <v>7.7559845392237916</v>
      </c>
      <c r="M4735" s="1">
        <f t="shared" si="147"/>
        <v>34.873958794965446</v>
      </c>
    </row>
    <row r="4736" spans="1:13" x14ac:dyDescent="0.25">
      <c r="A4736" s="2">
        <v>40.843705580796602</v>
      </c>
      <c r="B4736" s="3">
        <v>27.909263027679302</v>
      </c>
      <c r="C4736" s="4">
        <v>28.904217046953502</v>
      </c>
      <c r="D4736" s="5">
        <v>35.868915333149197</v>
      </c>
      <c r="E4736" s="6">
        <v>33.879002256781703</v>
      </c>
      <c r="F4736" s="7">
        <v>21.939503647300398</v>
      </c>
      <c r="G4736" s="8">
        <v>47.808373549201697</v>
      </c>
      <c r="H4736" s="9">
        <v>39.848751561522398</v>
      </c>
      <c r="I4736" s="10">
        <v>40.843700542977501</v>
      </c>
      <c r="J4736" s="11">
        <v>29.899171066227701</v>
      </c>
      <c r="K4736" s="1">
        <f>AVERAGE(A4736:J4736)</f>
        <v>34.774460361259003</v>
      </c>
      <c r="L4736" s="1">
        <f t="shared" si="146"/>
        <v>7.7559845392237916</v>
      </c>
      <c r="M4736" s="1">
        <f t="shared" si="147"/>
        <v>34.873958794965446</v>
      </c>
    </row>
    <row r="4737" spans="1:13" x14ac:dyDescent="0.25">
      <c r="A4737" s="2">
        <v>40.843705580796602</v>
      </c>
      <c r="B4737" s="3">
        <v>27.909263027679302</v>
      </c>
      <c r="C4737" s="4">
        <v>28.904217046953502</v>
      </c>
      <c r="D4737" s="5">
        <v>35.868915333149197</v>
      </c>
      <c r="E4737" s="6">
        <v>33.879002256781703</v>
      </c>
      <c r="F4737" s="7">
        <v>21.939503647300398</v>
      </c>
      <c r="G4737" s="8">
        <v>47.808373549201697</v>
      </c>
      <c r="H4737" s="9">
        <v>39.848751561522398</v>
      </c>
      <c r="I4737" s="10">
        <v>40.843700542977501</v>
      </c>
      <c r="J4737" s="11">
        <v>29.899171066227701</v>
      </c>
      <c r="K4737" s="1">
        <f>AVERAGE(A4737:J4737)</f>
        <v>34.774460361259003</v>
      </c>
      <c r="L4737" s="1">
        <f t="shared" si="146"/>
        <v>7.7559845392237916</v>
      </c>
      <c r="M4737" s="1">
        <f t="shared" si="147"/>
        <v>34.873958794965446</v>
      </c>
    </row>
    <row r="4738" spans="1:13" x14ac:dyDescent="0.25">
      <c r="A4738" s="2">
        <v>40.843705580796602</v>
      </c>
      <c r="B4738" s="3">
        <v>27.909263027679302</v>
      </c>
      <c r="C4738" s="4">
        <v>28.904217046953502</v>
      </c>
      <c r="D4738" s="5">
        <v>35.868915333149197</v>
      </c>
      <c r="E4738" s="6">
        <v>33.879002256781703</v>
      </c>
      <c r="F4738" s="7">
        <v>21.939503647300398</v>
      </c>
      <c r="G4738" s="8">
        <v>47.808373549201697</v>
      </c>
      <c r="H4738" s="9">
        <v>39.848751561522398</v>
      </c>
      <c r="I4738" s="10">
        <v>40.843700542977501</v>
      </c>
      <c r="J4738" s="11">
        <v>29.899171066227701</v>
      </c>
      <c r="K4738" s="1">
        <f>AVERAGE(A4738:J4738)</f>
        <v>34.774460361259003</v>
      </c>
      <c r="L4738" s="1">
        <f t="shared" ref="L4738:L4801" si="148">_xlfn.STDEV.S(A4738:J4738)</f>
        <v>7.7559845392237916</v>
      </c>
      <c r="M4738" s="1">
        <f t="shared" ref="M4738:M4801" si="149">MEDIAN(A4738:J4738)</f>
        <v>34.873958794965446</v>
      </c>
    </row>
    <row r="4739" spans="1:13" x14ac:dyDescent="0.25">
      <c r="A4739" s="2">
        <v>40.843705580796602</v>
      </c>
      <c r="B4739" s="3">
        <v>27.909263027679302</v>
      </c>
      <c r="C4739" s="4">
        <v>28.904217046953502</v>
      </c>
      <c r="D4739" s="5">
        <v>35.868915333149197</v>
      </c>
      <c r="E4739" s="6">
        <v>33.879002256781703</v>
      </c>
      <c r="F4739" s="7">
        <v>21.939503647300398</v>
      </c>
      <c r="G4739" s="8">
        <v>47.808373549201697</v>
      </c>
      <c r="H4739" s="9">
        <v>39.848751561522398</v>
      </c>
      <c r="I4739" s="10">
        <v>40.843700542977501</v>
      </c>
      <c r="J4739" s="11">
        <v>29.899171066227701</v>
      </c>
      <c r="K4739" s="1">
        <f>AVERAGE(A4739:J4739)</f>
        <v>34.774460361259003</v>
      </c>
      <c r="L4739" s="1">
        <f t="shared" si="148"/>
        <v>7.7559845392237916</v>
      </c>
      <c r="M4739" s="1">
        <f t="shared" si="149"/>
        <v>34.873958794965446</v>
      </c>
    </row>
    <row r="4740" spans="1:13" x14ac:dyDescent="0.25">
      <c r="A4740" s="2">
        <v>40.843705580796602</v>
      </c>
      <c r="B4740" s="3">
        <v>27.909263027679302</v>
      </c>
      <c r="C4740" s="4">
        <v>28.904217046953502</v>
      </c>
      <c r="D4740" s="5">
        <v>35.868915333149197</v>
      </c>
      <c r="E4740" s="6">
        <v>33.879002256781703</v>
      </c>
      <c r="F4740" s="7">
        <v>21.939503647300398</v>
      </c>
      <c r="G4740" s="8">
        <v>47.808373549201697</v>
      </c>
      <c r="H4740" s="9">
        <v>39.848751561522398</v>
      </c>
      <c r="I4740" s="10">
        <v>40.843700542977501</v>
      </c>
      <c r="J4740" s="11">
        <v>29.899171066227701</v>
      </c>
      <c r="K4740" s="1">
        <f>AVERAGE(A4740:J4740)</f>
        <v>34.774460361259003</v>
      </c>
      <c r="L4740" s="1">
        <f t="shared" si="148"/>
        <v>7.7559845392237916</v>
      </c>
      <c r="M4740" s="1">
        <f t="shared" si="149"/>
        <v>34.873958794965446</v>
      </c>
    </row>
    <row r="4741" spans="1:13" x14ac:dyDescent="0.25">
      <c r="A4741" s="2">
        <v>40.843705580796602</v>
      </c>
      <c r="B4741" s="3">
        <v>27.909263027679302</v>
      </c>
      <c r="C4741" s="4">
        <v>28.904217046953502</v>
      </c>
      <c r="D4741" s="5">
        <v>35.868915333149197</v>
      </c>
      <c r="E4741" s="6">
        <v>33.879002256781703</v>
      </c>
      <c r="F4741" s="7">
        <v>21.939503647300398</v>
      </c>
      <c r="G4741" s="8">
        <v>47.808373549201697</v>
      </c>
      <c r="H4741" s="9">
        <v>39.848751561522398</v>
      </c>
      <c r="I4741" s="10">
        <v>40.843700542977501</v>
      </c>
      <c r="J4741" s="11">
        <v>29.899171066227701</v>
      </c>
      <c r="K4741" s="1">
        <f>AVERAGE(A4741:J4741)</f>
        <v>34.774460361259003</v>
      </c>
      <c r="L4741" s="1">
        <f t="shared" si="148"/>
        <v>7.7559845392237916</v>
      </c>
      <c r="M4741" s="1">
        <f t="shared" si="149"/>
        <v>34.873958794965446</v>
      </c>
    </row>
    <row r="4742" spans="1:13" x14ac:dyDescent="0.25">
      <c r="A4742" s="2">
        <v>40.843705580796602</v>
      </c>
      <c r="B4742" s="3">
        <v>27.909263027679302</v>
      </c>
      <c r="C4742" s="4">
        <v>28.904217046953502</v>
      </c>
      <c r="D4742" s="5">
        <v>35.868915333149197</v>
      </c>
      <c r="E4742" s="6">
        <v>33.879002256781703</v>
      </c>
      <c r="F4742" s="7">
        <v>21.939503647300398</v>
      </c>
      <c r="G4742" s="8">
        <v>47.808373549201697</v>
      </c>
      <c r="H4742" s="9">
        <v>39.848751561522398</v>
      </c>
      <c r="I4742" s="10">
        <v>40.843700542977501</v>
      </c>
      <c r="J4742" s="11">
        <v>29.899171066227701</v>
      </c>
      <c r="K4742" s="1">
        <f>AVERAGE(A4742:J4742)</f>
        <v>34.774460361259003</v>
      </c>
      <c r="L4742" s="1">
        <f t="shared" si="148"/>
        <v>7.7559845392237916</v>
      </c>
      <c r="M4742" s="1">
        <f t="shared" si="149"/>
        <v>34.873958794965446</v>
      </c>
    </row>
    <row r="4743" spans="1:13" x14ac:dyDescent="0.25">
      <c r="A4743" s="2">
        <v>40.843705580796602</v>
      </c>
      <c r="B4743" s="3">
        <v>27.909263027679302</v>
      </c>
      <c r="C4743" s="4">
        <v>28.904217046953502</v>
      </c>
      <c r="D4743" s="5">
        <v>35.868915333149197</v>
      </c>
      <c r="E4743" s="6">
        <v>33.879002256781703</v>
      </c>
      <c r="F4743" s="7">
        <v>21.939503647300398</v>
      </c>
      <c r="G4743" s="8">
        <v>47.808373549201697</v>
      </c>
      <c r="H4743" s="9">
        <v>39.848751561522398</v>
      </c>
      <c r="I4743" s="10">
        <v>40.843700542977501</v>
      </c>
      <c r="J4743" s="11">
        <v>29.899171066227701</v>
      </c>
      <c r="K4743" s="1">
        <f>AVERAGE(A4743:J4743)</f>
        <v>34.774460361259003</v>
      </c>
      <c r="L4743" s="1">
        <f t="shared" si="148"/>
        <v>7.7559845392237916</v>
      </c>
      <c r="M4743" s="1">
        <f t="shared" si="149"/>
        <v>34.873958794965446</v>
      </c>
    </row>
    <row r="4744" spans="1:13" x14ac:dyDescent="0.25">
      <c r="A4744" s="2">
        <v>40.843705580796602</v>
      </c>
      <c r="B4744" s="3">
        <v>27.909263027679302</v>
      </c>
      <c r="C4744" s="4">
        <v>28.904217046953502</v>
      </c>
      <c r="D4744" s="5">
        <v>35.868915333149197</v>
      </c>
      <c r="E4744" s="6">
        <v>33.879002256781703</v>
      </c>
      <c r="F4744" s="7">
        <v>21.939503647300398</v>
      </c>
      <c r="G4744" s="8">
        <v>47.808373549201697</v>
      </c>
      <c r="H4744" s="9">
        <v>39.848751561522398</v>
      </c>
      <c r="I4744" s="10">
        <v>40.843700542977501</v>
      </c>
      <c r="J4744" s="11">
        <v>29.899171066227701</v>
      </c>
      <c r="K4744" s="1">
        <f>AVERAGE(A4744:J4744)</f>
        <v>34.774460361259003</v>
      </c>
      <c r="L4744" s="1">
        <f t="shared" si="148"/>
        <v>7.7559845392237916</v>
      </c>
      <c r="M4744" s="1">
        <f t="shared" si="149"/>
        <v>34.873958794965446</v>
      </c>
    </row>
    <row r="4745" spans="1:13" x14ac:dyDescent="0.25">
      <c r="A4745" s="2">
        <v>40.843705580796602</v>
      </c>
      <c r="B4745" s="3">
        <v>27.909263027679302</v>
      </c>
      <c r="C4745" s="4">
        <v>28.904217046953502</v>
      </c>
      <c r="D4745" s="5">
        <v>35.868915333149197</v>
      </c>
      <c r="E4745" s="6">
        <v>33.879002256781703</v>
      </c>
      <c r="F4745" s="7">
        <v>21.939503647300398</v>
      </c>
      <c r="G4745" s="8">
        <v>47.808373549201697</v>
      </c>
      <c r="H4745" s="9">
        <v>39.848751561522398</v>
      </c>
      <c r="I4745" s="10">
        <v>40.843700542977501</v>
      </c>
      <c r="J4745" s="11">
        <v>29.899171066227701</v>
      </c>
      <c r="K4745" s="1">
        <f>AVERAGE(A4745:J4745)</f>
        <v>34.774460361259003</v>
      </c>
      <c r="L4745" s="1">
        <f t="shared" si="148"/>
        <v>7.7559845392237916</v>
      </c>
      <c r="M4745" s="1">
        <f t="shared" si="149"/>
        <v>34.873958794965446</v>
      </c>
    </row>
    <row r="4746" spans="1:13" x14ac:dyDescent="0.25">
      <c r="A4746" s="2">
        <v>40.843705580796602</v>
      </c>
      <c r="B4746" s="3">
        <v>27.909263027679302</v>
      </c>
      <c r="C4746" s="4">
        <v>28.904217046953502</v>
      </c>
      <c r="D4746" s="5">
        <v>35.868915333149197</v>
      </c>
      <c r="E4746" s="6">
        <v>33.879002256781703</v>
      </c>
      <c r="F4746" s="7">
        <v>21.939503647300398</v>
      </c>
      <c r="G4746" s="8">
        <v>47.808373549201697</v>
      </c>
      <c r="H4746" s="9">
        <v>39.848751561522398</v>
      </c>
      <c r="I4746" s="10">
        <v>40.843700542977501</v>
      </c>
      <c r="J4746" s="11">
        <v>29.899171066227701</v>
      </c>
      <c r="K4746" s="1">
        <f>AVERAGE(A4746:J4746)</f>
        <v>34.774460361259003</v>
      </c>
      <c r="L4746" s="1">
        <f t="shared" si="148"/>
        <v>7.7559845392237916</v>
      </c>
      <c r="M4746" s="1">
        <f t="shared" si="149"/>
        <v>34.873958794965446</v>
      </c>
    </row>
    <row r="4747" spans="1:13" x14ac:dyDescent="0.25">
      <c r="A4747" s="2">
        <v>40.843705580796602</v>
      </c>
      <c r="B4747" s="3">
        <v>27.909263027679302</v>
      </c>
      <c r="C4747" s="4">
        <v>28.904217046953502</v>
      </c>
      <c r="D4747" s="5">
        <v>35.868915333149197</v>
      </c>
      <c r="E4747" s="6">
        <v>33.879002256781703</v>
      </c>
      <c r="F4747" s="7">
        <v>21.939503647300398</v>
      </c>
      <c r="G4747" s="8">
        <v>47.808373549201697</v>
      </c>
      <c r="H4747" s="9">
        <v>39.848751561522398</v>
      </c>
      <c r="I4747" s="10">
        <v>40.843700542977501</v>
      </c>
      <c r="J4747" s="11">
        <v>29.899171066227701</v>
      </c>
      <c r="K4747" s="1">
        <f>AVERAGE(A4747:J4747)</f>
        <v>34.774460361259003</v>
      </c>
      <c r="L4747" s="1">
        <f t="shared" si="148"/>
        <v>7.7559845392237916</v>
      </c>
      <c r="M4747" s="1">
        <f t="shared" si="149"/>
        <v>34.873958794965446</v>
      </c>
    </row>
    <row r="4748" spans="1:13" x14ac:dyDescent="0.25">
      <c r="A4748" s="2">
        <v>40.843705580796602</v>
      </c>
      <c r="B4748" s="3">
        <v>27.909263027679302</v>
      </c>
      <c r="C4748" s="4">
        <v>28.904217046953502</v>
      </c>
      <c r="D4748" s="5">
        <v>35.868915333149197</v>
      </c>
      <c r="E4748" s="6">
        <v>33.879002256781703</v>
      </c>
      <c r="F4748" s="7">
        <v>21.939503647300398</v>
      </c>
      <c r="G4748" s="8">
        <v>47.808373549201697</v>
      </c>
      <c r="H4748" s="9">
        <v>39.848751561522398</v>
      </c>
      <c r="I4748" s="10">
        <v>40.843700542977501</v>
      </c>
      <c r="J4748" s="11">
        <v>29.899171066227701</v>
      </c>
      <c r="K4748" s="1">
        <f>AVERAGE(A4748:J4748)</f>
        <v>34.774460361259003</v>
      </c>
      <c r="L4748" s="1">
        <f t="shared" si="148"/>
        <v>7.7559845392237916</v>
      </c>
      <c r="M4748" s="1">
        <f t="shared" si="149"/>
        <v>34.873958794965446</v>
      </c>
    </row>
    <row r="4749" spans="1:13" x14ac:dyDescent="0.25">
      <c r="A4749" s="2">
        <v>40.843705580796602</v>
      </c>
      <c r="B4749" s="3">
        <v>27.909263027679302</v>
      </c>
      <c r="C4749" s="4">
        <v>28.904217046953502</v>
      </c>
      <c r="D4749" s="5">
        <v>35.868915333149197</v>
      </c>
      <c r="E4749" s="6">
        <v>33.879002256781703</v>
      </c>
      <c r="F4749" s="7">
        <v>21.939503647300398</v>
      </c>
      <c r="G4749" s="8">
        <v>47.808373549201697</v>
      </c>
      <c r="H4749" s="9">
        <v>39.848751561522398</v>
      </c>
      <c r="I4749" s="10">
        <v>40.843700542977501</v>
      </c>
      <c r="J4749" s="11">
        <v>29.899171066227701</v>
      </c>
      <c r="K4749" s="1">
        <f>AVERAGE(A4749:J4749)</f>
        <v>34.774460361259003</v>
      </c>
      <c r="L4749" s="1">
        <f t="shared" si="148"/>
        <v>7.7559845392237916</v>
      </c>
      <c r="M4749" s="1">
        <f t="shared" si="149"/>
        <v>34.873958794965446</v>
      </c>
    </row>
    <row r="4750" spans="1:13" x14ac:dyDescent="0.25">
      <c r="A4750" s="2">
        <v>40.843705580796602</v>
      </c>
      <c r="B4750" s="3">
        <v>27.909263027679302</v>
      </c>
      <c r="C4750" s="4">
        <v>28.904217046953502</v>
      </c>
      <c r="D4750" s="5">
        <v>35.868915333149197</v>
      </c>
      <c r="E4750" s="6">
        <v>33.879002256781703</v>
      </c>
      <c r="F4750" s="7">
        <v>21.939503647300398</v>
      </c>
      <c r="G4750" s="8">
        <v>47.808373549201697</v>
      </c>
      <c r="H4750" s="9">
        <v>39.848751561522398</v>
      </c>
      <c r="I4750" s="10">
        <v>40.843700542977501</v>
      </c>
      <c r="J4750" s="11">
        <v>29.899171066227701</v>
      </c>
      <c r="K4750" s="1">
        <f>AVERAGE(A4750:J4750)</f>
        <v>34.774460361259003</v>
      </c>
      <c r="L4750" s="1">
        <f t="shared" si="148"/>
        <v>7.7559845392237916</v>
      </c>
      <c r="M4750" s="1">
        <f t="shared" si="149"/>
        <v>34.873958794965446</v>
      </c>
    </row>
    <row r="4751" spans="1:13" x14ac:dyDescent="0.25">
      <c r="A4751" s="2">
        <v>40.843705580796602</v>
      </c>
      <c r="B4751" s="3">
        <v>27.909263027679302</v>
      </c>
      <c r="C4751" s="4">
        <v>28.904217046953502</v>
      </c>
      <c r="D4751" s="5">
        <v>35.868915333149197</v>
      </c>
      <c r="E4751" s="6">
        <v>33.879002256781703</v>
      </c>
      <c r="F4751" s="7">
        <v>21.939503647300398</v>
      </c>
      <c r="G4751" s="8">
        <v>47.808373549201697</v>
      </c>
      <c r="H4751" s="9">
        <v>39.848751561522398</v>
      </c>
      <c r="I4751" s="10">
        <v>40.843700542977501</v>
      </c>
      <c r="J4751" s="11">
        <v>29.899171066227701</v>
      </c>
      <c r="K4751" s="1">
        <f>AVERAGE(A4751:J4751)</f>
        <v>34.774460361259003</v>
      </c>
      <c r="L4751" s="1">
        <f t="shared" si="148"/>
        <v>7.7559845392237916</v>
      </c>
      <c r="M4751" s="1">
        <f t="shared" si="149"/>
        <v>34.873958794965446</v>
      </c>
    </row>
    <row r="4752" spans="1:13" x14ac:dyDescent="0.25">
      <c r="A4752" s="2">
        <v>40.843705580796602</v>
      </c>
      <c r="B4752" s="3">
        <v>27.909263027679302</v>
      </c>
      <c r="C4752" s="4">
        <v>28.904217046953502</v>
      </c>
      <c r="D4752" s="5">
        <v>35.868915333149197</v>
      </c>
      <c r="E4752" s="6">
        <v>33.879002256781703</v>
      </c>
      <c r="F4752" s="7">
        <v>21.939503647300398</v>
      </c>
      <c r="G4752" s="8">
        <v>47.808373549201697</v>
      </c>
      <c r="H4752" s="9">
        <v>39.848751561522398</v>
      </c>
      <c r="I4752" s="10">
        <v>40.843700542977501</v>
      </c>
      <c r="J4752" s="11">
        <v>29.899171066227701</v>
      </c>
      <c r="K4752" s="1">
        <f>AVERAGE(A4752:J4752)</f>
        <v>34.774460361259003</v>
      </c>
      <c r="L4752" s="1">
        <f t="shared" si="148"/>
        <v>7.7559845392237916</v>
      </c>
      <c r="M4752" s="1">
        <f t="shared" si="149"/>
        <v>34.873958794965446</v>
      </c>
    </row>
    <row r="4753" spans="1:13" x14ac:dyDescent="0.25">
      <c r="A4753" s="2">
        <v>40.843705580796602</v>
      </c>
      <c r="B4753" s="3">
        <v>27.909263027679302</v>
      </c>
      <c r="C4753" s="4">
        <v>28.904217046953502</v>
      </c>
      <c r="D4753" s="5">
        <v>35.868915333149197</v>
      </c>
      <c r="E4753" s="6">
        <v>33.879002256781703</v>
      </c>
      <c r="F4753" s="7">
        <v>21.939503647300398</v>
      </c>
      <c r="G4753" s="8">
        <v>47.808373549201697</v>
      </c>
      <c r="H4753" s="9">
        <v>39.848751561522398</v>
      </c>
      <c r="I4753" s="10">
        <v>40.843700542977501</v>
      </c>
      <c r="J4753" s="11">
        <v>29.899171066227701</v>
      </c>
      <c r="K4753" s="1">
        <f>AVERAGE(A4753:J4753)</f>
        <v>34.774460361259003</v>
      </c>
      <c r="L4753" s="1">
        <f t="shared" si="148"/>
        <v>7.7559845392237916</v>
      </c>
      <c r="M4753" s="1">
        <f t="shared" si="149"/>
        <v>34.873958794965446</v>
      </c>
    </row>
    <row r="4754" spans="1:13" x14ac:dyDescent="0.25">
      <c r="A4754" s="2">
        <v>40.843705580796602</v>
      </c>
      <c r="B4754" s="3">
        <v>27.909263027679302</v>
      </c>
      <c r="C4754" s="4">
        <v>28.904217046953502</v>
      </c>
      <c r="D4754" s="5">
        <v>35.868915333149197</v>
      </c>
      <c r="E4754" s="6">
        <v>33.879002256781703</v>
      </c>
      <c r="F4754" s="7">
        <v>21.939503647300398</v>
      </c>
      <c r="G4754" s="8">
        <v>47.808373549201697</v>
      </c>
      <c r="H4754" s="9">
        <v>39.848751561522398</v>
      </c>
      <c r="I4754" s="10">
        <v>40.843700542977501</v>
      </c>
      <c r="J4754" s="11">
        <v>29.899171066227701</v>
      </c>
      <c r="K4754" s="1">
        <f>AVERAGE(A4754:J4754)</f>
        <v>34.774460361259003</v>
      </c>
      <c r="L4754" s="1">
        <f t="shared" si="148"/>
        <v>7.7559845392237916</v>
      </c>
      <c r="M4754" s="1">
        <f t="shared" si="149"/>
        <v>34.873958794965446</v>
      </c>
    </row>
    <row r="4755" spans="1:13" x14ac:dyDescent="0.25">
      <c r="A4755" s="2">
        <v>40.843705580796602</v>
      </c>
      <c r="B4755" s="3">
        <v>27.909263027679302</v>
      </c>
      <c r="C4755" s="4">
        <v>28.904217046953502</v>
      </c>
      <c r="D4755" s="5">
        <v>35.868915333149197</v>
      </c>
      <c r="E4755" s="6">
        <v>33.879002256781703</v>
      </c>
      <c r="F4755" s="7">
        <v>21.939503647300398</v>
      </c>
      <c r="G4755" s="8">
        <v>47.808373549201697</v>
      </c>
      <c r="H4755" s="9">
        <v>39.848751561522398</v>
      </c>
      <c r="I4755" s="10">
        <v>40.843700542977501</v>
      </c>
      <c r="J4755" s="11">
        <v>29.899171066227701</v>
      </c>
      <c r="K4755" s="1">
        <f>AVERAGE(A4755:J4755)</f>
        <v>34.774460361259003</v>
      </c>
      <c r="L4755" s="1">
        <f t="shared" si="148"/>
        <v>7.7559845392237916</v>
      </c>
      <c r="M4755" s="1">
        <f t="shared" si="149"/>
        <v>34.873958794965446</v>
      </c>
    </row>
    <row r="4756" spans="1:13" x14ac:dyDescent="0.25">
      <c r="A4756" s="2">
        <v>40.843705580796602</v>
      </c>
      <c r="B4756" s="3">
        <v>27.909263027679302</v>
      </c>
      <c r="C4756" s="4">
        <v>28.904217046953502</v>
      </c>
      <c r="D4756" s="5">
        <v>35.868915333149197</v>
      </c>
      <c r="E4756" s="6">
        <v>33.879002256781703</v>
      </c>
      <c r="F4756" s="7">
        <v>21.939503647300398</v>
      </c>
      <c r="G4756" s="8">
        <v>47.808373549201697</v>
      </c>
      <c r="H4756" s="9">
        <v>39.848751561522398</v>
      </c>
      <c r="I4756" s="10">
        <v>40.843700542977501</v>
      </c>
      <c r="J4756" s="11">
        <v>29.899171066227701</v>
      </c>
      <c r="K4756" s="1">
        <f>AVERAGE(A4756:J4756)</f>
        <v>34.774460361259003</v>
      </c>
      <c r="L4756" s="1">
        <f t="shared" si="148"/>
        <v>7.7559845392237916</v>
      </c>
      <c r="M4756" s="1">
        <f t="shared" si="149"/>
        <v>34.873958794965446</v>
      </c>
    </row>
    <row r="4757" spans="1:13" x14ac:dyDescent="0.25">
      <c r="A4757" s="2">
        <v>40.843705580796602</v>
      </c>
      <c r="B4757" s="3">
        <v>27.909263027679302</v>
      </c>
      <c r="C4757" s="4">
        <v>28.904217046953502</v>
      </c>
      <c r="D4757" s="5">
        <v>35.868915333149197</v>
      </c>
      <c r="E4757" s="6">
        <v>33.879002256781703</v>
      </c>
      <c r="F4757" s="7">
        <v>21.939503647300398</v>
      </c>
      <c r="G4757" s="8">
        <v>47.808373549201697</v>
      </c>
      <c r="H4757" s="9">
        <v>39.848751561522398</v>
      </c>
      <c r="I4757" s="10">
        <v>40.843700542977501</v>
      </c>
      <c r="J4757" s="11">
        <v>29.899171066227701</v>
      </c>
      <c r="K4757" s="1">
        <f>AVERAGE(A4757:J4757)</f>
        <v>34.774460361259003</v>
      </c>
      <c r="L4757" s="1">
        <f t="shared" si="148"/>
        <v>7.7559845392237916</v>
      </c>
      <c r="M4757" s="1">
        <f t="shared" si="149"/>
        <v>34.873958794965446</v>
      </c>
    </row>
    <row r="4758" spans="1:13" x14ac:dyDescent="0.25">
      <c r="A4758" s="2">
        <v>40.843705580796602</v>
      </c>
      <c r="B4758" s="3">
        <v>27.909263027679302</v>
      </c>
      <c r="C4758" s="4">
        <v>28.904217046953502</v>
      </c>
      <c r="D4758" s="5">
        <v>35.868915333149197</v>
      </c>
      <c r="E4758" s="6">
        <v>33.879002256781703</v>
      </c>
      <c r="F4758" s="7">
        <v>21.939503647300398</v>
      </c>
      <c r="G4758" s="8">
        <v>47.808373549201697</v>
      </c>
      <c r="H4758" s="9">
        <v>39.848751561522398</v>
      </c>
      <c r="I4758" s="10">
        <v>40.843700542977501</v>
      </c>
      <c r="J4758" s="11">
        <v>29.899171066227701</v>
      </c>
      <c r="K4758" s="1">
        <f>AVERAGE(A4758:J4758)</f>
        <v>34.774460361259003</v>
      </c>
      <c r="L4758" s="1">
        <f t="shared" si="148"/>
        <v>7.7559845392237916</v>
      </c>
      <c r="M4758" s="1">
        <f t="shared" si="149"/>
        <v>34.873958794965446</v>
      </c>
    </row>
    <row r="4759" spans="1:13" x14ac:dyDescent="0.25">
      <c r="A4759" s="2">
        <v>40.843705580796602</v>
      </c>
      <c r="B4759" s="3">
        <v>27.909263027679302</v>
      </c>
      <c r="C4759" s="4">
        <v>28.904217046953502</v>
      </c>
      <c r="D4759" s="5">
        <v>35.868915333149197</v>
      </c>
      <c r="E4759" s="6">
        <v>33.879002256781703</v>
      </c>
      <c r="F4759" s="7">
        <v>21.939503647300398</v>
      </c>
      <c r="G4759" s="8">
        <v>47.808373549201697</v>
      </c>
      <c r="H4759" s="9">
        <v>39.848751561522398</v>
      </c>
      <c r="I4759" s="10">
        <v>40.843700542977501</v>
      </c>
      <c r="J4759" s="11">
        <v>29.899171066227701</v>
      </c>
      <c r="K4759" s="1">
        <f>AVERAGE(A4759:J4759)</f>
        <v>34.774460361259003</v>
      </c>
      <c r="L4759" s="1">
        <f t="shared" si="148"/>
        <v>7.7559845392237916</v>
      </c>
      <c r="M4759" s="1">
        <f t="shared" si="149"/>
        <v>34.873958794965446</v>
      </c>
    </row>
    <row r="4760" spans="1:13" x14ac:dyDescent="0.25">
      <c r="A4760" s="2">
        <v>40.843705580796602</v>
      </c>
      <c r="B4760" s="3">
        <v>27.909263027679302</v>
      </c>
      <c r="C4760" s="4">
        <v>28.904217046953502</v>
      </c>
      <c r="D4760" s="5">
        <v>35.868915333149197</v>
      </c>
      <c r="E4760" s="6">
        <v>33.879002256781703</v>
      </c>
      <c r="F4760" s="7">
        <v>21.939503647300398</v>
      </c>
      <c r="G4760" s="8">
        <v>47.808373549201697</v>
      </c>
      <c r="H4760" s="9">
        <v>39.848751561522398</v>
      </c>
      <c r="I4760" s="10">
        <v>40.843700542977501</v>
      </c>
      <c r="J4760" s="11">
        <v>29.899171066227701</v>
      </c>
      <c r="K4760" s="1">
        <f>AVERAGE(A4760:J4760)</f>
        <v>34.774460361259003</v>
      </c>
      <c r="L4760" s="1">
        <f t="shared" si="148"/>
        <v>7.7559845392237916</v>
      </c>
      <c r="M4760" s="1">
        <f t="shared" si="149"/>
        <v>34.873958794965446</v>
      </c>
    </row>
    <row r="4761" spans="1:13" x14ac:dyDescent="0.25">
      <c r="A4761" s="2">
        <v>40.843705580796602</v>
      </c>
      <c r="B4761" s="3">
        <v>27.909263027679302</v>
      </c>
      <c r="C4761" s="4">
        <v>28.904217046953502</v>
      </c>
      <c r="D4761" s="5">
        <v>35.868915333149197</v>
      </c>
      <c r="E4761" s="6">
        <v>33.879002256781703</v>
      </c>
      <c r="F4761" s="7">
        <v>21.939503647300398</v>
      </c>
      <c r="G4761" s="8">
        <v>47.808373549201697</v>
      </c>
      <c r="H4761" s="9">
        <v>39.848751561522398</v>
      </c>
      <c r="I4761" s="10">
        <v>40.843700542977501</v>
      </c>
      <c r="J4761" s="11">
        <v>29.899171066227701</v>
      </c>
      <c r="K4761" s="1">
        <f>AVERAGE(A4761:J4761)</f>
        <v>34.774460361259003</v>
      </c>
      <c r="L4761" s="1">
        <f t="shared" si="148"/>
        <v>7.7559845392237916</v>
      </c>
      <c r="M4761" s="1">
        <f t="shared" si="149"/>
        <v>34.873958794965446</v>
      </c>
    </row>
    <row r="4762" spans="1:13" x14ac:dyDescent="0.25">
      <c r="A4762" s="2">
        <v>40.843705580796602</v>
      </c>
      <c r="B4762" s="3">
        <v>27.909263027679302</v>
      </c>
      <c r="C4762" s="4">
        <v>28.904217046953502</v>
      </c>
      <c r="D4762" s="5">
        <v>35.868915333149197</v>
      </c>
      <c r="E4762" s="6">
        <v>33.879002256781703</v>
      </c>
      <c r="F4762" s="7">
        <v>21.939503647300398</v>
      </c>
      <c r="G4762" s="8">
        <v>47.808373549201697</v>
      </c>
      <c r="H4762" s="9">
        <v>39.848751561522398</v>
      </c>
      <c r="I4762" s="10">
        <v>40.843700542977501</v>
      </c>
      <c r="J4762" s="11">
        <v>29.899171066227701</v>
      </c>
      <c r="K4762" s="1">
        <f>AVERAGE(A4762:J4762)</f>
        <v>34.774460361259003</v>
      </c>
      <c r="L4762" s="1">
        <f t="shared" si="148"/>
        <v>7.7559845392237916</v>
      </c>
      <c r="M4762" s="1">
        <f t="shared" si="149"/>
        <v>34.873958794965446</v>
      </c>
    </row>
    <row r="4763" spans="1:13" x14ac:dyDescent="0.25">
      <c r="A4763" s="2">
        <v>40.843705580796602</v>
      </c>
      <c r="B4763" s="3">
        <v>27.909263027679302</v>
      </c>
      <c r="C4763" s="4">
        <v>28.904217046953502</v>
      </c>
      <c r="D4763" s="5">
        <v>35.868915333149197</v>
      </c>
      <c r="E4763" s="6">
        <v>33.879002256781703</v>
      </c>
      <c r="F4763" s="7">
        <v>21.939503647300398</v>
      </c>
      <c r="G4763" s="8">
        <v>47.808373549201697</v>
      </c>
      <c r="H4763" s="9">
        <v>39.848751561522398</v>
      </c>
      <c r="I4763" s="10">
        <v>40.843700542977501</v>
      </c>
      <c r="J4763" s="11">
        <v>29.899171066227701</v>
      </c>
      <c r="K4763" s="1">
        <f>AVERAGE(A4763:J4763)</f>
        <v>34.774460361259003</v>
      </c>
      <c r="L4763" s="1">
        <f t="shared" si="148"/>
        <v>7.7559845392237916</v>
      </c>
      <c r="M4763" s="1">
        <f t="shared" si="149"/>
        <v>34.873958794965446</v>
      </c>
    </row>
    <row r="4764" spans="1:13" x14ac:dyDescent="0.25">
      <c r="A4764" s="2">
        <v>40.843705580796602</v>
      </c>
      <c r="B4764" s="3">
        <v>27.909263027679302</v>
      </c>
      <c r="C4764" s="4">
        <v>28.904217046953502</v>
      </c>
      <c r="D4764" s="5">
        <v>35.868915333149197</v>
      </c>
      <c r="E4764" s="6">
        <v>33.879002256781703</v>
      </c>
      <c r="F4764" s="7">
        <v>21.939503647300398</v>
      </c>
      <c r="G4764" s="8">
        <v>47.808373549201697</v>
      </c>
      <c r="H4764" s="9">
        <v>39.848751561522398</v>
      </c>
      <c r="I4764" s="10">
        <v>40.843700542977501</v>
      </c>
      <c r="J4764" s="11">
        <v>29.899171066227701</v>
      </c>
      <c r="K4764" s="1">
        <f>AVERAGE(A4764:J4764)</f>
        <v>34.774460361259003</v>
      </c>
      <c r="L4764" s="1">
        <f t="shared" si="148"/>
        <v>7.7559845392237916</v>
      </c>
      <c r="M4764" s="1">
        <f t="shared" si="149"/>
        <v>34.873958794965446</v>
      </c>
    </row>
    <row r="4765" spans="1:13" x14ac:dyDescent="0.25">
      <c r="A4765" s="2">
        <v>40.843705580796602</v>
      </c>
      <c r="B4765" s="3">
        <v>27.909263027679302</v>
      </c>
      <c r="C4765" s="4">
        <v>28.904217046953502</v>
      </c>
      <c r="D4765" s="5">
        <v>35.868915333149197</v>
      </c>
      <c r="E4765" s="6">
        <v>33.879002256781703</v>
      </c>
      <c r="F4765" s="7">
        <v>21.939503647300398</v>
      </c>
      <c r="G4765" s="8">
        <v>47.808373549201697</v>
      </c>
      <c r="H4765" s="9">
        <v>39.848751561522398</v>
      </c>
      <c r="I4765" s="10">
        <v>40.843700542977501</v>
      </c>
      <c r="J4765" s="11">
        <v>29.899171066227701</v>
      </c>
      <c r="K4765" s="1">
        <f>AVERAGE(A4765:J4765)</f>
        <v>34.774460361259003</v>
      </c>
      <c r="L4765" s="1">
        <f t="shared" si="148"/>
        <v>7.7559845392237916</v>
      </c>
      <c r="M4765" s="1">
        <f t="shared" si="149"/>
        <v>34.873958794965446</v>
      </c>
    </row>
    <row r="4766" spans="1:13" x14ac:dyDescent="0.25">
      <c r="A4766" s="2">
        <v>40.843705580796602</v>
      </c>
      <c r="B4766" s="3">
        <v>27.909263027679302</v>
      </c>
      <c r="C4766" s="4">
        <v>28.904217046953502</v>
      </c>
      <c r="D4766" s="5">
        <v>35.868915333149197</v>
      </c>
      <c r="E4766" s="6">
        <v>33.879002256781703</v>
      </c>
      <c r="F4766" s="7">
        <v>21.939503647300398</v>
      </c>
      <c r="G4766" s="8">
        <v>47.808373549201697</v>
      </c>
      <c r="H4766" s="9">
        <v>39.848751561522398</v>
      </c>
      <c r="I4766" s="10">
        <v>40.843700542977501</v>
      </c>
      <c r="J4766" s="11">
        <v>29.899171066227701</v>
      </c>
      <c r="K4766" s="1">
        <f>AVERAGE(A4766:J4766)</f>
        <v>34.774460361259003</v>
      </c>
      <c r="L4766" s="1">
        <f t="shared" si="148"/>
        <v>7.7559845392237916</v>
      </c>
      <c r="M4766" s="1">
        <f t="shared" si="149"/>
        <v>34.873958794965446</v>
      </c>
    </row>
    <row r="4767" spans="1:13" x14ac:dyDescent="0.25">
      <c r="A4767" s="2">
        <v>40.843705580796602</v>
      </c>
      <c r="B4767" s="3">
        <v>27.909263027679302</v>
      </c>
      <c r="C4767" s="4">
        <v>28.904217046953502</v>
      </c>
      <c r="D4767" s="5">
        <v>35.868915333149197</v>
      </c>
      <c r="E4767" s="6">
        <v>33.879002256781703</v>
      </c>
      <c r="F4767" s="7">
        <v>21.939503647300398</v>
      </c>
      <c r="G4767" s="8">
        <v>47.808373549201697</v>
      </c>
      <c r="H4767" s="9">
        <v>39.848751561522398</v>
      </c>
      <c r="I4767" s="10">
        <v>40.843700542977501</v>
      </c>
      <c r="J4767" s="11">
        <v>29.899171066227701</v>
      </c>
      <c r="K4767" s="1">
        <f>AVERAGE(A4767:J4767)</f>
        <v>34.774460361259003</v>
      </c>
      <c r="L4767" s="1">
        <f t="shared" si="148"/>
        <v>7.7559845392237916</v>
      </c>
      <c r="M4767" s="1">
        <f t="shared" si="149"/>
        <v>34.873958794965446</v>
      </c>
    </row>
    <row r="4768" spans="1:13" x14ac:dyDescent="0.25">
      <c r="A4768" s="2">
        <v>40.843705580796602</v>
      </c>
      <c r="B4768" s="3">
        <v>27.909263027679302</v>
      </c>
      <c r="C4768" s="4">
        <v>28.904217046953502</v>
      </c>
      <c r="D4768" s="5">
        <v>35.868915333149197</v>
      </c>
      <c r="E4768" s="6">
        <v>33.879002256781703</v>
      </c>
      <c r="F4768" s="7">
        <v>21.939503647300398</v>
      </c>
      <c r="G4768" s="8">
        <v>47.808373549201697</v>
      </c>
      <c r="H4768" s="9">
        <v>39.848751561522398</v>
      </c>
      <c r="I4768" s="10">
        <v>40.843700542977501</v>
      </c>
      <c r="J4768" s="11">
        <v>29.899171066227701</v>
      </c>
      <c r="K4768" s="1">
        <f>AVERAGE(A4768:J4768)</f>
        <v>34.774460361259003</v>
      </c>
      <c r="L4768" s="1">
        <f t="shared" si="148"/>
        <v>7.7559845392237916</v>
      </c>
      <c r="M4768" s="1">
        <f t="shared" si="149"/>
        <v>34.873958794965446</v>
      </c>
    </row>
    <row r="4769" spans="1:13" x14ac:dyDescent="0.25">
      <c r="A4769" s="2">
        <v>40.843705580796602</v>
      </c>
      <c r="B4769" s="3">
        <v>27.909263027679302</v>
      </c>
      <c r="C4769" s="4">
        <v>28.904217046953502</v>
      </c>
      <c r="D4769" s="5">
        <v>35.868915333149197</v>
      </c>
      <c r="E4769" s="6">
        <v>33.879002256781703</v>
      </c>
      <c r="F4769" s="7">
        <v>21.939503647300398</v>
      </c>
      <c r="G4769" s="8">
        <v>47.808373549201697</v>
      </c>
      <c r="H4769" s="9">
        <v>39.848751561522398</v>
      </c>
      <c r="I4769" s="10">
        <v>40.843700542977501</v>
      </c>
      <c r="J4769" s="11">
        <v>29.899171066227701</v>
      </c>
      <c r="K4769" s="1">
        <f>AVERAGE(A4769:J4769)</f>
        <v>34.774460361259003</v>
      </c>
      <c r="L4769" s="1">
        <f t="shared" si="148"/>
        <v>7.7559845392237916</v>
      </c>
      <c r="M4769" s="1">
        <f t="shared" si="149"/>
        <v>34.873958794965446</v>
      </c>
    </row>
    <row r="4770" spans="1:13" x14ac:dyDescent="0.25">
      <c r="A4770" s="2">
        <v>40.843705580796602</v>
      </c>
      <c r="B4770" s="3">
        <v>27.909263027679302</v>
      </c>
      <c r="C4770" s="4">
        <v>28.904217046953502</v>
      </c>
      <c r="D4770" s="5">
        <v>35.868915333149197</v>
      </c>
      <c r="E4770" s="6">
        <v>33.879002256781703</v>
      </c>
      <c r="F4770" s="7">
        <v>21.939503647300398</v>
      </c>
      <c r="G4770" s="8">
        <v>47.808373549201697</v>
      </c>
      <c r="H4770" s="9">
        <v>39.848751561522398</v>
      </c>
      <c r="I4770" s="10">
        <v>40.843700542977501</v>
      </c>
      <c r="J4770" s="11">
        <v>29.899171066227701</v>
      </c>
      <c r="K4770" s="1">
        <f>AVERAGE(A4770:J4770)</f>
        <v>34.774460361259003</v>
      </c>
      <c r="L4770" s="1">
        <f t="shared" si="148"/>
        <v>7.7559845392237916</v>
      </c>
      <c r="M4770" s="1">
        <f t="shared" si="149"/>
        <v>34.873958794965446</v>
      </c>
    </row>
    <row r="4771" spans="1:13" x14ac:dyDescent="0.25">
      <c r="A4771" s="2">
        <v>40.843705580796602</v>
      </c>
      <c r="B4771" s="3">
        <v>27.909263027679302</v>
      </c>
      <c r="C4771" s="4">
        <v>28.904217046953502</v>
      </c>
      <c r="D4771" s="5">
        <v>35.868915333149197</v>
      </c>
      <c r="E4771" s="6">
        <v>33.879002256781703</v>
      </c>
      <c r="F4771" s="7">
        <v>21.939503647300398</v>
      </c>
      <c r="G4771" s="8">
        <v>47.808373549201697</v>
      </c>
      <c r="H4771" s="9">
        <v>39.848751561522398</v>
      </c>
      <c r="I4771" s="10">
        <v>40.843700542977501</v>
      </c>
      <c r="J4771" s="11">
        <v>29.899171066227701</v>
      </c>
      <c r="K4771" s="1">
        <f>AVERAGE(A4771:J4771)</f>
        <v>34.774460361259003</v>
      </c>
      <c r="L4771" s="1">
        <f t="shared" si="148"/>
        <v>7.7559845392237916</v>
      </c>
      <c r="M4771" s="1">
        <f t="shared" si="149"/>
        <v>34.873958794965446</v>
      </c>
    </row>
    <row r="4772" spans="1:13" x14ac:dyDescent="0.25">
      <c r="A4772" s="2">
        <v>40.843705580796602</v>
      </c>
      <c r="B4772" s="3">
        <v>27.909263027679302</v>
      </c>
      <c r="C4772" s="4">
        <v>28.904217046953502</v>
      </c>
      <c r="D4772" s="5">
        <v>35.868915333149197</v>
      </c>
      <c r="E4772" s="6">
        <v>33.879002256781703</v>
      </c>
      <c r="F4772" s="7">
        <v>21.939503647300398</v>
      </c>
      <c r="G4772" s="8">
        <v>47.808373549201697</v>
      </c>
      <c r="H4772" s="9">
        <v>39.848751561522398</v>
      </c>
      <c r="I4772" s="10">
        <v>40.843700542977501</v>
      </c>
      <c r="J4772" s="11">
        <v>29.899171066227701</v>
      </c>
      <c r="K4772" s="1">
        <f>AVERAGE(A4772:J4772)</f>
        <v>34.774460361259003</v>
      </c>
      <c r="L4772" s="1">
        <f t="shared" si="148"/>
        <v>7.7559845392237916</v>
      </c>
      <c r="M4772" s="1">
        <f t="shared" si="149"/>
        <v>34.873958794965446</v>
      </c>
    </row>
    <row r="4773" spans="1:13" x14ac:dyDescent="0.25">
      <c r="A4773" s="2">
        <v>40.843705580796602</v>
      </c>
      <c r="B4773" s="3">
        <v>27.909263027679302</v>
      </c>
      <c r="C4773" s="4">
        <v>28.904217046953502</v>
      </c>
      <c r="D4773" s="5">
        <v>35.868915333149197</v>
      </c>
      <c r="E4773" s="6">
        <v>33.879002256781703</v>
      </c>
      <c r="F4773" s="7">
        <v>21.939503647300398</v>
      </c>
      <c r="G4773" s="8">
        <v>47.808373549201697</v>
      </c>
      <c r="H4773" s="9">
        <v>39.848751561522398</v>
      </c>
      <c r="I4773" s="10">
        <v>40.843700542977501</v>
      </c>
      <c r="J4773" s="11">
        <v>29.899171066227701</v>
      </c>
      <c r="K4773" s="1">
        <f>AVERAGE(A4773:J4773)</f>
        <v>34.774460361259003</v>
      </c>
      <c r="L4773" s="1">
        <f t="shared" si="148"/>
        <v>7.7559845392237916</v>
      </c>
      <c r="M4773" s="1">
        <f t="shared" si="149"/>
        <v>34.873958794965446</v>
      </c>
    </row>
    <row r="4774" spans="1:13" x14ac:dyDescent="0.25">
      <c r="A4774" s="2">
        <v>40.843705580796602</v>
      </c>
      <c r="B4774" s="3">
        <v>27.909263027679302</v>
      </c>
      <c r="C4774" s="4">
        <v>28.904217046953502</v>
      </c>
      <c r="D4774" s="5">
        <v>35.868915333149197</v>
      </c>
      <c r="E4774" s="6">
        <v>33.879002256781703</v>
      </c>
      <c r="F4774" s="7">
        <v>21.939503647300398</v>
      </c>
      <c r="G4774" s="8">
        <v>47.808373549201697</v>
      </c>
      <c r="H4774" s="9">
        <v>39.848751561522398</v>
      </c>
      <c r="I4774" s="10">
        <v>40.843700542977501</v>
      </c>
      <c r="J4774" s="11">
        <v>29.899171066227701</v>
      </c>
      <c r="K4774" s="1">
        <f>AVERAGE(A4774:J4774)</f>
        <v>34.774460361259003</v>
      </c>
      <c r="L4774" s="1">
        <f t="shared" si="148"/>
        <v>7.7559845392237916</v>
      </c>
      <c r="M4774" s="1">
        <f t="shared" si="149"/>
        <v>34.873958794965446</v>
      </c>
    </row>
    <row r="4775" spans="1:13" x14ac:dyDescent="0.25">
      <c r="A4775" s="2">
        <v>40.843705580796602</v>
      </c>
      <c r="B4775" s="3">
        <v>27.909263027679302</v>
      </c>
      <c r="C4775" s="4">
        <v>28.904217046953502</v>
      </c>
      <c r="D4775" s="5">
        <v>35.868915333149197</v>
      </c>
      <c r="E4775" s="6">
        <v>33.879002256781703</v>
      </c>
      <c r="F4775" s="7">
        <v>21.939503647300398</v>
      </c>
      <c r="G4775" s="8">
        <v>47.808373549201697</v>
      </c>
      <c r="H4775" s="9">
        <v>39.848751561522398</v>
      </c>
      <c r="I4775" s="10">
        <v>40.843700542977501</v>
      </c>
      <c r="J4775" s="11">
        <v>29.899171066227701</v>
      </c>
      <c r="K4775" s="1">
        <f>AVERAGE(A4775:J4775)</f>
        <v>34.774460361259003</v>
      </c>
      <c r="L4775" s="1">
        <f t="shared" si="148"/>
        <v>7.7559845392237916</v>
      </c>
      <c r="M4775" s="1">
        <f t="shared" si="149"/>
        <v>34.873958794965446</v>
      </c>
    </row>
    <row r="4776" spans="1:13" x14ac:dyDescent="0.25">
      <c r="A4776" s="2">
        <v>40.843705580796602</v>
      </c>
      <c r="B4776" s="3">
        <v>27.909263027679302</v>
      </c>
      <c r="C4776" s="4">
        <v>28.904217046953502</v>
      </c>
      <c r="D4776" s="5">
        <v>35.868915333149197</v>
      </c>
      <c r="E4776" s="6">
        <v>33.879002256781703</v>
      </c>
      <c r="F4776" s="7">
        <v>21.939503647300398</v>
      </c>
      <c r="G4776" s="8">
        <v>47.808373549201697</v>
      </c>
      <c r="H4776" s="9">
        <v>39.848751561522398</v>
      </c>
      <c r="I4776" s="10">
        <v>40.843700542977501</v>
      </c>
      <c r="J4776" s="11">
        <v>29.899171066227701</v>
      </c>
      <c r="K4776" s="1">
        <f>AVERAGE(A4776:J4776)</f>
        <v>34.774460361259003</v>
      </c>
      <c r="L4776" s="1">
        <f t="shared" si="148"/>
        <v>7.7559845392237916</v>
      </c>
      <c r="M4776" s="1">
        <f t="shared" si="149"/>
        <v>34.873958794965446</v>
      </c>
    </row>
    <row r="4777" spans="1:13" x14ac:dyDescent="0.25">
      <c r="A4777" s="2">
        <v>40.843705580796602</v>
      </c>
      <c r="B4777" s="3">
        <v>27.909263027679302</v>
      </c>
      <c r="C4777" s="4">
        <v>28.904217046953502</v>
      </c>
      <c r="D4777" s="5">
        <v>35.868915333149197</v>
      </c>
      <c r="E4777" s="6">
        <v>33.879002256781703</v>
      </c>
      <c r="F4777" s="7">
        <v>21.939503647300398</v>
      </c>
      <c r="G4777" s="8">
        <v>47.808373549201697</v>
      </c>
      <c r="H4777" s="9">
        <v>39.848751561522398</v>
      </c>
      <c r="I4777" s="10">
        <v>40.843700542977501</v>
      </c>
      <c r="J4777" s="11">
        <v>29.899171066227701</v>
      </c>
      <c r="K4777" s="1">
        <f>AVERAGE(A4777:J4777)</f>
        <v>34.774460361259003</v>
      </c>
      <c r="L4777" s="1">
        <f t="shared" si="148"/>
        <v>7.7559845392237916</v>
      </c>
      <c r="M4777" s="1">
        <f t="shared" si="149"/>
        <v>34.873958794965446</v>
      </c>
    </row>
    <row r="4778" spans="1:13" x14ac:dyDescent="0.25">
      <c r="A4778" s="2">
        <v>40.843705580796602</v>
      </c>
      <c r="B4778" s="3">
        <v>27.909263027679302</v>
      </c>
      <c r="C4778" s="4">
        <v>28.904217046953502</v>
      </c>
      <c r="D4778" s="5">
        <v>35.868915333149197</v>
      </c>
      <c r="E4778" s="6">
        <v>33.879002256781703</v>
      </c>
      <c r="F4778" s="7">
        <v>21.939503647300398</v>
      </c>
      <c r="G4778" s="8">
        <v>47.808373549201697</v>
      </c>
      <c r="H4778" s="9">
        <v>39.848751561522398</v>
      </c>
      <c r="I4778" s="10">
        <v>40.843700542977501</v>
      </c>
      <c r="J4778" s="11">
        <v>29.899171066227701</v>
      </c>
      <c r="K4778" s="1">
        <f>AVERAGE(A4778:J4778)</f>
        <v>34.774460361259003</v>
      </c>
      <c r="L4778" s="1">
        <f t="shared" si="148"/>
        <v>7.7559845392237916</v>
      </c>
      <c r="M4778" s="1">
        <f t="shared" si="149"/>
        <v>34.873958794965446</v>
      </c>
    </row>
    <row r="4779" spans="1:13" x14ac:dyDescent="0.25">
      <c r="A4779" s="2">
        <v>40.843705580796602</v>
      </c>
      <c r="B4779" s="3">
        <v>27.909263027679302</v>
      </c>
      <c r="C4779" s="4">
        <v>28.904217046953502</v>
      </c>
      <c r="D4779" s="5">
        <v>35.868915333149197</v>
      </c>
      <c r="E4779" s="6">
        <v>33.879002256781703</v>
      </c>
      <c r="F4779" s="7">
        <v>21.939503647300398</v>
      </c>
      <c r="G4779" s="8">
        <v>47.808373549201697</v>
      </c>
      <c r="H4779" s="9">
        <v>39.848751561522398</v>
      </c>
      <c r="I4779" s="10">
        <v>40.843700542977501</v>
      </c>
      <c r="J4779" s="11">
        <v>29.899171066227701</v>
      </c>
      <c r="K4779" s="1">
        <f>AVERAGE(A4779:J4779)</f>
        <v>34.774460361259003</v>
      </c>
      <c r="L4779" s="1">
        <f t="shared" si="148"/>
        <v>7.7559845392237916</v>
      </c>
      <c r="M4779" s="1">
        <f t="shared" si="149"/>
        <v>34.873958794965446</v>
      </c>
    </row>
    <row r="4780" spans="1:13" x14ac:dyDescent="0.25">
      <c r="A4780" s="2">
        <v>40.843705580796602</v>
      </c>
      <c r="B4780" s="3">
        <v>27.909263027679302</v>
      </c>
      <c r="C4780" s="4">
        <v>28.904217046953502</v>
      </c>
      <c r="D4780" s="5">
        <v>35.868915333149197</v>
      </c>
      <c r="E4780" s="6">
        <v>33.879002256781703</v>
      </c>
      <c r="F4780" s="7">
        <v>21.939503647300398</v>
      </c>
      <c r="G4780" s="8">
        <v>47.808373549201697</v>
      </c>
      <c r="H4780" s="9">
        <v>39.848751561522398</v>
      </c>
      <c r="I4780" s="10">
        <v>40.843700542977501</v>
      </c>
      <c r="J4780" s="11">
        <v>29.899171066227701</v>
      </c>
      <c r="K4780" s="1">
        <f>AVERAGE(A4780:J4780)</f>
        <v>34.774460361259003</v>
      </c>
      <c r="L4780" s="1">
        <f t="shared" si="148"/>
        <v>7.7559845392237916</v>
      </c>
      <c r="M4780" s="1">
        <f t="shared" si="149"/>
        <v>34.873958794965446</v>
      </c>
    </row>
    <row r="4781" spans="1:13" x14ac:dyDescent="0.25">
      <c r="A4781" s="2">
        <v>40.843705580796602</v>
      </c>
      <c r="B4781" s="3">
        <v>27.909263027679302</v>
      </c>
      <c r="C4781" s="4">
        <v>28.904217046953502</v>
      </c>
      <c r="D4781" s="5">
        <v>35.868915333149197</v>
      </c>
      <c r="E4781" s="6">
        <v>33.879002256781703</v>
      </c>
      <c r="F4781" s="7">
        <v>21.939503647300398</v>
      </c>
      <c r="G4781" s="8">
        <v>47.808373549201697</v>
      </c>
      <c r="H4781" s="9">
        <v>39.848751561522398</v>
      </c>
      <c r="I4781" s="10">
        <v>40.843700542977501</v>
      </c>
      <c r="J4781" s="11">
        <v>29.899171066227701</v>
      </c>
      <c r="K4781" s="1">
        <f>AVERAGE(A4781:J4781)</f>
        <v>34.774460361259003</v>
      </c>
      <c r="L4781" s="1">
        <f t="shared" si="148"/>
        <v>7.7559845392237916</v>
      </c>
      <c r="M4781" s="1">
        <f t="shared" si="149"/>
        <v>34.873958794965446</v>
      </c>
    </row>
    <row r="4782" spans="1:13" x14ac:dyDescent="0.25">
      <c r="A4782" s="2">
        <v>40.843705580796602</v>
      </c>
      <c r="B4782" s="3">
        <v>27.909263027679302</v>
      </c>
      <c r="C4782" s="4">
        <v>28.904217046953502</v>
      </c>
      <c r="D4782" s="5">
        <v>35.868915333149197</v>
      </c>
      <c r="E4782" s="6">
        <v>33.879002256781703</v>
      </c>
      <c r="F4782" s="7">
        <v>21.939503647300398</v>
      </c>
      <c r="G4782" s="8">
        <v>47.808373549201697</v>
      </c>
      <c r="H4782" s="9">
        <v>39.848751561522398</v>
      </c>
      <c r="I4782" s="10">
        <v>40.843700542977501</v>
      </c>
      <c r="J4782" s="11">
        <v>29.899171066227701</v>
      </c>
      <c r="K4782" s="1">
        <f>AVERAGE(A4782:J4782)</f>
        <v>34.774460361259003</v>
      </c>
      <c r="L4782" s="1">
        <f t="shared" si="148"/>
        <v>7.7559845392237916</v>
      </c>
      <c r="M4782" s="1">
        <f t="shared" si="149"/>
        <v>34.873958794965446</v>
      </c>
    </row>
    <row r="4783" spans="1:13" x14ac:dyDescent="0.25">
      <c r="A4783" s="2">
        <v>40.843705580796602</v>
      </c>
      <c r="B4783" s="3">
        <v>27.909263027679302</v>
      </c>
      <c r="C4783" s="4">
        <v>28.904217046953502</v>
      </c>
      <c r="D4783" s="5">
        <v>35.868915333149197</v>
      </c>
      <c r="E4783" s="6">
        <v>33.879002256781703</v>
      </c>
      <c r="F4783" s="7">
        <v>21.939503647300398</v>
      </c>
      <c r="G4783" s="8">
        <v>47.808373549201697</v>
      </c>
      <c r="H4783" s="9">
        <v>39.848751561522398</v>
      </c>
      <c r="I4783" s="10">
        <v>40.843700542977501</v>
      </c>
      <c r="J4783" s="11">
        <v>29.899171066227701</v>
      </c>
      <c r="K4783" s="1">
        <f>AVERAGE(A4783:J4783)</f>
        <v>34.774460361259003</v>
      </c>
      <c r="L4783" s="1">
        <f t="shared" si="148"/>
        <v>7.7559845392237916</v>
      </c>
      <c r="M4783" s="1">
        <f t="shared" si="149"/>
        <v>34.873958794965446</v>
      </c>
    </row>
    <row r="4784" spans="1:13" x14ac:dyDescent="0.25">
      <c r="A4784" s="2">
        <v>40.843705580796602</v>
      </c>
      <c r="B4784" s="3">
        <v>27.909263027679302</v>
      </c>
      <c r="C4784" s="4">
        <v>28.904217046953502</v>
      </c>
      <c r="D4784" s="5">
        <v>35.868915333149197</v>
      </c>
      <c r="E4784" s="6">
        <v>33.879002256781703</v>
      </c>
      <c r="F4784" s="7">
        <v>21.939503647300398</v>
      </c>
      <c r="G4784" s="8">
        <v>47.808373549201697</v>
      </c>
      <c r="H4784" s="9">
        <v>39.848751561522398</v>
      </c>
      <c r="I4784" s="10">
        <v>40.843700542977501</v>
      </c>
      <c r="J4784" s="11">
        <v>29.899171066227701</v>
      </c>
      <c r="K4784" s="1">
        <f>AVERAGE(A4784:J4784)</f>
        <v>34.774460361259003</v>
      </c>
      <c r="L4784" s="1">
        <f t="shared" si="148"/>
        <v>7.7559845392237916</v>
      </c>
      <c r="M4784" s="1">
        <f t="shared" si="149"/>
        <v>34.873958794965446</v>
      </c>
    </row>
    <row r="4785" spans="1:13" x14ac:dyDescent="0.25">
      <c r="A4785" s="2">
        <v>40.843705580796602</v>
      </c>
      <c r="B4785" s="3">
        <v>27.909263027679302</v>
      </c>
      <c r="C4785" s="4">
        <v>28.904217046953502</v>
      </c>
      <c r="D4785" s="5">
        <v>35.868915333149197</v>
      </c>
      <c r="E4785" s="6">
        <v>33.879002256781703</v>
      </c>
      <c r="F4785" s="7">
        <v>21.939503647300398</v>
      </c>
      <c r="G4785" s="8">
        <v>47.808373549201697</v>
      </c>
      <c r="H4785" s="9">
        <v>39.848751561522398</v>
      </c>
      <c r="I4785" s="10">
        <v>40.843700542977501</v>
      </c>
      <c r="J4785" s="11">
        <v>29.899171066227701</v>
      </c>
      <c r="K4785" s="1">
        <f>AVERAGE(A4785:J4785)</f>
        <v>34.774460361259003</v>
      </c>
      <c r="L4785" s="1">
        <f t="shared" si="148"/>
        <v>7.7559845392237916</v>
      </c>
      <c r="M4785" s="1">
        <f t="shared" si="149"/>
        <v>34.873958794965446</v>
      </c>
    </row>
    <row r="4786" spans="1:13" x14ac:dyDescent="0.25">
      <c r="A4786" s="2">
        <v>40.843705580796602</v>
      </c>
      <c r="B4786" s="3">
        <v>27.909263027679302</v>
      </c>
      <c r="C4786" s="4">
        <v>28.904217046953502</v>
      </c>
      <c r="D4786" s="5">
        <v>35.868915333149197</v>
      </c>
      <c r="E4786" s="6">
        <v>33.879002256781703</v>
      </c>
      <c r="F4786" s="7">
        <v>21.939503647300398</v>
      </c>
      <c r="G4786" s="8">
        <v>47.808373549201697</v>
      </c>
      <c r="H4786" s="9">
        <v>39.848751561522398</v>
      </c>
      <c r="I4786" s="10">
        <v>40.843700542977501</v>
      </c>
      <c r="J4786" s="11">
        <v>29.899171066227701</v>
      </c>
      <c r="K4786" s="1">
        <f>AVERAGE(A4786:J4786)</f>
        <v>34.774460361259003</v>
      </c>
      <c r="L4786" s="1">
        <f t="shared" si="148"/>
        <v>7.7559845392237916</v>
      </c>
      <c r="M4786" s="1">
        <f t="shared" si="149"/>
        <v>34.873958794965446</v>
      </c>
    </row>
    <row r="4787" spans="1:13" x14ac:dyDescent="0.25">
      <c r="A4787" s="2">
        <v>40.843705580796602</v>
      </c>
      <c r="B4787" s="3">
        <v>27.909263027679302</v>
      </c>
      <c r="C4787" s="4">
        <v>28.904217046953502</v>
      </c>
      <c r="D4787" s="5">
        <v>35.868915333149197</v>
      </c>
      <c r="E4787" s="6">
        <v>33.879002256781703</v>
      </c>
      <c r="F4787" s="7">
        <v>21.939503647300398</v>
      </c>
      <c r="G4787" s="8">
        <v>47.808373549201697</v>
      </c>
      <c r="H4787" s="9">
        <v>39.848751561522398</v>
      </c>
      <c r="I4787" s="10">
        <v>40.843700542977501</v>
      </c>
      <c r="J4787" s="11">
        <v>29.899171066227701</v>
      </c>
      <c r="K4787" s="1">
        <f>AVERAGE(A4787:J4787)</f>
        <v>34.774460361259003</v>
      </c>
      <c r="L4787" s="1">
        <f t="shared" si="148"/>
        <v>7.7559845392237916</v>
      </c>
      <c r="M4787" s="1">
        <f t="shared" si="149"/>
        <v>34.873958794965446</v>
      </c>
    </row>
    <row r="4788" spans="1:13" x14ac:dyDescent="0.25">
      <c r="A4788" s="2">
        <v>40.843705580796602</v>
      </c>
      <c r="B4788" s="3">
        <v>27.909263027679302</v>
      </c>
      <c r="C4788" s="4">
        <v>28.904217046953502</v>
      </c>
      <c r="D4788" s="5">
        <v>35.868915333149197</v>
      </c>
      <c r="E4788" s="6">
        <v>33.879002256781703</v>
      </c>
      <c r="F4788" s="7">
        <v>21.939503647300398</v>
      </c>
      <c r="G4788" s="8">
        <v>47.808373549201697</v>
      </c>
      <c r="H4788" s="9">
        <v>39.848751561522398</v>
      </c>
      <c r="I4788" s="10">
        <v>40.843700542977501</v>
      </c>
      <c r="J4788" s="11">
        <v>29.899171066227701</v>
      </c>
      <c r="K4788" s="1">
        <f>AVERAGE(A4788:J4788)</f>
        <v>34.774460361259003</v>
      </c>
      <c r="L4788" s="1">
        <f t="shared" si="148"/>
        <v>7.7559845392237916</v>
      </c>
      <c r="M4788" s="1">
        <f t="shared" si="149"/>
        <v>34.873958794965446</v>
      </c>
    </row>
    <row r="4789" spans="1:13" x14ac:dyDescent="0.25">
      <c r="A4789" s="2">
        <v>40.843705580796602</v>
      </c>
      <c r="B4789" s="3">
        <v>27.909263027679302</v>
      </c>
      <c r="C4789" s="4">
        <v>28.904217046953502</v>
      </c>
      <c r="D4789" s="5">
        <v>35.868915333149197</v>
      </c>
      <c r="E4789" s="6">
        <v>33.879002256781703</v>
      </c>
      <c r="F4789" s="7">
        <v>21.939503647300398</v>
      </c>
      <c r="G4789" s="8">
        <v>47.808373549201697</v>
      </c>
      <c r="H4789" s="9">
        <v>39.848751561522398</v>
      </c>
      <c r="I4789" s="10">
        <v>40.843700542977501</v>
      </c>
      <c r="J4789" s="11">
        <v>29.899171066227701</v>
      </c>
      <c r="K4789" s="1">
        <f>AVERAGE(A4789:J4789)</f>
        <v>34.774460361259003</v>
      </c>
      <c r="L4789" s="1">
        <f t="shared" si="148"/>
        <v>7.7559845392237916</v>
      </c>
      <c r="M4789" s="1">
        <f t="shared" si="149"/>
        <v>34.873958794965446</v>
      </c>
    </row>
    <row r="4790" spans="1:13" x14ac:dyDescent="0.25">
      <c r="A4790" s="2">
        <v>40.843705580796602</v>
      </c>
      <c r="B4790" s="3">
        <v>27.909263027679302</v>
      </c>
      <c r="C4790" s="4">
        <v>28.904217046953502</v>
      </c>
      <c r="D4790" s="5">
        <v>35.868915333149197</v>
      </c>
      <c r="E4790" s="6">
        <v>33.879002256781703</v>
      </c>
      <c r="F4790" s="7">
        <v>21.939503647300398</v>
      </c>
      <c r="G4790" s="8">
        <v>47.808373549201697</v>
      </c>
      <c r="H4790" s="9">
        <v>39.848751561522398</v>
      </c>
      <c r="I4790" s="10">
        <v>40.843700542977501</v>
      </c>
      <c r="J4790" s="11">
        <v>29.899171066227701</v>
      </c>
      <c r="K4790" s="1">
        <f>AVERAGE(A4790:J4790)</f>
        <v>34.774460361259003</v>
      </c>
      <c r="L4790" s="1">
        <f t="shared" si="148"/>
        <v>7.7559845392237916</v>
      </c>
      <c r="M4790" s="1">
        <f t="shared" si="149"/>
        <v>34.873958794965446</v>
      </c>
    </row>
    <row r="4791" spans="1:13" x14ac:dyDescent="0.25">
      <c r="A4791" s="2">
        <v>40.843705580796602</v>
      </c>
      <c r="B4791" s="3">
        <v>27.909263027679302</v>
      </c>
      <c r="C4791" s="4">
        <v>28.904217046953502</v>
      </c>
      <c r="D4791" s="5">
        <v>35.868915333149197</v>
      </c>
      <c r="E4791" s="6">
        <v>33.879002256781703</v>
      </c>
      <c r="F4791" s="7">
        <v>21.939503647300398</v>
      </c>
      <c r="G4791" s="8">
        <v>47.808373549201697</v>
      </c>
      <c r="H4791" s="9">
        <v>39.848751561522398</v>
      </c>
      <c r="I4791" s="10">
        <v>40.843700542977501</v>
      </c>
      <c r="J4791" s="11">
        <v>29.899171066227701</v>
      </c>
      <c r="K4791" s="1">
        <f>AVERAGE(A4791:J4791)</f>
        <v>34.774460361259003</v>
      </c>
      <c r="L4791" s="1">
        <f t="shared" si="148"/>
        <v>7.7559845392237916</v>
      </c>
      <c r="M4791" s="1">
        <f t="shared" si="149"/>
        <v>34.873958794965446</v>
      </c>
    </row>
    <row r="4792" spans="1:13" x14ac:dyDescent="0.25">
      <c r="A4792" s="2">
        <v>40.843705580796602</v>
      </c>
      <c r="B4792" s="3">
        <v>27.909263027679302</v>
      </c>
      <c r="C4792" s="4">
        <v>28.904217046953502</v>
      </c>
      <c r="D4792" s="5">
        <v>35.868915333149197</v>
      </c>
      <c r="E4792" s="6">
        <v>33.879002256781703</v>
      </c>
      <c r="F4792" s="7">
        <v>21.939503647300398</v>
      </c>
      <c r="G4792" s="8">
        <v>47.808373549201697</v>
      </c>
      <c r="H4792" s="9">
        <v>39.848751561522398</v>
      </c>
      <c r="I4792" s="10">
        <v>40.843700542977501</v>
      </c>
      <c r="J4792" s="11">
        <v>29.899171066227701</v>
      </c>
      <c r="K4792" s="1">
        <f>AVERAGE(A4792:J4792)</f>
        <v>34.774460361259003</v>
      </c>
      <c r="L4792" s="1">
        <f t="shared" si="148"/>
        <v>7.7559845392237916</v>
      </c>
      <c r="M4792" s="1">
        <f t="shared" si="149"/>
        <v>34.873958794965446</v>
      </c>
    </row>
    <row r="4793" spans="1:13" x14ac:dyDescent="0.25">
      <c r="A4793" s="2">
        <v>40.843705580796602</v>
      </c>
      <c r="B4793" s="3">
        <v>27.909263027679302</v>
      </c>
      <c r="C4793" s="4">
        <v>28.904217046953502</v>
      </c>
      <c r="D4793" s="5">
        <v>35.868915333149197</v>
      </c>
      <c r="E4793" s="6">
        <v>33.879002256781703</v>
      </c>
      <c r="F4793" s="7">
        <v>21.939503647300398</v>
      </c>
      <c r="G4793" s="8">
        <v>47.808373549201697</v>
      </c>
      <c r="H4793" s="9">
        <v>39.848751561522398</v>
      </c>
      <c r="I4793" s="10">
        <v>40.843700542977501</v>
      </c>
      <c r="J4793" s="11">
        <v>29.899171066227701</v>
      </c>
      <c r="K4793" s="1">
        <f>AVERAGE(A4793:J4793)</f>
        <v>34.774460361259003</v>
      </c>
      <c r="L4793" s="1">
        <f t="shared" si="148"/>
        <v>7.7559845392237916</v>
      </c>
      <c r="M4793" s="1">
        <f t="shared" si="149"/>
        <v>34.873958794965446</v>
      </c>
    </row>
    <row r="4794" spans="1:13" x14ac:dyDescent="0.25">
      <c r="A4794" s="2">
        <v>40.843705580796602</v>
      </c>
      <c r="B4794" s="3">
        <v>27.909263027679302</v>
      </c>
      <c r="C4794" s="4">
        <v>28.904217046953502</v>
      </c>
      <c r="D4794" s="5">
        <v>35.868915333149197</v>
      </c>
      <c r="E4794" s="6">
        <v>33.879002256781703</v>
      </c>
      <c r="F4794" s="7">
        <v>21.939503647300398</v>
      </c>
      <c r="G4794" s="8">
        <v>47.808373549201697</v>
      </c>
      <c r="H4794" s="9">
        <v>39.848751561522398</v>
      </c>
      <c r="I4794" s="10">
        <v>40.843700542977501</v>
      </c>
      <c r="J4794" s="11">
        <v>29.899171066227701</v>
      </c>
      <c r="K4794" s="1">
        <f>AVERAGE(A4794:J4794)</f>
        <v>34.774460361259003</v>
      </c>
      <c r="L4794" s="1">
        <f t="shared" si="148"/>
        <v>7.7559845392237916</v>
      </c>
      <c r="M4794" s="1">
        <f t="shared" si="149"/>
        <v>34.873958794965446</v>
      </c>
    </row>
    <row r="4795" spans="1:13" x14ac:dyDescent="0.25">
      <c r="A4795" s="2">
        <v>40.843705580796602</v>
      </c>
      <c r="B4795" s="3">
        <v>27.909263027679302</v>
      </c>
      <c r="C4795" s="4">
        <v>28.904217046953502</v>
      </c>
      <c r="D4795" s="5">
        <v>35.868915333149197</v>
      </c>
      <c r="E4795" s="6">
        <v>33.879002256781703</v>
      </c>
      <c r="F4795" s="7">
        <v>21.939503647300398</v>
      </c>
      <c r="G4795" s="8">
        <v>47.808373549201697</v>
      </c>
      <c r="H4795" s="9">
        <v>39.848751561522398</v>
      </c>
      <c r="I4795" s="10">
        <v>40.843700542977501</v>
      </c>
      <c r="J4795" s="11">
        <v>29.899171066227701</v>
      </c>
      <c r="K4795" s="1">
        <f>AVERAGE(A4795:J4795)</f>
        <v>34.774460361259003</v>
      </c>
      <c r="L4795" s="1">
        <f t="shared" si="148"/>
        <v>7.7559845392237916</v>
      </c>
      <c r="M4795" s="1">
        <f t="shared" si="149"/>
        <v>34.873958794965446</v>
      </c>
    </row>
    <row r="4796" spans="1:13" x14ac:dyDescent="0.25">
      <c r="A4796" s="2">
        <v>40.843705580796602</v>
      </c>
      <c r="B4796" s="3">
        <v>27.909263027679302</v>
      </c>
      <c r="C4796" s="4">
        <v>28.904217046953502</v>
      </c>
      <c r="D4796" s="5">
        <v>35.868915333149197</v>
      </c>
      <c r="E4796" s="6">
        <v>33.879002256781703</v>
      </c>
      <c r="F4796" s="7">
        <v>21.939503647300398</v>
      </c>
      <c r="G4796" s="8">
        <v>47.808373549201697</v>
      </c>
      <c r="H4796" s="9">
        <v>39.848751561522398</v>
      </c>
      <c r="I4796" s="10">
        <v>40.843700542977501</v>
      </c>
      <c r="J4796" s="11">
        <v>29.899171066227701</v>
      </c>
      <c r="K4796" s="1">
        <f>AVERAGE(A4796:J4796)</f>
        <v>34.774460361259003</v>
      </c>
      <c r="L4796" s="1">
        <f t="shared" si="148"/>
        <v>7.7559845392237916</v>
      </c>
      <c r="M4796" s="1">
        <f t="shared" si="149"/>
        <v>34.873958794965446</v>
      </c>
    </row>
    <row r="4797" spans="1:13" x14ac:dyDescent="0.25">
      <c r="A4797" s="2">
        <v>40.843705580796602</v>
      </c>
      <c r="B4797" s="3">
        <v>27.909263027679302</v>
      </c>
      <c r="C4797" s="4">
        <v>28.904217046953502</v>
      </c>
      <c r="D4797" s="5">
        <v>35.868915333149197</v>
      </c>
      <c r="E4797" s="6">
        <v>33.879002256781703</v>
      </c>
      <c r="F4797" s="7">
        <v>21.939503647300398</v>
      </c>
      <c r="G4797" s="8">
        <v>47.808373549201697</v>
      </c>
      <c r="H4797" s="9">
        <v>39.848751561522398</v>
      </c>
      <c r="I4797" s="10">
        <v>40.843700542977501</v>
      </c>
      <c r="J4797" s="11">
        <v>29.899171066227701</v>
      </c>
      <c r="K4797" s="1">
        <f>AVERAGE(A4797:J4797)</f>
        <v>34.774460361259003</v>
      </c>
      <c r="L4797" s="1">
        <f t="shared" si="148"/>
        <v>7.7559845392237916</v>
      </c>
      <c r="M4797" s="1">
        <f t="shared" si="149"/>
        <v>34.873958794965446</v>
      </c>
    </row>
    <row r="4798" spans="1:13" x14ac:dyDescent="0.25">
      <c r="A4798" s="2">
        <v>40.843705580796602</v>
      </c>
      <c r="B4798" s="3">
        <v>27.909263027679302</v>
      </c>
      <c r="C4798" s="4">
        <v>28.904217046953502</v>
      </c>
      <c r="D4798" s="5">
        <v>35.868915333149197</v>
      </c>
      <c r="E4798" s="6">
        <v>33.879002256781703</v>
      </c>
      <c r="F4798" s="7">
        <v>21.939503647300398</v>
      </c>
      <c r="G4798" s="8">
        <v>47.808373549201697</v>
      </c>
      <c r="H4798" s="9">
        <v>39.848751561522398</v>
      </c>
      <c r="I4798" s="10">
        <v>40.843700542977501</v>
      </c>
      <c r="J4798" s="11">
        <v>29.899171066227701</v>
      </c>
      <c r="K4798" s="1">
        <f>AVERAGE(A4798:J4798)</f>
        <v>34.774460361259003</v>
      </c>
      <c r="L4798" s="1">
        <f t="shared" si="148"/>
        <v>7.7559845392237916</v>
      </c>
      <c r="M4798" s="1">
        <f t="shared" si="149"/>
        <v>34.873958794965446</v>
      </c>
    </row>
    <row r="4799" spans="1:13" x14ac:dyDescent="0.25">
      <c r="A4799" s="2">
        <v>40.843705580796602</v>
      </c>
      <c r="B4799" s="3">
        <v>27.909263027679302</v>
      </c>
      <c r="C4799" s="4">
        <v>28.904217046953502</v>
      </c>
      <c r="D4799" s="5">
        <v>35.868915333149197</v>
      </c>
      <c r="E4799" s="6">
        <v>33.879002256781703</v>
      </c>
      <c r="F4799" s="7">
        <v>21.939503647300398</v>
      </c>
      <c r="G4799" s="8">
        <v>47.808373549201697</v>
      </c>
      <c r="H4799" s="9">
        <v>39.848751561522398</v>
      </c>
      <c r="I4799" s="10">
        <v>40.843700542977501</v>
      </c>
      <c r="J4799" s="11">
        <v>29.899171066227701</v>
      </c>
      <c r="K4799" s="1">
        <f>AVERAGE(A4799:J4799)</f>
        <v>34.774460361259003</v>
      </c>
      <c r="L4799" s="1">
        <f t="shared" si="148"/>
        <v>7.7559845392237916</v>
      </c>
      <c r="M4799" s="1">
        <f t="shared" si="149"/>
        <v>34.873958794965446</v>
      </c>
    </row>
    <row r="4800" spans="1:13" x14ac:dyDescent="0.25">
      <c r="A4800" s="2">
        <v>40.843705580796602</v>
      </c>
      <c r="B4800" s="3">
        <v>27.909263027679302</v>
      </c>
      <c r="C4800" s="4">
        <v>28.904217046953502</v>
      </c>
      <c r="D4800" s="5">
        <v>35.868915333149197</v>
      </c>
      <c r="E4800" s="6">
        <v>33.879002256781703</v>
      </c>
      <c r="F4800" s="7">
        <v>21.939503647300398</v>
      </c>
      <c r="G4800" s="8">
        <v>47.808373549201697</v>
      </c>
      <c r="H4800" s="9">
        <v>39.848751561522398</v>
      </c>
      <c r="I4800" s="10">
        <v>40.843700542977501</v>
      </c>
      <c r="J4800" s="11">
        <v>29.899171066227701</v>
      </c>
      <c r="K4800" s="1">
        <f>AVERAGE(A4800:J4800)</f>
        <v>34.774460361259003</v>
      </c>
      <c r="L4800" s="1">
        <f t="shared" si="148"/>
        <v>7.7559845392237916</v>
      </c>
      <c r="M4800" s="1">
        <f t="shared" si="149"/>
        <v>34.873958794965446</v>
      </c>
    </row>
    <row r="4801" spans="1:13" x14ac:dyDescent="0.25">
      <c r="A4801" s="2">
        <v>40.843705580796602</v>
      </c>
      <c r="B4801" s="3">
        <v>27.909263027679302</v>
      </c>
      <c r="C4801" s="4">
        <v>28.904217046953502</v>
      </c>
      <c r="D4801" s="5">
        <v>35.868915333149197</v>
      </c>
      <c r="E4801" s="6">
        <v>33.879002256781703</v>
      </c>
      <c r="F4801" s="7">
        <v>21.939503647300398</v>
      </c>
      <c r="G4801" s="8">
        <v>47.808373549201697</v>
      </c>
      <c r="H4801" s="9">
        <v>39.848751561522398</v>
      </c>
      <c r="I4801" s="10">
        <v>40.843700542977501</v>
      </c>
      <c r="J4801" s="11">
        <v>29.899171066227701</v>
      </c>
      <c r="K4801" s="1">
        <f>AVERAGE(A4801:J4801)</f>
        <v>34.774460361259003</v>
      </c>
      <c r="L4801" s="1">
        <f t="shared" si="148"/>
        <v>7.7559845392237916</v>
      </c>
      <c r="M4801" s="1">
        <f t="shared" si="149"/>
        <v>34.873958794965446</v>
      </c>
    </row>
    <row r="4802" spans="1:13" x14ac:dyDescent="0.25">
      <c r="A4802" s="2">
        <v>40.843705580796602</v>
      </c>
      <c r="B4802" s="3">
        <v>27.909263027679302</v>
      </c>
      <c r="C4802" s="4">
        <v>28.904217046953502</v>
      </c>
      <c r="D4802" s="5">
        <v>35.868915333149197</v>
      </c>
      <c r="E4802" s="6">
        <v>33.879002256781703</v>
      </c>
      <c r="F4802" s="7">
        <v>21.939503647300398</v>
      </c>
      <c r="G4802" s="8">
        <v>47.808373549201697</v>
      </c>
      <c r="H4802" s="9">
        <v>39.848751561522398</v>
      </c>
      <c r="I4802" s="10">
        <v>40.843700542977501</v>
      </c>
      <c r="J4802" s="11">
        <v>29.899171066227701</v>
      </c>
      <c r="K4802" s="1">
        <f>AVERAGE(A4802:J4802)</f>
        <v>34.774460361259003</v>
      </c>
      <c r="L4802" s="1">
        <f t="shared" ref="L4802:L4865" si="150">_xlfn.STDEV.S(A4802:J4802)</f>
        <v>7.7559845392237916</v>
      </c>
      <c r="M4802" s="1">
        <f t="shared" ref="M4802:M4865" si="151">MEDIAN(A4802:J4802)</f>
        <v>34.873958794965446</v>
      </c>
    </row>
    <row r="4803" spans="1:13" x14ac:dyDescent="0.25">
      <c r="A4803" s="2">
        <v>40.843705580796602</v>
      </c>
      <c r="B4803" s="3">
        <v>27.909263027679302</v>
      </c>
      <c r="C4803" s="4">
        <v>28.904217046953502</v>
      </c>
      <c r="D4803" s="5">
        <v>35.868915333149197</v>
      </c>
      <c r="E4803" s="6">
        <v>33.879002256781703</v>
      </c>
      <c r="F4803" s="7">
        <v>21.939503647300398</v>
      </c>
      <c r="G4803" s="8">
        <v>47.808373549201697</v>
      </c>
      <c r="H4803" s="9">
        <v>39.848751561522398</v>
      </c>
      <c r="I4803" s="10">
        <v>40.843700542977501</v>
      </c>
      <c r="J4803" s="11">
        <v>29.899171066227701</v>
      </c>
      <c r="K4803" s="1">
        <f>AVERAGE(A4803:J4803)</f>
        <v>34.774460361259003</v>
      </c>
      <c r="L4803" s="1">
        <f t="shared" si="150"/>
        <v>7.7559845392237916</v>
      </c>
      <c r="M4803" s="1">
        <f t="shared" si="151"/>
        <v>34.873958794965446</v>
      </c>
    </row>
    <row r="4804" spans="1:13" x14ac:dyDescent="0.25">
      <c r="A4804" s="2">
        <v>40.843705580796602</v>
      </c>
      <c r="B4804" s="3">
        <v>27.909263027679302</v>
      </c>
      <c r="C4804" s="4">
        <v>28.904217046953502</v>
      </c>
      <c r="D4804" s="5">
        <v>35.868915333149197</v>
      </c>
      <c r="E4804" s="6">
        <v>33.879002256781703</v>
      </c>
      <c r="F4804" s="7">
        <v>21.939503647300398</v>
      </c>
      <c r="G4804" s="8">
        <v>47.808373549201697</v>
      </c>
      <c r="H4804" s="9">
        <v>39.848751561522398</v>
      </c>
      <c r="I4804" s="10">
        <v>40.843700542977501</v>
      </c>
      <c r="J4804" s="11">
        <v>29.899171066227701</v>
      </c>
      <c r="K4804" s="1">
        <f>AVERAGE(A4804:J4804)</f>
        <v>34.774460361259003</v>
      </c>
      <c r="L4804" s="1">
        <f t="shared" si="150"/>
        <v>7.7559845392237916</v>
      </c>
      <c r="M4804" s="1">
        <f t="shared" si="151"/>
        <v>34.873958794965446</v>
      </c>
    </row>
    <row r="4805" spans="1:13" x14ac:dyDescent="0.25">
      <c r="A4805" s="2">
        <v>40.843705580796602</v>
      </c>
      <c r="B4805" s="3">
        <v>27.909263027679302</v>
      </c>
      <c r="C4805" s="4">
        <v>28.904217046953502</v>
      </c>
      <c r="D4805" s="5">
        <v>35.868915333149197</v>
      </c>
      <c r="E4805" s="6">
        <v>33.879002256781703</v>
      </c>
      <c r="F4805" s="7">
        <v>21.939503647300398</v>
      </c>
      <c r="G4805" s="8">
        <v>47.808373549201697</v>
      </c>
      <c r="H4805" s="9">
        <v>39.848751561522398</v>
      </c>
      <c r="I4805" s="10">
        <v>40.843700542977501</v>
      </c>
      <c r="J4805" s="11">
        <v>29.899171066227701</v>
      </c>
      <c r="K4805" s="1">
        <f>AVERAGE(A4805:J4805)</f>
        <v>34.774460361259003</v>
      </c>
      <c r="L4805" s="1">
        <f t="shared" si="150"/>
        <v>7.7559845392237916</v>
      </c>
      <c r="M4805" s="1">
        <f t="shared" si="151"/>
        <v>34.873958794965446</v>
      </c>
    </row>
    <row r="4806" spans="1:13" x14ac:dyDescent="0.25">
      <c r="A4806" s="2">
        <v>40.843705580796602</v>
      </c>
      <c r="B4806" s="3">
        <v>27.909263027679302</v>
      </c>
      <c r="C4806" s="4">
        <v>28.904217046953502</v>
      </c>
      <c r="D4806" s="5">
        <v>35.868915333149197</v>
      </c>
      <c r="E4806" s="6">
        <v>33.879002256781703</v>
      </c>
      <c r="F4806" s="7">
        <v>21.939503647300398</v>
      </c>
      <c r="G4806" s="8">
        <v>47.808373549201697</v>
      </c>
      <c r="H4806" s="9">
        <v>39.848751561522398</v>
      </c>
      <c r="I4806" s="10">
        <v>40.843700542977501</v>
      </c>
      <c r="J4806" s="11">
        <v>29.899171066227701</v>
      </c>
      <c r="K4806" s="1">
        <f>AVERAGE(A4806:J4806)</f>
        <v>34.774460361259003</v>
      </c>
      <c r="L4806" s="1">
        <f t="shared" si="150"/>
        <v>7.7559845392237916</v>
      </c>
      <c r="M4806" s="1">
        <f t="shared" si="151"/>
        <v>34.873958794965446</v>
      </c>
    </row>
    <row r="4807" spans="1:13" x14ac:dyDescent="0.25">
      <c r="A4807" s="2">
        <v>40.843705580796602</v>
      </c>
      <c r="B4807" s="3">
        <v>27.909263027679302</v>
      </c>
      <c r="C4807" s="4">
        <v>28.904217046953502</v>
      </c>
      <c r="D4807" s="5">
        <v>35.868915333149197</v>
      </c>
      <c r="E4807" s="6">
        <v>33.879002256781703</v>
      </c>
      <c r="F4807" s="7">
        <v>21.939503647300398</v>
      </c>
      <c r="G4807" s="8">
        <v>47.808373549201697</v>
      </c>
      <c r="H4807" s="9">
        <v>39.848751561522398</v>
      </c>
      <c r="I4807" s="10">
        <v>40.843700542977501</v>
      </c>
      <c r="J4807" s="11">
        <v>29.899171066227701</v>
      </c>
      <c r="K4807" s="1">
        <f>AVERAGE(A4807:J4807)</f>
        <v>34.774460361259003</v>
      </c>
      <c r="L4807" s="1">
        <f t="shared" si="150"/>
        <v>7.7559845392237916</v>
      </c>
      <c r="M4807" s="1">
        <f t="shared" si="151"/>
        <v>34.873958794965446</v>
      </c>
    </row>
    <row r="4808" spans="1:13" x14ac:dyDescent="0.25">
      <c r="A4808" s="2">
        <v>40.843705580796602</v>
      </c>
      <c r="B4808" s="3">
        <v>27.909263027679302</v>
      </c>
      <c r="C4808" s="4">
        <v>28.904217046953502</v>
      </c>
      <c r="D4808" s="5">
        <v>35.868915333149197</v>
      </c>
      <c r="E4808" s="6">
        <v>33.879002256781703</v>
      </c>
      <c r="F4808" s="7">
        <v>21.939503647300398</v>
      </c>
      <c r="G4808" s="8">
        <v>47.808373549201697</v>
      </c>
      <c r="H4808" s="9">
        <v>39.848751561522398</v>
      </c>
      <c r="I4808" s="10">
        <v>40.843700542977501</v>
      </c>
      <c r="J4808" s="11">
        <v>29.899171066227701</v>
      </c>
      <c r="K4808" s="1">
        <f>AVERAGE(A4808:J4808)</f>
        <v>34.774460361259003</v>
      </c>
      <c r="L4808" s="1">
        <f t="shared" si="150"/>
        <v>7.7559845392237916</v>
      </c>
      <c r="M4808" s="1">
        <f t="shared" si="151"/>
        <v>34.873958794965446</v>
      </c>
    </row>
    <row r="4809" spans="1:13" x14ac:dyDescent="0.25">
      <c r="A4809" s="2">
        <v>40.843705580796602</v>
      </c>
      <c r="B4809" s="3">
        <v>27.909263027679302</v>
      </c>
      <c r="C4809" s="4">
        <v>28.904217046953502</v>
      </c>
      <c r="D4809" s="5">
        <v>35.868915333149197</v>
      </c>
      <c r="E4809" s="6">
        <v>33.879002256781703</v>
      </c>
      <c r="F4809" s="7">
        <v>21.939503647300398</v>
      </c>
      <c r="G4809" s="8">
        <v>47.808373549201697</v>
      </c>
      <c r="H4809" s="9">
        <v>39.848751561522398</v>
      </c>
      <c r="I4809" s="10">
        <v>40.843700542977501</v>
      </c>
      <c r="J4809" s="11">
        <v>29.899171066227701</v>
      </c>
      <c r="K4809" s="1">
        <f>AVERAGE(A4809:J4809)</f>
        <v>34.774460361259003</v>
      </c>
      <c r="L4809" s="1">
        <f t="shared" si="150"/>
        <v>7.7559845392237916</v>
      </c>
      <c r="M4809" s="1">
        <f t="shared" si="151"/>
        <v>34.873958794965446</v>
      </c>
    </row>
    <row r="4810" spans="1:13" x14ac:dyDescent="0.25">
      <c r="A4810" s="2">
        <v>40.843705580796602</v>
      </c>
      <c r="B4810" s="3">
        <v>27.909263027679302</v>
      </c>
      <c r="C4810" s="4">
        <v>28.904217046953502</v>
      </c>
      <c r="D4810" s="5">
        <v>35.868915333149197</v>
      </c>
      <c r="E4810" s="6">
        <v>33.879002256781703</v>
      </c>
      <c r="F4810" s="7">
        <v>21.939503647300398</v>
      </c>
      <c r="G4810" s="8">
        <v>47.808373549201697</v>
      </c>
      <c r="H4810" s="9">
        <v>39.848751561522398</v>
      </c>
      <c r="I4810" s="10">
        <v>40.843700542977501</v>
      </c>
      <c r="J4810" s="11">
        <v>29.899171066227701</v>
      </c>
      <c r="K4810" s="1">
        <f>AVERAGE(A4810:J4810)</f>
        <v>34.774460361259003</v>
      </c>
      <c r="L4810" s="1">
        <f t="shared" si="150"/>
        <v>7.7559845392237916</v>
      </c>
      <c r="M4810" s="1">
        <f t="shared" si="151"/>
        <v>34.873958794965446</v>
      </c>
    </row>
    <row r="4811" spans="1:13" x14ac:dyDescent="0.25">
      <c r="A4811" s="2">
        <v>40.843705580796602</v>
      </c>
      <c r="B4811" s="3">
        <v>27.909263027679302</v>
      </c>
      <c r="C4811" s="4">
        <v>28.904217046953502</v>
      </c>
      <c r="D4811" s="5">
        <v>35.868915333149197</v>
      </c>
      <c r="E4811" s="6">
        <v>33.879002256781703</v>
      </c>
      <c r="F4811" s="7">
        <v>21.939503647300398</v>
      </c>
      <c r="G4811" s="8">
        <v>47.808373549201697</v>
      </c>
      <c r="H4811" s="9">
        <v>39.848751561522398</v>
      </c>
      <c r="I4811" s="10">
        <v>40.843700542977501</v>
      </c>
      <c r="J4811" s="11">
        <v>29.899171066227701</v>
      </c>
      <c r="K4811" s="1">
        <f>AVERAGE(A4811:J4811)</f>
        <v>34.774460361259003</v>
      </c>
      <c r="L4811" s="1">
        <f t="shared" si="150"/>
        <v>7.7559845392237916</v>
      </c>
      <c r="M4811" s="1">
        <f t="shared" si="151"/>
        <v>34.873958794965446</v>
      </c>
    </row>
    <row r="4812" spans="1:13" x14ac:dyDescent="0.25">
      <c r="A4812" s="2">
        <v>40.843705580796602</v>
      </c>
      <c r="B4812" s="3">
        <v>27.909263027679302</v>
      </c>
      <c r="C4812" s="4">
        <v>28.904217046953502</v>
      </c>
      <c r="D4812" s="5">
        <v>35.868915333149197</v>
      </c>
      <c r="E4812" s="6">
        <v>33.879002256781703</v>
      </c>
      <c r="F4812" s="7">
        <v>21.939503647300398</v>
      </c>
      <c r="G4812" s="8">
        <v>47.808373549201697</v>
      </c>
      <c r="H4812" s="9">
        <v>39.848751561522398</v>
      </c>
      <c r="I4812" s="10">
        <v>40.843700542977501</v>
      </c>
      <c r="J4812" s="11">
        <v>29.899171066227701</v>
      </c>
      <c r="K4812" s="1">
        <f>AVERAGE(A4812:J4812)</f>
        <v>34.774460361259003</v>
      </c>
      <c r="L4812" s="1">
        <f t="shared" si="150"/>
        <v>7.7559845392237916</v>
      </c>
      <c r="M4812" s="1">
        <f t="shared" si="151"/>
        <v>34.873958794965446</v>
      </c>
    </row>
    <row r="4813" spans="1:13" x14ac:dyDescent="0.25">
      <c r="A4813" s="2">
        <v>40.843705580796602</v>
      </c>
      <c r="B4813" s="3">
        <v>27.909263027679302</v>
      </c>
      <c r="C4813" s="4">
        <v>28.904217046953502</v>
      </c>
      <c r="D4813" s="5">
        <v>35.868915333149197</v>
      </c>
      <c r="E4813" s="6">
        <v>33.879002256781703</v>
      </c>
      <c r="F4813" s="7">
        <v>21.939503647300398</v>
      </c>
      <c r="G4813" s="8">
        <v>47.808373549201697</v>
      </c>
      <c r="H4813" s="9">
        <v>39.848751561522398</v>
      </c>
      <c r="I4813" s="10">
        <v>40.843700542977501</v>
      </c>
      <c r="J4813" s="11">
        <v>29.899171066227701</v>
      </c>
      <c r="K4813" s="1">
        <f>AVERAGE(A4813:J4813)</f>
        <v>34.774460361259003</v>
      </c>
      <c r="L4813" s="1">
        <f t="shared" si="150"/>
        <v>7.7559845392237916</v>
      </c>
      <c r="M4813" s="1">
        <f t="shared" si="151"/>
        <v>34.873958794965446</v>
      </c>
    </row>
    <row r="4814" spans="1:13" x14ac:dyDescent="0.25">
      <c r="A4814" s="2">
        <v>40.843705580796602</v>
      </c>
      <c r="B4814" s="3">
        <v>27.909263027679302</v>
      </c>
      <c r="C4814" s="4">
        <v>28.904217046953502</v>
      </c>
      <c r="D4814" s="5">
        <v>35.868915333149197</v>
      </c>
      <c r="E4814" s="6">
        <v>33.879002256781703</v>
      </c>
      <c r="F4814" s="7">
        <v>21.939503647300398</v>
      </c>
      <c r="G4814" s="8">
        <v>47.808373549201697</v>
      </c>
      <c r="H4814" s="9">
        <v>39.848751561522398</v>
      </c>
      <c r="I4814" s="10">
        <v>40.843700542977501</v>
      </c>
      <c r="J4814" s="11">
        <v>29.899171066227701</v>
      </c>
      <c r="K4814" s="1">
        <f>AVERAGE(A4814:J4814)</f>
        <v>34.774460361259003</v>
      </c>
      <c r="L4814" s="1">
        <f t="shared" si="150"/>
        <v>7.7559845392237916</v>
      </c>
      <c r="M4814" s="1">
        <f t="shared" si="151"/>
        <v>34.873958794965446</v>
      </c>
    </row>
    <row r="4815" spans="1:13" x14ac:dyDescent="0.25">
      <c r="A4815" s="2">
        <v>40.843705580796602</v>
      </c>
      <c r="B4815" s="3">
        <v>27.909263027679302</v>
      </c>
      <c r="C4815" s="4">
        <v>28.904217046953502</v>
      </c>
      <c r="D4815" s="5">
        <v>35.868915333149197</v>
      </c>
      <c r="E4815" s="6">
        <v>33.879002256781703</v>
      </c>
      <c r="F4815" s="7">
        <v>21.939503647300398</v>
      </c>
      <c r="G4815" s="8">
        <v>47.808373549201697</v>
      </c>
      <c r="H4815" s="9">
        <v>39.848751561522398</v>
      </c>
      <c r="I4815" s="10">
        <v>40.843700542977501</v>
      </c>
      <c r="J4815" s="11">
        <v>29.899171066227701</v>
      </c>
      <c r="K4815" s="1">
        <f>AVERAGE(A4815:J4815)</f>
        <v>34.774460361259003</v>
      </c>
      <c r="L4815" s="1">
        <f t="shared" si="150"/>
        <v>7.7559845392237916</v>
      </c>
      <c r="M4815" s="1">
        <f t="shared" si="151"/>
        <v>34.873958794965446</v>
      </c>
    </row>
    <row r="4816" spans="1:13" x14ac:dyDescent="0.25">
      <c r="A4816" s="2">
        <v>40.843705580796602</v>
      </c>
      <c r="B4816" s="3">
        <v>27.909263027679302</v>
      </c>
      <c r="C4816" s="4">
        <v>28.904217046953502</v>
      </c>
      <c r="D4816" s="5">
        <v>35.868915333149197</v>
      </c>
      <c r="E4816" s="6">
        <v>33.879002256781703</v>
      </c>
      <c r="F4816" s="7">
        <v>21.939503647300398</v>
      </c>
      <c r="G4816" s="8">
        <v>47.808373549201697</v>
      </c>
      <c r="H4816" s="9">
        <v>39.848751561522398</v>
      </c>
      <c r="I4816" s="10">
        <v>40.843700542977501</v>
      </c>
      <c r="J4816" s="11">
        <v>29.899171066227701</v>
      </c>
      <c r="K4816" s="1">
        <f>AVERAGE(A4816:J4816)</f>
        <v>34.774460361259003</v>
      </c>
      <c r="L4816" s="1">
        <f t="shared" si="150"/>
        <v>7.7559845392237916</v>
      </c>
      <c r="M4816" s="1">
        <f t="shared" si="151"/>
        <v>34.873958794965446</v>
      </c>
    </row>
    <row r="4817" spans="1:13" x14ac:dyDescent="0.25">
      <c r="A4817" s="2">
        <v>40.843705580796602</v>
      </c>
      <c r="B4817" s="3">
        <v>27.909263027679302</v>
      </c>
      <c r="C4817" s="4">
        <v>28.904217046953502</v>
      </c>
      <c r="D4817" s="5">
        <v>35.868915333149197</v>
      </c>
      <c r="E4817" s="6">
        <v>33.879002256781703</v>
      </c>
      <c r="F4817" s="7">
        <v>21.939503647300398</v>
      </c>
      <c r="G4817" s="8">
        <v>47.808373549201697</v>
      </c>
      <c r="H4817" s="9">
        <v>39.848751561522398</v>
      </c>
      <c r="I4817" s="10">
        <v>40.843700542977501</v>
      </c>
      <c r="J4817" s="11">
        <v>29.899171066227701</v>
      </c>
      <c r="K4817" s="1">
        <f>AVERAGE(A4817:J4817)</f>
        <v>34.774460361259003</v>
      </c>
      <c r="L4817" s="1">
        <f t="shared" si="150"/>
        <v>7.7559845392237916</v>
      </c>
      <c r="M4817" s="1">
        <f t="shared" si="151"/>
        <v>34.873958794965446</v>
      </c>
    </row>
    <row r="4818" spans="1:13" x14ac:dyDescent="0.25">
      <c r="A4818" s="2">
        <v>40.843705580796602</v>
      </c>
      <c r="B4818" s="3">
        <v>27.909263027679302</v>
      </c>
      <c r="C4818" s="4">
        <v>28.904217046953502</v>
      </c>
      <c r="D4818" s="5">
        <v>35.868915333149197</v>
      </c>
      <c r="E4818" s="6">
        <v>33.879002256781703</v>
      </c>
      <c r="F4818" s="7">
        <v>21.939503647300398</v>
      </c>
      <c r="G4818" s="8">
        <v>47.808373549201697</v>
      </c>
      <c r="H4818" s="9">
        <v>39.848751561522398</v>
      </c>
      <c r="I4818" s="10">
        <v>40.843700542977501</v>
      </c>
      <c r="J4818" s="11">
        <v>29.899171066227701</v>
      </c>
      <c r="K4818" s="1">
        <f>AVERAGE(A4818:J4818)</f>
        <v>34.774460361259003</v>
      </c>
      <c r="L4818" s="1">
        <f t="shared" si="150"/>
        <v>7.7559845392237916</v>
      </c>
      <c r="M4818" s="1">
        <f t="shared" si="151"/>
        <v>34.873958794965446</v>
      </c>
    </row>
    <row r="4819" spans="1:13" x14ac:dyDescent="0.25">
      <c r="A4819" s="2">
        <v>40.843705580796602</v>
      </c>
      <c r="B4819" s="3">
        <v>27.909263027679302</v>
      </c>
      <c r="C4819" s="4">
        <v>28.904217046953502</v>
      </c>
      <c r="D4819" s="5">
        <v>35.868915333149197</v>
      </c>
      <c r="E4819" s="6">
        <v>33.879002256781703</v>
      </c>
      <c r="F4819" s="7">
        <v>21.939503647300398</v>
      </c>
      <c r="G4819" s="8">
        <v>47.808373549201697</v>
      </c>
      <c r="H4819" s="9">
        <v>39.848751561522398</v>
      </c>
      <c r="I4819" s="10">
        <v>40.843700542977501</v>
      </c>
      <c r="J4819" s="11">
        <v>29.899171066227701</v>
      </c>
      <c r="K4819" s="1">
        <f>AVERAGE(A4819:J4819)</f>
        <v>34.774460361259003</v>
      </c>
      <c r="L4819" s="1">
        <f t="shared" si="150"/>
        <v>7.7559845392237916</v>
      </c>
      <c r="M4819" s="1">
        <f t="shared" si="151"/>
        <v>34.873958794965446</v>
      </c>
    </row>
    <row r="4820" spans="1:13" x14ac:dyDescent="0.25">
      <c r="A4820" s="2">
        <v>40.843705580796602</v>
      </c>
      <c r="B4820" s="3">
        <v>27.909263027679302</v>
      </c>
      <c r="C4820" s="4">
        <v>28.904217046953502</v>
      </c>
      <c r="D4820" s="5">
        <v>35.868915333149197</v>
      </c>
      <c r="E4820" s="6">
        <v>33.879002256781703</v>
      </c>
      <c r="F4820" s="7">
        <v>21.939503647300398</v>
      </c>
      <c r="G4820" s="8">
        <v>47.808373549201697</v>
      </c>
      <c r="H4820" s="9">
        <v>39.848751561522398</v>
      </c>
      <c r="I4820" s="10">
        <v>40.843700542977501</v>
      </c>
      <c r="J4820" s="11">
        <v>29.899171066227701</v>
      </c>
      <c r="K4820" s="1">
        <f>AVERAGE(A4820:J4820)</f>
        <v>34.774460361259003</v>
      </c>
      <c r="L4820" s="1">
        <f t="shared" si="150"/>
        <v>7.7559845392237916</v>
      </c>
      <c r="M4820" s="1">
        <f t="shared" si="151"/>
        <v>34.873958794965446</v>
      </c>
    </row>
    <row r="4821" spans="1:13" x14ac:dyDescent="0.25">
      <c r="A4821" s="2">
        <v>40.843705580796602</v>
      </c>
      <c r="B4821" s="3">
        <v>27.909263027679302</v>
      </c>
      <c r="C4821" s="4">
        <v>28.904217046953502</v>
      </c>
      <c r="D4821" s="5">
        <v>35.868915333149197</v>
      </c>
      <c r="E4821" s="6">
        <v>33.879002256781703</v>
      </c>
      <c r="F4821" s="7">
        <v>21.939503647300398</v>
      </c>
      <c r="G4821" s="8">
        <v>47.808373549201697</v>
      </c>
      <c r="H4821" s="9">
        <v>39.848751561522398</v>
      </c>
      <c r="I4821" s="10">
        <v>40.843700542977501</v>
      </c>
      <c r="J4821" s="11">
        <v>29.899171066227701</v>
      </c>
      <c r="K4821" s="1">
        <f>AVERAGE(A4821:J4821)</f>
        <v>34.774460361259003</v>
      </c>
      <c r="L4821" s="1">
        <f t="shared" si="150"/>
        <v>7.7559845392237916</v>
      </c>
      <c r="M4821" s="1">
        <f t="shared" si="151"/>
        <v>34.873958794965446</v>
      </c>
    </row>
    <row r="4822" spans="1:13" x14ac:dyDescent="0.25">
      <c r="A4822" s="2">
        <v>40.843705580796602</v>
      </c>
      <c r="B4822" s="3">
        <v>27.909263027679302</v>
      </c>
      <c r="C4822" s="4">
        <v>28.904217046953502</v>
      </c>
      <c r="D4822" s="5">
        <v>35.868915333149197</v>
      </c>
      <c r="E4822" s="6">
        <v>33.879002256781703</v>
      </c>
      <c r="F4822" s="7">
        <v>21.939503647300398</v>
      </c>
      <c r="G4822" s="8">
        <v>47.808373549201697</v>
      </c>
      <c r="H4822" s="9">
        <v>39.848751561522398</v>
      </c>
      <c r="I4822" s="10">
        <v>40.843700542977501</v>
      </c>
      <c r="J4822" s="11">
        <v>29.899171066227701</v>
      </c>
      <c r="K4822" s="1">
        <f>AVERAGE(A4822:J4822)</f>
        <v>34.774460361259003</v>
      </c>
      <c r="L4822" s="1">
        <f t="shared" si="150"/>
        <v>7.7559845392237916</v>
      </c>
      <c r="M4822" s="1">
        <f t="shared" si="151"/>
        <v>34.873958794965446</v>
      </c>
    </row>
    <row r="4823" spans="1:13" x14ac:dyDescent="0.25">
      <c r="A4823" s="2">
        <v>40.843705580796602</v>
      </c>
      <c r="B4823" s="3">
        <v>27.909263027679302</v>
      </c>
      <c r="C4823" s="4">
        <v>28.904217046953502</v>
      </c>
      <c r="D4823" s="5">
        <v>35.868915333149197</v>
      </c>
      <c r="E4823" s="6">
        <v>33.879002256781703</v>
      </c>
      <c r="F4823" s="7">
        <v>21.939503647300398</v>
      </c>
      <c r="G4823" s="8">
        <v>47.808373549201697</v>
      </c>
      <c r="H4823" s="9">
        <v>39.848751561522398</v>
      </c>
      <c r="I4823" s="10">
        <v>40.843700542977501</v>
      </c>
      <c r="J4823" s="11">
        <v>29.899171066227701</v>
      </c>
      <c r="K4823" s="1">
        <f>AVERAGE(A4823:J4823)</f>
        <v>34.774460361259003</v>
      </c>
      <c r="L4823" s="1">
        <f t="shared" si="150"/>
        <v>7.7559845392237916</v>
      </c>
      <c r="M4823" s="1">
        <f t="shared" si="151"/>
        <v>34.873958794965446</v>
      </c>
    </row>
    <row r="4824" spans="1:13" x14ac:dyDescent="0.25">
      <c r="A4824" s="2">
        <v>40.843705580796602</v>
      </c>
      <c r="B4824" s="3">
        <v>27.909263027679302</v>
      </c>
      <c r="C4824" s="4">
        <v>28.904217046953502</v>
      </c>
      <c r="D4824" s="5">
        <v>35.868915333149197</v>
      </c>
      <c r="E4824" s="6">
        <v>33.879002256781703</v>
      </c>
      <c r="F4824" s="7">
        <v>21.939503647300398</v>
      </c>
      <c r="G4824" s="8">
        <v>47.808373549201697</v>
      </c>
      <c r="H4824" s="9">
        <v>39.848751561522398</v>
      </c>
      <c r="I4824" s="10">
        <v>40.843700542977501</v>
      </c>
      <c r="J4824" s="11">
        <v>29.899171066227701</v>
      </c>
      <c r="K4824" s="1">
        <f>AVERAGE(A4824:J4824)</f>
        <v>34.774460361259003</v>
      </c>
      <c r="L4824" s="1">
        <f t="shared" si="150"/>
        <v>7.7559845392237916</v>
      </c>
      <c r="M4824" s="1">
        <f t="shared" si="151"/>
        <v>34.873958794965446</v>
      </c>
    </row>
    <row r="4825" spans="1:13" x14ac:dyDescent="0.25">
      <c r="A4825" s="2">
        <v>40.843705580796602</v>
      </c>
      <c r="B4825" s="3">
        <v>27.909263027679302</v>
      </c>
      <c r="C4825" s="4">
        <v>28.904217046953502</v>
      </c>
      <c r="D4825" s="5">
        <v>35.868915333149197</v>
      </c>
      <c r="E4825" s="6">
        <v>33.879002256781703</v>
      </c>
      <c r="F4825" s="7">
        <v>21.939503647300398</v>
      </c>
      <c r="G4825" s="8">
        <v>47.808373549201697</v>
      </c>
      <c r="H4825" s="9">
        <v>39.848751561522398</v>
      </c>
      <c r="I4825" s="10">
        <v>40.843700542977501</v>
      </c>
      <c r="J4825" s="11">
        <v>29.899171066227701</v>
      </c>
      <c r="K4825" s="1">
        <f>AVERAGE(A4825:J4825)</f>
        <v>34.774460361259003</v>
      </c>
      <c r="L4825" s="1">
        <f t="shared" si="150"/>
        <v>7.7559845392237916</v>
      </c>
      <c r="M4825" s="1">
        <f t="shared" si="151"/>
        <v>34.873958794965446</v>
      </c>
    </row>
    <row r="4826" spans="1:13" x14ac:dyDescent="0.25">
      <c r="A4826" s="2">
        <v>40.843705580796602</v>
      </c>
      <c r="B4826" s="3">
        <v>27.909263027679302</v>
      </c>
      <c r="C4826" s="4">
        <v>28.904217046953502</v>
      </c>
      <c r="D4826" s="5">
        <v>35.868915333149197</v>
      </c>
      <c r="E4826" s="6">
        <v>33.879002256781703</v>
      </c>
      <c r="F4826" s="7">
        <v>21.939503647300398</v>
      </c>
      <c r="G4826" s="8">
        <v>47.808373549201697</v>
      </c>
      <c r="H4826" s="9">
        <v>39.848751561522398</v>
      </c>
      <c r="I4826" s="10">
        <v>40.843700542977501</v>
      </c>
      <c r="J4826" s="11">
        <v>29.899171066227701</v>
      </c>
      <c r="K4826" s="1">
        <f>AVERAGE(A4826:J4826)</f>
        <v>34.774460361259003</v>
      </c>
      <c r="L4826" s="1">
        <f t="shared" si="150"/>
        <v>7.7559845392237916</v>
      </c>
      <c r="M4826" s="1">
        <f t="shared" si="151"/>
        <v>34.873958794965446</v>
      </c>
    </row>
    <row r="4827" spans="1:13" x14ac:dyDescent="0.25">
      <c r="A4827" s="2">
        <v>40.843705580796602</v>
      </c>
      <c r="B4827" s="3">
        <v>27.909263027679302</v>
      </c>
      <c r="C4827" s="4">
        <v>28.904217046953502</v>
      </c>
      <c r="D4827" s="5">
        <v>35.868915333149197</v>
      </c>
      <c r="E4827" s="6">
        <v>33.879002256781703</v>
      </c>
      <c r="F4827" s="7">
        <v>21.939503647300398</v>
      </c>
      <c r="G4827" s="8">
        <v>47.808373549201697</v>
      </c>
      <c r="H4827" s="9">
        <v>39.848751561522398</v>
      </c>
      <c r="I4827" s="10">
        <v>40.843700542977501</v>
      </c>
      <c r="J4827" s="11">
        <v>29.899171066227701</v>
      </c>
      <c r="K4827" s="1">
        <f>AVERAGE(A4827:J4827)</f>
        <v>34.774460361259003</v>
      </c>
      <c r="L4827" s="1">
        <f t="shared" si="150"/>
        <v>7.7559845392237916</v>
      </c>
      <c r="M4827" s="1">
        <f t="shared" si="151"/>
        <v>34.873958794965446</v>
      </c>
    </row>
    <row r="4828" spans="1:13" x14ac:dyDescent="0.25">
      <c r="A4828" s="2">
        <v>40.843705580796602</v>
      </c>
      <c r="B4828" s="3">
        <v>27.909263027679302</v>
      </c>
      <c r="C4828" s="4">
        <v>28.904217046953502</v>
      </c>
      <c r="D4828" s="5">
        <v>35.868915333149197</v>
      </c>
      <c r="E4828" s="6">
        <v>33.879002256781703</v>
      </c>
      <c r="F4828" s="7">
        <v>21.939503647300398</v>
      </c>
      <c r="G4828" s="8">
        <v>47.808373549201697</v>
      </c>
      <c r="H4828" s="9">
        <v>39.848751561522398</v>
      </c>
      <c r="I4828" s="10">
        <v>40.843700542977501</v>
      </c>
      <c r="J4828" s="11">
        <v>29.899171066227701</v>
      </c>
      <c r="K4828" s="1">
        <f>AVERAGE(A4828:J4828)</f>
        <v>34.774460361259003</v>
      </c>
      <c r="L4828" s="1">
        <f t="shared" si="150"/>
        <v>7.7559845392237916</v>
      </c>
      <c r="M4828" s="1">
        <f t="shared" si="151"/>
        <v>34.873958794965446</v>
      </c>
    </row>
    <row r="4829" spans="1:13" x14ac:dyDescent="0.25">
      <c r="A4829" s="2">
        <v>40.843705580796602</v>
      </c>
      <c r="B4829" s="3">
        <v>27.909263027679302</v>
      </c>
      <c r="C4829" s="4">
        <v>28.904217046953502</v>
      </c>
      <c r="D4829" s="5">
        <v>35.868915333149197</v>
      </c>
      <c r="E4829" s="6">
        <v>33.879002256781703</v>
      </c>
      <c r="F4829" s="7">
        <v>21.939503647300398</v>
      </c>
      <c r="G4829" s="8">
        <v>47.808373549201697</v>
      </c>
      <c r="H4829" s="9">
        <v>39.848751561522398</v>
      </c>
      <c r="I4829" s="10">
        <v>40.843700542977501</v>
      </c>
      <c r="J4829" s="11">
        <v>29.899171066227701</v>
      </c>
      <c r="K4829" s="1">
        <f>AVERAGE(A4829:J4829)</f>
        <v>34.774460361259003</v>
      </c>
      <c r="L4829" s="1">
        <f t="shared" si="150"/>
        <v>7.7559845392237916</v>
      </c>
      <c r="M4829" s="1">
        <f t="shared" si="151"/>
        <v>34.873958794965446</v>
      </c>
    </row>
    <row r="4830" spans="1:13" x14ac:dyDescent="0.25">
      <c r="A4830" s="2">
        <v>40.843705580796602</v>
      </c>
      <c r="B4830" s="3">
        <v>27.909263027679302</v>
      </c>
      <c r="C4830" s="4">
        <v>28.904217046953502</v>
      </c>
      <c r="D4830" s="5">
        <v>35.868915333149197</v>
      </c>
      <c r="E4830" s="6">
        <v>33.879002256781703</v>
      </c>
      <c r="F4830" s="7">
        <v>21.939503647300398</v>
      </c>
      <c r="G4830" s="8">
        <v>47.808373549201697</v>
      </c>
      <c r="H4830" s="9">
        <v>39.848751561522398</v>
      </c>
      <c r="I4830" s="10">
        <v>40.843700542977501</v>
      </c>
      <c r="J4830" s="11">
        <v>29.899171066227701</v>
      </c>
      <c r="K4830" s="1">
        <f>AVERAGE(A4830:J4830)</f>
        <v>34.774460361259003</v>
      </c>
      <c r="L4830" s="1">
        <f t="shared" si="150"/>
        <v>7.7559845392237916</v>
      </c>
      <c r="M4830" s="1">
        <f t="shared" si="151"/>
        <v>34.873958794965446</v>
      </c>
    </row>
    <row r="4831" spans="1:13" x14ac:dyDescent="0.25">
      <c r="A4831" s="2">
        <v>40.843705580796602</v>
      </c>
      <c r="B4831" s="3">
        <v>27.909263027679302</v>
      </c>
      <c r="C4831" s="4">
        <v>28.904217046953502</v>
      </c>
      <c r="D4831" s="5">
        <v>35.868915333149197</v>
      </c>
      <c r="E4831" s="6">
        <v>33.879002256781703</v>
      </c>
      <c r="F4831" s="7">
        <v>21.939503647300398</v>
      </c>
      <c r="G4831" s="8">
        <v>47.808373549201697</v>
      </c>
      <c r="H4831" s="9">
        <v>39.848751561522398</v>
      </c>
      <c r="I4831" s="10">
        <v>40.843700542977501</v>
      </c>
      <c r="J4831" s="11">
        <v>29.899171066227701</v>
      </c>
      <c r="K4831" s="1">
        <f>AVERAGE(A4831:J4831)</f>
        <v>34.774460361259003</v>
      </c>
      <c r="L4831" s="1">
        <f t="shared" si="150"/>
        <v>7.7559845392237916</v>
      </c>
      <c r="M4831" s="1">
        <f t="shared" si="151"/>
        <v>34.873958794965446</v>
      </c>
    </row>
    <row r="4832" spans="1:13" x14ac:dyDescent="0.25">
      <c r="A4832" s="2">
        <v>40.843705580796602</v>
      </c>
      <c r="B4832" s="3">
        <v>27.909263027679302</v>
      </c>
      <c r="C4832" s="4">
        <v>28.904217046953502</v>
      </c>
      <c r="D4832" s="5">
        <v>35.868915333149197</v>
      </c>
      <c r="E4832" s="6">
        <v>33.879002256781703</v>
      </c>
      <c r="F4832" s="7">
        <v>21.939503647300398</v>
      </c>
      <c r="G4832" s="8">
        <v>47.808373549201697</v>
      </c>
      <c r="H4832" s="9">
        <v>39.848751561522398</v>
      </c>
      <c r="I4832" s="10">
        <v>40.843700542977501</v>
      </c>
      <c r="J4832" s="11">
        <v>29.899171066227701</v>
      </c>
      <c r="K4832" s="1">
        <f>AVERAGE(A4832:J4832)</f>
        <v>34.774460361259003</v>
      </c>
      <c r="L4832" s="1">
        <f t="shared" si="150"/>
        <v>7.7559845392237916</v>
      </c>
      <c r="M4832" s="1">
        <f t="shared" si="151"/>
        <v>34.873958794965446</v>
      </c>
    </row>
    <row r="4833" spans="1:13" x14ac:dyDescent="0.25">
      <c r="A4833" s="2">
        <v>40.843705580796602</v>
      </c>
      <c r="B4833" s="3">
        <v>27.909263027679302</v>
      </c>
      <c r="C4833" s="4">
        <v>28.904217046953502</v>
      </c>
      <c r="D4833" s="5">
        <v>35.868915333149197</v>
      </c>
      <c r="E4833" s="6">
        <v>33.879002256781703</v>
      </c>
      <c r="F4833" s="7">
        <v>21.939503647300398</v>
      </c>
      <c r="G4833" s="8">
        <v>47.808373549201697</v>
      </c>
      <c r="H4833" s="9">
        <v>39.848751561522398</v>
      </c>
      <c r="I4833" s="10">
        <v>40.843700542977501</v>
      </c>
      <c r="J4833" s="11">
        <v>29.899171066227701</v>
      </c>
      <c r="K4833" s="1">
        <f>AVERAGE(A4833:J4833)</f>
        <v>34.774460361259003</v>
      </c>
      <c r="L4833" s="1">
        <f t="shared" si="150"/>
        <v>7.7559845392237916</v>
      </c>
      <c r="M4833" s="1">
        <f t="shared" si="151"/>
        <v>34.873958794965446</v>
      </c>
    </row>
    <row r="4834" spans="1:13" x14ac:dyDescent="0.25">
      <c r="A4834" s="2">
        <v>40.843705580796602</v>
      </c>
      <c r="B4834" s="3">
        <v>27.909263027679302</v>
      </c>
      <c r="C4834" s="4">
        <v>28.904217046953502</v>
      </c>
      <c r="D4834" s="5">
        <v>35.868915333149197</v>
      </c>
      <c r="E4834" s="6">
        <v>33.879002256781703</v>
      </c>
      <c r="F4834" s="7">
        <v>21.939503647300398</v>
      </c>
      <c r="G4834" s="8">
        <v>47.808373549201697</v>
      </c>
      <c r="H4834" s="9">
        <v>39.848751561522398</v>
      </c>
      <c r="I4834" s="10">
        <v>40.843700542977501</v>
      </c>
      <c r="J4834" s="11">
        <v>29.899171066227701</v>
      </c>
      <c r="K4834" s="1">
        <f>AVERAGE(A4834:J4834)</f>
        <v>34.774460361259003</v>
      </c>
      <c r="L4834" s="1">
        <f t="shared" si="150"/>
        <v>7.7559845392237916</v>
      </c>
      <c r="M4834" s="1">
        <f t="shared" si="151"/>
        <v>34.873958794965446</v>
      </c>
    </row>
    <row r="4835" spans="1:13" x14ac:dyDescent="0.25">
      <c r="A4835" s="2">
        <v>40.843705580796602</v>
      </c>
      <c r="B4835" s="3">
        <v>27.909263027679302</v>
      </c>
      <c r="C4835" s="4">
        <v>28.904217046953502</v>
      </c>
      <c r="D4835" s="5">
        <v>35.868915333149197</v>
      </c>
      <c r="E4835" s="6">
        <v>33.879002256781703</v>
      </c>
      <c r="F4835" s="7">
        <v>21.939503647300398</v>
      </c>
      <c r="G4835" s="8">
        <v>47.808373549201697</v>
      </c>
      <c r="H4835" s="9">
        <v>39.848751561522398</v>
      </c>
      <c r="I4835" s="10">
        <v>40.843700542977501</v>
      </c>
      <c r="J4835" s="11">
        <v>29.899171066227701</v>
      </c>
      <c r="K4835" s="1">
        <f>AVERAGE(A4835:J4835)</f>
        <v>34.774460361259003</v>
      </c>
      <c r="L4835" s="1">
        <f t="shared" si="150"/>
        <v>7.7559845392237916</v>
      </c>
      <c r="M4835" s="1">
        <f t="shared" si="151"/>
        <v>34.873958794965446</v>
      </c>
    </row>
    <row r="4836" spans="1:13" x14ac:dyDescent="0.25">
      <c r="A4836" s="2">
        <v>40.843705580796602</v>
      </c>
      <c r="B4836" s="3">
        <v>27.909263027679302</v>
      </c>
      <c r="C4836" s="4">
        <v>28.904217046953502</v>
      </c>
      <c r="D4836" s="5">
        <v>35.868915333149197</v>
      </c>
      <c r="E4836" s="6">
        <v>33.879002256781703</v>
      </c>
      <c r="F4836" s="7">
        <v>21.939503647300398</v>
      </c>
      <c r="G4836" s="8">
        <v>47.808373549201697</v>
      </c>
      <c r="H4836" s="9">
        <v>39.848751561522398</v>
      </c>
      <c r="I4836" s="10">
        <v>40.843700542977501</v>
      </c>
      <c r="J4836" s="11">
        <v>29.899171066227701</v>
      </c>
      <c r="K4836" s="1">
        <f>AVERAGE(A4836:J4836)</f>
        <v>34.774460361259003</v>
      </c>
      <c r="L4836" s="1">
        <f t="shared" si="150"/>
        <v>7.7559845392237916</v>
      </c>
      <c r="M4836" s="1">
        <f t="shared" si="151"/>
        <v>34.873958794965446</v>
      </c>
    </row>
    <row r="4837" spans="1:13" x14ac:dyDescent="0.25">
      <c r="A4837" s="2">
        <v>40.843705580796602</v>
      </c>
      <c r="B4837" s="3">
        <v>27.909263027679302</v>
      </c>
      <c r="C4837" s="4">
        <v>28.904217046953502</v>
      </c>
      <c r="D4837" s="5">
        <v>35.868915333149197</v>
      </c>
      <c r="E4837" s="6">
        <v>33.879002256781703</v>
      </c>
      <c r="F4837" s="7">
        <v>21.939503647300398</v>
      </c>
      <c r="G4837" s="8">
        <v>47.808373549201697</v>
      </c>
      <c r="H4837" s="9">
        <v>39.848751561522398</v>
      </c>
      <c r="I4837" s="10">
        <v>40.843700542977501</v>
      </c>
      <c r="J4837" s="11">
        <v>29.899171066227701</v>
      </c>
      <c r="K4837" s="1">
        <f>AVERAGE(A4837:J4837)</f>
        <v>34.774460361259003</v>
      </c>
      <c r="L4837" s="1">
        <f t="shared" si="150"/>
        <v>7.7559845392237916</v>
      </c>
      <c r="M4837" s="1">
        <f t="shared" si="151"/>
        <v>34.873958794965446</v>
      </c>
    </row>
    <row r="4838" spans="1:13" x14ac:dyDescent="0.25">
      <c r="A4838" s="2">
        <v>40.843705580796602</v>
      </c>
      <c r="B4838" s="3">
        <v>27.909263027679302</v>
      </c>
      <c r="C4838" s="4">
        <v>28.904217046953502</v>
      </c>
      <c r="D4838" s="5">
        <v>35.868915333149197</v>
      </c>
      <c r="E4838" s="6">
        <v>33.879002256781703</v>
      </c>
      <c r="F4838" s="7">
        <v>21.939503647300398</v>
      </c>
      <c r="G4838" s="8">
        <v>47.808373549201697</v>
      </c>
      <c r="H4838" s="9">
        <v>39.848751561522398</v>
      </c>
      <c r="I4838" s="10">
        <v>40.843700542977501</v>
      </c>
      <c r="J4838" s="11">
        <v>29.899171066227701</v>
      </c>
      <c r="K4838" s="1">
        <f>AVERAGE(A4838:J4838)</f>
        <v>34.774460361259003</v>
      </c>
      <c r="L4838" s="1">
        <f t="shared" si="150"/>
        <v>7.7559845392237916</v>
      </c>
      <c r="M4838" s="1">
        <f t="shared" si="151"/>
        <v>34.873958794965446</v>
      </c>
    </row>
    <row r="4839" spans="1:13" x14ac:dyDescent="0.25">
      <c r="A4839" s="2">
        <v>40.843705580796602</v>
      </c>
      <c r="B4839" s="3">
        <v>27.909263027679302</v>
      </c>
      <c r="C4839" s="4">
        <v>28.904217046953502</v>
      </c>
      <c r="D4839" s="5">
        <v>35.868915333149197</v>
      </c>
      <c r="E4839" s="6">
        <v>33.879002256781703</v>
      </c>
      <c r="F4839" s="7">
        <v>21.939503647300398</v>
      </c>
      <c r="G4839" s="8">
        <v>47.808373549201697</v>
      </c>
      <c r="H4839" s="9">
        <v>39.848751561522398</v>
      </c>
      <c r="I4839" s="10">
        <v>40.843700542977501</v>
      </c>
      <c r="J4839" s="11">
        <v>29.899171066227701</v>
      </c>
      <c r="K4839" s="1">
        <f>AVERAGE(A4839:J4839)</f>
        <v>34.774460361259003</v>
      </c>
      <c r="L4839" s="1">
        <f t="shared" si="150"/>
        <v>7.7559845392237916</v>
      </c>
      <c r="M4839" s="1">
        <f t="shared" si="151"/>
        <v>34.873958794965446</v>
      </c>
    </row>
    <row r="4840" spans="1:13" x14ac:dyDescent="0.25">
      <c r="A4840" s="2">
        <v>40.843705580796602</v>
      </c>
      <c r="B4840" s="3">
        <v>27.909263027679302</v>
      </c>
      <c r="C4840" s="4">
        <v>28.904217046953502</v>
      </c>
      <c r="D4840" s="5">
        <v>35.868915333149197</v>
      </c>
      <c r="E4840" s="6">
        <v>33.879002256781703</v>
      </c>
      <c r="F4840" s="7">
        <v>21.939503647300398</v>
      </c>
      <c r="G4840" s="8">
        <v>47.808373549201697</v>
      </c>
      <c r="H4840" s="9">
        <v>39.848751561522398</v>
      </c>
      <c r="I4840" s="10">
        <v>40.843700542977501</v>
      </c>
      <c r="J4840" s="11">
        <v>29.899171066227701</v>
      </c>
      <c r="K4840" s="1">
        <f>AVERAGE(A4840:J4840)</f>
        <v>34.774460361259003</v>
      </c>
      <c r="L4840" s="1">
        <f t="shared" si="150"/>
        <v>7.7559845392237916</v>
      </c>
      <c r="M4840" s="1">
        <f t="shared" si="151"/>
        <v>34.873958794965446</v>
      </c>
    </row>
    <row r="4841" spans="1:13" x14ac:dyDescent="0.25">
      <c r="A4841" s="2">
        <v>40.843705580796602</v>
      </c>
      <c r="B4841" s="3">
        <v>27.909263027679302</v>
      </c>
      <c r="C4841" s="4">
        <v>28.904217046953502</v>
      </c>
      <c r="D4841" s="5">
        <v>35.868915333149197</v>
      </c>
      <c r="E4841" s="6">
        <v>33.879002256781703</v>
      </c>
      <c r="F4841" s="7">
        <v>21.939503647300398</v>
      </c>
      <c r="G4841" s="8">
        <v>47.808373549201697</v>
      </c>
      <c r="H4841" s="9">
        <v>39.848751561522398</v>
      </c>
      <c r="I4841" s="10">
        <v>40.843700542977501</v>
      </c>
      <c r="J4841" s="11">
        <v>29.899171066227701</v>
      </c>
      <c r="K4841" s="1">
        <f>AVERAGE(A4841:J4841)</f>
        <v>34.774460361259003</v>
      </c>
      <c r="L4841" s="1">
        <f t="shared" si="150"/>
        <v>7.7559845392237916</v>
      </c>
      <c r="M4841" s="1">
        <f t="shared" si="151"/>
        <v>34.873958794965446</v>
      </c>
    </row>
    <row r="4842" spans="1:13" x14ac:dyDescent="0.25">
      <c r="A4842" s="2">
        <v>40.843705580796602</v>
      </c>
      <c r="B4842" s="3">
        <v>27.909263027679302</v>
      </c>
      <c r="C4842" s="4">
        <v>28.904217046953502</v>
      </c>
      <c r="D4842" s="5">
        <v>35.868915333149197</v>
      </c>
      <c r="E4842" s="6">
        <v>33.879002256781703</v>
      </c>
      <c r="F4842" s="7">
        <v>21.939503647300398</v>
      </c>
      <c r="G4842" s="8">
        <v>47.808373549201697</v>
      </c>
      <c r="H4842" s="9">
        <v>39.848751561522398</v>
      </c>
      <c r="I4842" s="10">
        <v>40.843700542977501</v>
      </c>
      <c r="J4842" s="11">
        <v>29.899171066227701</v>
      </c>
      <c r="K4842" s="1">
        <f>AVERAGE(A4842:J4842)</f>
        <v>34.774460361259003</v>
      </c>
      <c r="L4842" s="1">
        <f t="shared" si="150"/>
        <v>7.7559845392237916</v>
      </c>
      <c r="M4842" s="1">
        <f t="shared" si="151"/>
        <v>34.873958794965446</v>
      </c>
    </row>
    <row r="4843" spans="1:13" x14ac:dyDescent="0.25">
      <c r="A4843" s="2">
        <v>40.843705580796602</v>
      </c>
      <c r="B4843" s="3">
        <v>27.909263027679302</v>
      </c>
      <c r="C4843" s="4">
        <v>28.904217046953502</v>
      </c>
      <c r="D4843" s="5">
        <v>35.868915333149197</v>
      </c>
      <c r="E4843" s="6">
        <v>33.879002256781703</v>
      </c>
      <c r="F4843" s="7">
        <v>21.939503647300398</v>
      </c>
      <c r="G4843" s="8">
        <v>47.808373549201697</v>
      </c>
      <c r="H4843" s="9">
        <v>39.848751561522398</v>
      </c>
      <c r="I4843" s="10">
        <v>40.843700542977501</v>
      </c>
      <c r="J4843" s="11">
        <v>29.899171066227701</v>
      </c>
      <c r="K4843" s="1">
        <f>AVERAGE(A4843:J4843)</f>
        <v>34.774460361259003</v>
      </c>
      <c r="L4843" s="1">
        <f t="shared" si="150"/>
        <v>7.7559845392237916</v>
      </c>
      <c r="M4843" s="1">
        <f t="shared" si="151"/>
        <v>34.873958794965446</v>
      </c>
    </row>
    <row r="4844" spans="1:13" x14ac:dyDescent="0.25">
      <c r="A4844" s="2">
        <v>40.843705580796602</v>
      </c>
      <c r="B4844" s="3">
        <v>27.909263027679302</v>
      </c>
      <c r="C4844" s="4">
        <v>28.904217046953502</v>
      </c>
      <c r="D4844" s="5">
        <v>35.868915333149197</v>
      </c>
      <c r="E4844" s="6">
        <v>33.879002256781703</v>
      </c>
      <c r="F4844" s="7">
        <v>21.939503647300398</v>
      </c>
      <c r="G4844" s="8">
        <v>47.808373549201697</v>
      </c>
      <c r="H4844" s="9">
        <v>39.848751561522398</v>
      </c>
      <c r="I4844" s="10">
        <v>40.843700542977501</v>
      </c>
      <c r="J4844" s="11">
        <v>29.899171066227701</v>
      </c>
      <c r="K4844" s="1">
        <f>AVERAGE(A4844:J4844)</f>
        <v>34.774460361259003</v>
      </c>
      <c r="L4844" s="1">
        <f t="shared" si="150"/>
        <v>7.7559845392237916</v>
      </c>
      <c r="M4844" s="1">
        <f t="shared" si="151"/>
        <v>34.873958794965446</v>
      </c>
    </row>
    <row r="4845" spans="1:13" x14ac:dyDescent="0.25">
      <c r="A4845" s="2">
        <v>40.843705580796602</v>
      </c>
      <c r="B4845" s="3">
        <v>27.909263027679302</v>
      </c>
      <c r="C4845" s="4">
        <v>28.904217046953502</v>
      </c>
      <c r="D4845" s="5">
        <v>35.868915333149197</v>
      </c>
      <c r="E4845" s="6">
        <v>33.879002256781703</v>
      </c>
      <c r="F4845" s="7">
        <v>21.939503647300398</v>
      </c>
      <c r="G4845" s="8">
        <v>47.808373549201697</v>
      </c>
      <c r="H4845" s="9">
        <v>39.848751561522398</v>
      </c>
      <c r="I4845" s="10">
        <v>40.843700542977501</v>
      </c>
      <c r="J4845" s="11">
        <v>29.899171066227701</v>
      </c>
      <c r="K4845" s="1">
        <f>AVERAGE(A4845:J4845)</f>
        <v>34.774460361259003</v>
      </c>
      <c r="L4845" s="1">
        <f t="shared" si="150"/>
        <v>7.7559845392237916</v>
      </c>
      <c r="M4845" s="1">
        <f t="shared" si="151"/>
        <v>34.873958794965446</v>
      </c>
    </row>
    <row r="4846" spans="1:13" x14ac:dyDescent="0.25">
      <c r="A4846" s="2">
        <v>40.843705580796602</v>
      </c>
      <c r="B4846" s="3">
        <v>27.909263027679302</v>
      </c>
      <c r="C4846" s="4">
        <v>28.904217046953502</v>
      </c>
      <c r="D4846" s="5">
        <v>35.868915333149197</v>
      </c>
      <c r="E4846" s="6">
        <v>33.879002256781703</v>
      </c>
      <c r="F4846" s="7">
        <v>21.939503647300398</v>
      </c>
      <c r="G4846" s="8">
        <v>47.808373549201697</v>
      </c>
      <c r="H4846" s="9">
        <v>39.848751561522398</v>
      </c>
      <c r="I4846" s="10">
        <v>40.843700542977501</v>
      </c>
      <c r="J4846" s="11">
        <v>29.899171066227701</v>
      </c>
      <c r="K4846" s="1">
        <f>AVERAGE(A4846:J4846)</f>
        <v>34.774460361259003</v>
      </c>
      <c r="L4846" s="1">
        <f t="shared" si="150"/>
        <v>7.7559845392237916</v>
      </c>
      <c r="M4846" s="1">
        <f t="shared" si="151"/>
        <v>34.873958794965446</v>
      </c>
    </row>
    <row r="4847" spans="1:13" x14ac:dyDescent="0.25">
      <c r="A4847" s="2">
        <v>40.843705580796602</v>
      </c>
      <c r="B4847" s="3">
        <v>27.909263027679302</v>
      </c>
      <c r="C4847" s="4">
        <v>28.904217046953502</v>
      </c>
      <c r="D4847" s="5">
        <v>35.868915333149197</v>
      </c>
      <c r="E4847" s="6">
        <v>33.879002256781703</v>
      </c>
      <c r="F4847" s="7">
        <v>21.939503647300398</v>
      </c>
      <c r="G4847" s="8">
        <v>47.808373549201697</v>
      </c>
      <c r="H4847" s="9">
        <v>39.848751561522398</v>
      </c>
      <c r="I4847" s="10">
        <v>40.843700542977501</v>
      </c>
      <c r="J4847" s="11">
        <v>29.899171066227701</v>
      </c>
      <c r="K4847" s="1">
        <f>AVERAGE(A4847:J4847)</f>
        <v>34.774460361259003</v>
      </c>
      <c r="L4847" s="1">
        <f t="shared" si="150"/>
        <v>7.7559845392237916</v>
      </c>
      <c r="M4847" s="1">
        <f t="shared" si="151"/>
        <v>34.873958794965446</v>
      </c>
    </row>
    <row r="4848" spans="1:13" x14ac:dyDescent="0.25">
      <c r="A4848" s="2">
        <v>40.843705580796602</v>
      </c>
      <c r="B4848" s="3">
        <v>27.909263027679302</v>
      </c>
      <c r="C4848" s="4">
        <v>28.904217046953502</v>
      </c>
      <c r="D4848" s="5">
        <v>35.868915333149197</v>
      </c>
      <c r="E4848" s="6">
        <v>33.879002256781703</v>
      </c>
      <c r="F4848" s="7">
        <v>21.939503647300398</v>
      </c>
      <c r="G4848" s="8">
        <v>47.808373549201697</v>
      </c>
      <c r="H4848" s="9">
        <v>39.848751561522398</v>
      </c>
      <c r="I4848" s="10">
        <v>40.843700542977501</v>
      </c>
      <c r="J4848" s="11">
        <v>29.899171066227701</v>
      </c>
      <c r="K4848" s="1">
        <f>AVERAGE(A4848:J4848)</f>
        <v>34.774460361259003</v>
      </c>
      <c r="L4848" s="1">
        <f t="shared" si="150"/>
        <v>7.7559845392237916</v>
      </c>
      <c r="M4848" s="1">
        <f t="shared" si="151"/>
        <v>34.873958794965446</v>
      </c>
    </row>
    <row r="4849" spans="1:13" x14ac:dyDescent="0.25">
      <c r="A4849" s="2">
        <v>40.843705580796602</v>
      </c>
      <c r="B4849" s="3">
        <v>27.909263027679302</v>
      </c>
      <c r="C4849" s="4">
        <v>28.904217046953502</v>
      </c>
      <c r="D4849" s="5">
        <v>35.868915333149197</v>
      </c>
      <c r="E4849" s="6">
        <v>33.879002256781703</v>
      </c>
      <c r="F4849" s="7">
        <v>21.939503647300398</v>
      </c>
      <c r="G4849" s="8">
        <v>47.808373549201697</v>
      </c>
      <c r="H4849" s="9">
        <v>39.848751561522398</v>
      </c>
      <c r="I4849" s="10">
        <v>40.843700542977501</v>
      </c>
      <c r="J4849" s="11">
        <v>29.899171066227701</v>
      </c>
      <c r="K4849" s="1">
        <f>AVERAGE(A4849:J4849)</f>
        <v>34.774460361259003</v>
      </c>
      <c r="L4849" s="1">
        <f t="shared" si="150"/>
        <v>7.7559845392237916</v>
      </c>
      <c r="M4849" s="1">
        <f t="shared" si="151"/>
        <v>34.873958794965446</v>
      </c>
    </row>
    <row r="4850" spans="1:13" x14ac:dyDescent="0.25">
      <c r="A4850" s="2">
        <v>40.843705580796602</v>
      </c>
      <c r="B4850" s="3">
        <v>27.909263027679302</v>
      </c>
      <c r="C4850" s="4">
        <v>28.904217046953502</v>
      </c>
      <c r="D4850" s="5">
        <v>35.868915333149197</v>
      </c>
      <c r="E4850" s="6">
        <v>33.879002256781703</v>
      </c>
      <c r="F4850" s="7">
        <v>21.939503647300398</v>
      </c>
      <c r="G4850" s="8">
        <v>47.808373549201697</v>
      </c>
      <c r="H4850" s="9">
        <v>39.848751561522398</v>
      </c>
      <c r="I4850" s="10">
        <v>40.843700542977501</v>
      </c>
      <c r="J4850" s="11">
        <v>29.899171066227701</v>
      </c>
      <c r="K4850" s="1">
        <f>AVERAGE(A4850:J4850)</f>
        <v>34.774460361259003</v>
      </c>
      <c r="L4850" s="1">
        <f t="shared" si="150"/>
        <v>7.7559845392237916</v>
      </c>
      <c r="M4850" s="1">
        <f t="shared" si="151"/>
        <v>34.873958794965446</v>
      </c>
    </row>
    <row r="4851" spans="1:13" x14ac:dyDescent="0.25">
      <c r="A4851" s="2">
        <v>40.843705580796602</v>
      </c>
      <c r="B4851" s="3">
        <v>27.909263027679302</v>
      </c>
      <c r="C4851" s="4">
        <v>28.904217046953502</v>
      </c>
      <c r="D4851" s="5">
        <v>35.868915333149197</v>
      </c>
      <c r="E4851" s="6">
        <v>33.879002256781703</v>
      </c>
      <c r="F4851" s="7">
        <v>21.939503647300398</v>
      </c>
      <c r="G4851" s="8">
        <v>47.808373549201697</v>
      </c>
      <c r="H4851" s="9">
        <v>39.848751561522398</v>
      </c>
      <c r="I4851" s="10">
        <v>40.843700542977501</v>
      </c>
      <c r="J4851" s="11">
        <v>29.899171066227701</v>
      </c>
      <c r="K4851" s="1">
        <f>AVERAGE(A4851:J4851)</f>
        <v>34.774460361259003</v>
      </c>
      <c r="L4851" s="1">
        <f t="shared" si="150"/>
        <v>7.7559845392237916</v>
      </c>
      <c r="M4851" s="1">
        <f t="shared" si="151"/>
        <v>34.873958794965446</v>
      </c>
    </row>
    <row r="4852" spans="1:13" x14ac:dyDescent="0.25">
      <c r="A4852" s="2">
        <v>40.843705580796602</v>
      </c>
      <c r="B4852" s="3">
        <v>27.909263027679302</v>
      </c>
      <c r="C4852" s="4">
        <v>28.904217046953502</v>
      </c>
      <c r="D4852" s="5">
        <v>35.868915333149197</v>
      </c>
      <c r="E4852" s="6">
        <v>33.879002256781703</v>
      </c>
      <c r="F4852" s="7">
        <v>21.939503647300398</v>
      </c>
      <c r="G4852" s="8">
        <v>47.808373549201697</v>
      </c>
      <c r="H4852" s="9">
        <v>39.848751561522398</v>
      </c>
      <c r="I4852" s="10">
        <v>40.843700542977501</v>
      </c>
      <c r="J4852" s="11">
        <v>29.899171066227701</v>
      </c>
      <c r="K4852" s="1">
        <f>AVERAGE(A4852:J4852)</f>
        <v>34.774460361259003</v>
      </c>
      <c r="L4852" s="1">
        <f t="shared" si="150"/>
        <v>7.7559845392237916</v>
      </c>
      <c r="M4852" s="1">
        <f t="shared" si="151"/>
        <v>34.873958794965446</v>
      </c>
    </row>
    <row r="4853" spans="1:13" x14ac:dyDescent="0.25">
      <c r="A4853" s="2">
        <v>40.843705580796602</v>
      </c>
      <c r="B4853" s="3">
        <v>27.909263027679302</v>
      </c>
      <c r="C4853" s="4">
        <v>28.904217046953502</v>
      </c>
      <c r="D4853" s="5">
        <v>35.868915333149197</v>
      </c>
      <c r="E4853" s="6">
        <v>33.879002256781703</v>
      </c>
      <c r="F4853" s="7">
        <v>21.939503647300398</v>
      </c>
      <c r="G4853" s="8">
        <v>47.808373549201697</v>
      </c>
      <c r="H4853" s="9">
        <v>39.848751561522398</v>
      </c>
      <c r="I4853" s="10">
        <v>40.843700542977501</v>
      </c>
      <c r="J4853" s="11">
        <v>29.899171066227701</v>
      </c>
      <c r="K4853" s="1">
        <f>AVERAGE(A4853:J4853)</f>
        <v>34.774460361259003</v>
      </c>
      <c r="L4853" s="1">
        <f t="shared" si="150"/>
        <v>7.7559845392237916</v>
      </c>
      <c r="M4853" s="1">
        <f t="shared" si="151"/>
        <v>34.873958794965446</v>
      </c>
    </row>
    <row r="4854" spans="1:13" x14ac:dyDescent="0.25">
      <c r="A4854" s="2">
        <v>40.843705580796602</v>
      </c>
      <c r="B4854" s="3">
        <v>27.909263027679302</v>
      </c>
      <c r="C4854" s="4">
        <v>28.904217046953502</v>
      </c>
      <c r="D4854" s="5">
        <v>35.868915333149197</v>
      </c>
      <c r="E4854" s="6">
        <v>33.879002256781703</v>
      </c>
      <c r="F4854" s="7">
        <v>21.939503647300398</v>
      </c>
      <c r="G4854" s="8">
        <v>47.808373549201697</v>
      </c>
      <c r="H4854" s="9">
        <v>39.848751561522398</v>
      </c>
      <c r="I4854" s="10">
        <v>40.843700542977501</v>
      </c>
      <c r="J4854" s="11">
        <v>29.899171066227701</v>
      </c>
      <c r="K4854" s="1">
        <f>AVERAGE(A4854:J4854)</f>
        <v>34.774460361259003</v>
      </c>
      <c r="L4854" s="1">
        <f t="shared" si="150"/>
        <v>7.7559845392237916</v>
      </c>
      <c r="M4854" s="1">
        <f t="shared" si="151"/>
        <v>34.873958794965446</v>
      </c>
    </row>
    <row r="4855" spans="1:13" x14ac:dyDescent="0.25">
      <c r="A4855" s="2">
        <v>40.843705580796602</v>
      </c>
      <c r="B4855" s="3">
        <v>27.909263027679302</v>
      </c>
      <c r="C4855" s="4">
        <v>28.904217046953502</v>
      </c>
      <c r="D4855" s="5">
        <v>35.868915333149197</v>
      </c>
      <c r="E4855" s="6">
        <v>33.879002256781703</v>
      </c>
      <c r="F4855" s="7">
        <v>21.939503647300398</v>
      </c>
      <c r="G4855" s="8">
        <v>47.808373549201697</v>
      </c>
      <c r="H4855" s="9">
        <v>39.848751561522398</v>
      </c>
      <c r="I4855" s="10">
        <v>40.843700542977501</v>
      </c>
      <c r="J4855" s="11">
        <v>29.899171066227701</v>
      </c>
      <c r="K4855" s="1">
        <f>AVERAGE(A4855:J4855)</f>
        <v>34.774460361259003</v>
      </c>
      <c r="L4855" s="1">
        <f t="shared" si="150"/>
        <v>7.7559845392237916</v>
      </c>
      <c r="M4855" s="1">
        <f t="shared" si="151"/>
        <v>34.873958794965446</v>
      </c>
    </row>
    <row r="4856" spans="1:13" x14ac:dyDescent="0.25">
      <c r="A4856" s="2">
        <v>40.843705580796602</v>
      </c>
      <c r="B4856" s="3">
        <v>27.909263027679302</v>
      </c>
      <c r="C4856" s="4">
        <v>28.904217046953502</v>
      </c>
      <c r="D4856" s="5">
        <v>35.868915333149197</v>
      </c>
      <c r="E4856" s="6">
        <v>33.879002256781703</v>
      </c>
      <c r="F4856" s="7">
        <v>21.939503647300398</v>
      </c>
      <c r="G4856" s="8">
        <v>47.808373549201697</v>
      </c>
      <c r="H4856" s="9">
        <v>39.848751561522398</v>
      </c>
      <c r="I4856" s="10">
        <v>40.843700542977501</v>
      </c>
      <c r="J4856" s="11">
        <v>29.899171066227701</v>
      </c>
      <c r="K4856" s="1">
        <f>AVERAGE(A4856:J4856)</f>
        <v>34.774460361259003</v>
      </c>
      <c r="L4856" s="1">
        <f t="shared" si="150"/>
        <v>7.7559845392237916</v>
      </c>
      <c r="M4856" s="1">
        <f t="shared" si="151"/>
        <v>34.873958794965446</v>
      </c>
    </row>
    <row r="4857" spans="1:13" x14ac:dyDescent="0.25">
      <c r="A4857" s="2">
        <v>40.843705580796602</v>
      </c>
      <c r="B4857" s="3">
        <v>27.909263027679302</v>
      </c>
      <c r="C4857" s="4">
        <v>28.904217046953502</v>
      </c>
      <c r="D4857" s="5">
        <v>35.868915333149197</v>
      </c>
      <c r="E4857" s="6">
        <v>33.879002256781703</v>
      </c>
      <c r="F4857" s="7">
        <v>21.939503647300398</v>
      </c>
      <c r="G4857" s="8">
        <v>47.808373549201697</v>
      </c>
      <c r="H4857" s="9">
        <v>39.848751561522398</v>
      </c>
      <c r="I4857" s="10">
        <v>40.843700542977501</v>
      </c>
      <c r="J4857" s="11">
        <v>29.899171066227701</v>
      </c>
      <c r="K4857" s="1">
        <f>AVERAGE(A4857:J4857)</f>
        <v>34.774460361259003</v>
      </c>
      <c r="L4857" s="1">
        <f t="shared" si="150"/>
        <v>7.7559845392237916</v>
      </c>
      <c r="M4857" s="1">
        <f t="shared" si="151"/>
        <v>34.873958794965446</v>
      </c>
    </row>
    <row r="4858" spans="1:13" x14ac:dyDescent="0.25">
      <c r="A4858" s="2">
        <v>40.843705580796602</v>
      </c>
      <c r="B4858" s="3">
        <v>27.909263027679302</v>
      </c>
      <c r="C4858" s="4">
        <v>28.904217046953502</v>
      </c>
      <c r="D4858" s="5">
        <v>35.868915333149197</v>
      </c>
      <c r="E4858" s="6">
        <v>33.879002256781703</v>
      </c>
      <c r="F4858" s="7">
        <v>21.939503647300398</v>
      </c>
      <c r="G4858" s="8">
        <v>47.808373549201697</v>
      </c>
      <c r="H4858" s="9">
        <v>39.848751561522398</v>
      </c>
      <c r="I4858" s="10">
        <v>40.843700542977501</v>
      </c>
      <c r="J4858" s="11">
        <v>29.899171066227701</v>
      </c>
      <c r="K4858" s="1">
        <f>AVERAGE(A4858:J4858)</f>
        <v>34.774460361259003</v>
      </c>
      <c r="L4858" s="1">
        <f t="shared" si="150"/>
        <v>7.7559845392237916</v>
      </c>
      <c r="M4858" s="1">
        <f t="shared" si="151"/>
        <v>34.873958794965446</v>
      </c>
    </row>
    <row r="4859" spans="1:13" x14ac:dyDescent="0.25">
      <c r="A4859" s="2">
        <v>40.843705580796602</v>
      </c>
      <c r="B4859" s="3">
        <v>27.909263027679302</v>
      </c>
      <c r="C4859" s="4">
        <v>28.904217046953502</v>
      </c>
      <c r="D4859" s="5">
        <v>35.868915333149197</v>
      </c>
      <c r="E4859" s="6">
        <v>33.879002256781703</v>
      </c>
      <c r="F4859" s="7">
        <v>21.939503647300398</v>
      </c>
      <c r="G4859" s="8">
        <v>47.808373549201697</v>
      </c>
      <c r="H4859" s="9">
        <v>39.848751561522398</v>
      </c>
      <c r="I4859" s="10">
        <v>40.843700542977501</v>
      </c>
      <c r="J4859" s="11">
        <v>29.899171066227701</v>
      </c>
      <c r="K4859" s="1">
        <f>AVERAGE(A4859:J4859)</f>
        <v>34.774460361259003</v>
      </c>
      <c r="L4859" s="1">
        <f t="shared" si="150"/>
        <v>7.7559845392237916</v>
      </c>
      <c r="M4859" s="1">
        <f t="shared" si="151"/>
        <v>34.873958794965446</v>
      </c>
    </row>
    <row r="4860" spans="1:13" x14ac:dyDescent="0.25">
      <c r="A4860" s="2">
        <v>40.843705580796602</v>
      </c>
      <c r="B4860" s="3">
        <v>27.909263027679302</v>
      </c>
      <c r="C4860" s="4">
        <v>28.904217046953502</v>
      </c>
      <c r="D4860" s="5">
        <v>35.868915333149197</v>
      </c>
      <c r="E4860" s="6">
        <v>33.879002256781703</v>
      </c>
      <c r="F4860" s="7">
        <v>21.939503647300398</v>
      </c>
      <c r="G4860" s="8">
        <v>47.808373549201697</v>
      </c>
      <c r="H4860" s="9">
        <v>39.848751561522398</v>
      </c>
      <c r="I4860" s="10">
        <v>40.843700542977501</v>
      </c>
      <c r="J4860" s="11">
        <v>29.899171066227701</v>
      </c>
      <c r="K4860" s="1">
        <f>AVERAGE(A4860:J4860)</f>
        <v>34.774460361259003</v>
      </c>
      <c r="L4860" s="1">
        <f t="shared" si="150"/>
        <v>7.7559845392237916</v>
      </c>
      <c r="M4860" s="1">
        <f t="shared" si="151"/>
        <v>34.873958794965446</v>
      </c>
    </row>
    <row r="4861" spans="1:13" x14ac:dyDescent="0.25">
      <c r="A4861" s="2">
        <v>40.843705580796602</v>
      </c>
      <c r="B4861" s="3">
        <v>27.909263027679302</v>
      </c>
      <c r="C4861" s="4">
        <v>28.904217046953502</v>
      </c>
      <c r="D4861" s="5">
        <v>35.868915333149197</v>
      </c>
      <c r="E4861" s="6">
        <v>33.879002256781703</v>
      </c>
      <c r="F4861" s="7">
        <v>21.939503647300398</v>
      </c>
      <c r="G4861" s="8">
        <v>47.808373549201697</v>
      </c>
      <c r="H4861" s="9">
        <v>39.848751561522398</v>
      </c>
      <c r="I4861" s="10">
        <v>40.843700542977501</v>
      </c>
      <c r="J4861" s="11">
        <v>29.899171066227701</v>
      </c>
      <c r="K4861" s="1">
        <f>AVERAGE(A4861:J4861)</f>
        <v>34.774460361259003</v>
      </c>
      <c r="L4861" s="1">
        <f t="shared" si="150"/>
        <v>7.7559845392237916</v>
      </c>
      <c r="M4861" s="1">
        <f t="shared" si="151"/>
        <v>34.873958794965446</v>
      </c>
    </row>
    <row r="4862" spans="1:13" x14ac:dyDescent="0.25">
      <c r="A4862" s="2">
        <v>40.843705580796602</v>
      </c>
      <c r="B4862" s="3">
        <v>27.909263027679302</v>
      </c>
      <c r="C4862" s="4">
        <v>28.904217046953502</v>
      </c>
      <c r="D4862" s="5">
        <v>35.868915333149197</v>
      </c>
      <c r="E4862" s="6">
        <v>33.879002256781703</v>
      </c>
      <c r="F4862" s="7">
        <v>21.939503647300398</v>
      </c>
      <c r="G4862" s="8">
        <v>47.808373549201697</v>
      </c>
      <c r="H4862" s="9">
        <v>39.848751561522398</v>
      </c>
      <c r="I4862" s="10">
        <v>40.843700542977501</v>
      </c>
      <c r="J4862" s="11">
        <v>29.899171066227701</v>
      </c>
      <c r="K4862" s="1">
        <f>AVERAGE(A4862:J4862)</f>
        <v>34.774460361259003</v>
      </c>
      <c r="L4862" s="1">
        <f t="shared" si="150"/>
        <v>7.7559845392237916</v>
      </c>
      <c r="M4862" s="1">
        <f t="shared" si="151"/>
        <v>34.873958794965446</v>
      </c>
    </row>
    <row r="4863" spans="1:13" x14ac:dyDescent="0.25">
      <c r="A4863" s="2">
        <v>40.843705580796602</v>
      </c>
      <c r="B4863" s="3">
        <v>27.909263027679302</v>
      </c>
      <c r="C4863" s="4">
        <v>28.904217046953502</v>
      </c>
      <c r="D4863" s="5">
        <v>35.868915333149197</v>
      </c>
      <c r="E4863" s="6">
        <v>33.879002256781703</v>
      </c>
      <c r="F4863" s="7">
        <v>21.939503647300398</v>
      </c>
      <c r="G4863" s="8">
        <v>47.808373549201697</v>
      </c>
      <c r="H4863" s="9">
        <v>39.848751561522398</v>
      </c>
      <c r="I4863" s="10">
        <v>40.843700542977501</v>
      </c>
      <c r="J4863" s="11">
        <v>29.899171066227701</v>
      </c>
      <c r="K4863" s="1">
        <f>AVERAGE(A4863:J4863)</f>
        <v>34.774460361259003</v>
      </c>
      <c r="L4863" s="1">
        <f t="shared" si="150"/>
        <v>7.7559845392237916</v>
      </c>
      <c r="M4863" s="1">
        <f t="shared" si="151"/>
        <v>34.873958794965446</v>
      </c>
    </row>
    <row r="4864" spans="1:13" x14ac:dyDescent="0.25">
      <c r="A4864" s="2">
        <v>40.843705580796602</v>
      </c>
      <c r="B4864" s="3">
        <v>27.909263027679302</v>
      </c>
      <c r="C4864" s="4">
        <v>28.904217046953502</v>
      </c>
      <c r="D4864" s="5">
        <v>35.868915333149197</v>
      </c>
      <c r="E4864" s="6">
        <v>33.879002256781703</v>
      </c>
      <c r="F4864" s="7">
        <v>21.939503647300398</v>
      </c>
      <c r="G4864" s="8">
        <v>47.808373549201697</v>
      </c>
      <c r="H4864" s="9">
        <v>39.848751561522398</v>
      </c>
      <c r="I4864" s="10">
        <v>40.843700542977501</v>
      </c>
      <c r="J4864" s="11">
        <v>29.899171066227701</v>
      </c>
      <c r="K4864" s="1">
        <f>AVERAGE(A4864:J4864)</f>
        <v>34.774460361259003</v>
      </c>
      <c r="L4864" s="1">
        <f t="shared" si="150"/>
        <v>7.7559845392237916</v>
      </c>
      <c r="M4864" s="1">
        <f t="shared" si="151"/>
        <v>34.873958794965446</v>
      </c>
    </row>
    <row r="4865" spans="1:13" x14ac:dyDescent="0.25">
      <c r="A4865" s="2">
        <v>40.843705580796602</v>
      </c>
      <c r="B4865" s="3">
        <v>27.909263027679302</v>
      </c>
      <c r="C4865" s="4">
        <v>28.904217046953502</v>
      </c>
      <c r="D4865" s="5">
        <v>35.868915333149197</v>
      </c>
      <c r="E4865" s="6">
        <v>33.879002256781703</v>
      </c>
      <c r="F4865" s="7">
        <v>21.939503647300398</v>
      </c>
      <c r="G4865" s="8">
        <v>47.808373549201697</v>
      </c>
      <c r="H4865" s="9">
        <v>39.848751561522398</v>
      </c>
      <c r="I4865" s="10">
        <v>40.843700542977501</v>
      </c>
      <c r="J4865" s="11">
        <v>29.899171066227701</v>
      </c>
      <c r="K4865" s="1">
        <f>AVERAGE(A4865:J4865)</f>
        <v>34.774460361259003</v>
      </c>
      <c r="L4865" s="1">
        <f t="shared" si="150"/>
        <v>7.7559845392237916</v>
      </c>
      <c r="M4865" s="1">
        <f t="shared" si="151"/>
        <v>34.873958794965446</v>
      </c>
    </row>
    <row r="4866" spans="1:13" x14ac:dyDescent="0.25">
      <c r="A4866" s="2">
        <v>40.843705580796602</v>
      </c>
      <c r="B4866" s="3">
        <v>27.909263027679302</v>
      </c>
      <c r="C4866" s="4">
        <v>28.904217046953502</v>
      </c>
      <c r="D4866" s="5">
        <v>35.868915333149197</v>
      </c>
      <c r="E4866" s="6">
        <v>33.879002256781703</v>
      </c>
      <c r="F4866" s="7">
        <v>21.939503647300398</v>
      </c>
      <c r="G4866" s="8">
        <v>47.808373549201697</v>
      </c>
      <c r="H4866" s="9">
        <v>39.848751561522398</v>
      </c>
      <c r="I4866" s="10">
        <v>40.843700542977501</v>
      </c>
      <c r="J4866" s="11">
        <v>29.899171066227701</v>
      </c>
      <c r="K4866" s="1">
        <f>AVERAGE(A4866:J4866)</f>
        <v>34.774460361259003</v>
      </c>
      <c r="L4866" s="1">
        <f t="shared" ref="L4866:L4929" si="152">_xlfn.STDEV.S(A4866:J4866)</f>
        <v>7.7559845392237916</v>
      </c>
      <c r="M4866" s="1">
        <f t="shared" ref="M4866:M4929" si="153">MEDIAN(A4866:J4866)</f>
        <v>34.873958794965446</v>
      </c>
    </row>
    <row r="4867" spans="1:13" x14ac:dyDescent="0.25">
      <c r="A4867" s="2">
        <v>40.843705580796602</v>
      </c>
      <c r="B4867" s="3">
        <v>27.909263027679302</v>
      </c>
      <c r="C4867" s="4">
        <v>28.904217046953502</v>
      </c>
      <c r="D4867" s="5">
        <v>35.868915333149197</v>
      </c>
      <c r="E4867" s="6">
        <v>33.879002256781703</v>
      </c>
      <c r="F4867" s="7">
        <v>21.939503647300398</v>
      </c>
      <c r="G4867" s="8">
        <v>47.808373549201697</v>
      </c>
      <c r="H4867" s="9">
        <v>39.848751561522398</v>
      </c>
      <c r="I4867" s="10">
        <v>40.843700542977501</v>
      </c>
      <c r="J4867" s="11">
        <v>29.899171066227701</v>
      </c>
      <c r="K4867" s="1">
        <f>AVERAGE(A4867:J4867)</f>
        <v>34.774460361259003</v>
      </c>
      <c r="L4867" s="1">
        <f t="shared" si="152"/>
        <v>7.7559845392237916</v>
      </c>
      <c r="M4867" s="1">
        <f t="shared" si="153"/>
        <v>34.873958794965446</v>
      </c>
    </row>
    <row r="4868" spans="1:13" x14ac:dyDescent="0.25">
      <c r="A4868" s="2">
        <v>40.843705580796602</v>
      </c>
      <c r="B4868" s="3">
        <v>27.909263027679302</v>
      </c>
      <c r="C4868" s="4">
        <v>28.904217046953502</v>
      </c>
      <c r="D4868" s="5">
        <v>35.868915333149197</v>
      </c>
      <c r="E4868" s="6">
        <v>33.879002256781703</v>
      </c>
      <c r="F4868" s="7">
        <v>21.939503647300398</v>
      </c>
      <c r="G4868" s="8">
        <v>47.808373549201697</v>
      </c>
      <c r="H4868" s="9">
        <v>39.848751561522398</v>
      </c>
      <c r="I4868" s="10">
        <v>40.843700542977501</v>
      </c>
      <c r="J4868" s="11">
        <v>29.899171066227701</v>
      </c>
      <c r="K4868" s="1">
        <f>AVERAGE(A4868:J4868)</f>
        <v>34.774460361259003</v>
      </c>
      <c r="L4868" s="1">
        <f t="shared" si="152"/>
        <v>7.7559845392237916</v>
      </c>
      <c r="M4868" s="1">
        <f t="shared" si="153"/>
        <v>34.873958794965446</v>
      </c>
    </row>
    <row r="4869" spans="1:13" x14ac:dyDescent="0.25">
      <c r="A4869" s="2">
        <v>40.843705580796602</v>
      </c>
      <c r="B4869" s="3">
        <v>27.909263027679302</v>
      </c>
      <c r="C4869" s="4">
        <v>28.904217046953502</v>
      </c>
      <c r="D4869" s="5">
        <v>35.868915333149197</v>
      </c>
      <c r="E4869" s="6">
        <v>33.879002256781703</v>
      </c>
      <c r="F4869" s="7">
        <v>21.939503647300398</v>
      </c>
      <c r="G4869" s="8">
        <v>47.808373549201697</v>
      </c>
      <c r="H4869" s="9">
        <v>39.848751561522398</v>
      </c>
      <c r="I4869" s="10">
        <v>40.843700542977501</v>
      </c>
      <c r="J4869" s="11">
        <v>29.899171066227701</v>
      </c>
      <c r="K4869" s="1">
        <f>AVERAGE(A4869:J4869)</f>
        <v>34.774460361259003</v>
      </c>
      <c r="L4869" s="1">
        <f t="shared" si="152"/>
        <v>7.7559845392237916</v>
      </c>
      <c r="M4869" s="1">
        <f t="shared" si="153"/>
        <v>34.873958794965446</v>
      </c>
    </row>
    <row r="4870" spans="1:13" x14ac:dyDescent="0.25">
      <c r="A4870" s="2">
        <v>40.843705580796602</v>
      </c>
      <c r="B4870" s="3">
        <v>27.909263027679302</v>
      </c>
      <c r="C4870" s="4">
        <v>28.904217046953502</v>
      </c>
      <c r="D4870" s="5">
        <v>35.868915333149197</v>
      </c>
      <c r="E4870" s="6">
        <v>33.879002256781703</v>
      </c>
      <c r="F4870" s="7">
        <v>21.939503647300398</v>
      </c>
      <c r="G4870" s="8">
        <v>47.808373549201697</v>
      </c>
      <c r="H4870" s="9">
        <v>39.848751561522398</v>
      </c>
      <c r="I4870" s="10">
        <v>40.843700542977501</v>
      </c>
      <c r="J4870" s="11">
        <v>29.899171066227701</v>
      </c>
      <c r="K4870" s="1">
        <f>AVERAGE(A4870:J4870)</f>
        <v>34.774460361259003</v>
      </c>
      <c r="L4870" s="1">
        <f t="shared" si="152"/>
        <v>7.7559845392237916</v>
      </c>
      <c r="M4870" s="1">
        <f t="shared" si="153"/>
        <v>34.873958794965446</v>
      </c>
    </row>
    <row r="4871" spans="1:13" x14ac:dyDescent="0.25">
      <c r="A4871" s="2">
        <v>40.843705580796602</v>
      </c>
      <c r="B4871" s="3">
        <v>27.909263027679302</v>
      </c>
      <c r="C4871" s="4">
        <v>28.904217046953502</v>
      </c>
      <c r="D4871" s="5">
        <v>35.868915333149197</v>
      </c>
      <c r="E4871" s="6">
        <v>33.879002256781703</v>
      </c>
      <c r="F4871" s="7">
        <v>21.939503647300398</v>
      </c>
      <c r="G4871" s="8">
        <v>47.808373549201697</v>
      </c>
      <c r="H4871" s="9">
        <v>39.848751561522398</v>
      </c>
      <c r="I4871" s="10">
        <v>40.843700542977501</v>
      </c>
      <c r="J4871" s="11">
        <v>29.899171066227701</v>
      </c>
      <c r="K4871" s="1">
        <f>AVERAGE(A4871:J4871)</f>
        <v>34.774460361259003</v>
      </c>
      <c r="L4871" s="1">
        <f t="shared" si="152"/>
        <v>7.7559845392237916</v>
      </c>
      <c r="M4871" s="1">
        <f t="shared" si="153"/>
        <v>34.873958794965446</v>
      </c>
    </row>
    <row r="4872" spans="1:13" x14ac:dyDescent="0.25">
      <c r="A4872" s="2">
        <v>40.843705580796602</v>
      </c>
      <c r="B4872" s="3">
        <v>27.909263027679302</v>
      </c>
      <c r="C4872" s="4">
        <v>28.904217046953502</v>
      </c>
      <c r="D4872" s="5">
        <v>35.868915333149197</v>
      </c>
      <c r="E4872" s="6">
        <v>33.879002256781703</v>
      </c>
      <c r="F4872" s="7">
        <v>21.939503647300398</v>
      </c>
      <c r="G4872" s="8">
        <v>47.808373549201697</v>
      </c>
      <c r="H4872" s="9">
        <v>39.848751561522398</v>
      </c>
      <c r="I4872" s="10">
        <v>40.843700542977501</v>
      </c>
      <c r="J4872" s="11">
        <v>29.899171066227701</v>
      </c>
      <c r="K4872" s="1">
        <f>AVERAGE(A4872:J4872)</f>
        <v>34.774460361259003</v>
      </c>
      <c r="L4872" s="1">
        <f t="shared" si="152"/>
        <v>7.7559845392237916</v>
      </c>
      <c r="M4872" s="1">
        <f t="shared" si="153"/>
        <v>34.873958794965446</v>
      </c>
    </row>
    <row r="4873" spans="1:13" x14ac:dyDescent="0.25">
      <c r="A4873" s="2">
        <v>40.843705580796602</v>
      </c>
      <c r="B4873" s="3">
        <v>27.909263027679302</v>
      </c>
      <c r="C4873" s="4">
        <v>28.904217046953502</v>
      </c>
      <c r="D4873" s="5">
        <v>35.868915333149197</v>
      </c>
      <c r="E4873" s="6">
        <v>33.879002256781703</v>
      </c>
      <c r="F4873" s="7">
        <v>21.939503647300398</v>
      </c>
      <c r="G4873" s="8">
        <v>47.808373549201697</v>
      </c>
      <c r="H4873" s="9">
        <v>39.848751561522398</v>
      </c>
      <c r="I4873" s="10">
        <v>40.843700542977501</v>
      </c>
      <c r="J4873" s="11">
        <v>29.899171066227701</v>
      </c>
      <c r="K4873" s="1">
        <f>AVERAGE(A4873:J4873)</f>
        <v>34.774460361259003</v>
      </c>
      <c r="L4873" s="1">
        <f t="shared" si="152"/>
        <v>7.7559845392237916</v>
      </c>
      <c r="M4873" s="1">
        <f t="shared" si="153"/>
        <v>34.873958794965446</v>
      </c>
    </row>
    <row r="4874" spans="1:13" x14ac:dyDescent="0.25">
      <c r="A4874" s="2">
        <v>40.843705580796602</v>
      </c>
      <c r="B4874" s="3">
        <v>27.909263027679302</v>
      </c>
      <c r="C4874" s="4">
        <v>28.904217046953502</v>
      </c>
      <c r="D4874" s="5">
        <v>35.868915333149197</v>
      </c>
      <c r="E4874" s="6">
        <v>33.879002256781703</v>
      </c>
      <c r="F4874" s="7">
        <v>21.939503647300398</v>
      </c>
      <c r="G4874" s="8">
        <v>47.808373549201697</v>
      </c>
      <c r="H4874" s="9">
        <v>39.848751561522398</v>
      </c>
      <c r="I4874" s="10">
        <v>40.843700542977501</v>
      </c>
      <c r="J4874" s="11">
        <v>29.899171066227701</v>
      </c>
      <c r="K4874" s="1">
        <f>AVERAGE(A4874:J4874)</f>
        <v>34.774460361259003</v>
      </c>
      <c r="L4874" s="1">
        <f t="shared" si="152"/>
        <v>7.7559845392237916</v>
      </c>
      <c r="M4874" s="1">
        <f t="shared" si="153"/>
        <v>34.873958794965446</v>
      </c>
    </row>
    <row r="4875" spans="1:13" x14ac:dyDescent="0.25">
      <c r="A4875" s="2">
        <v>40.843705580796602</v>
      </c>
      <c r="B4875" s="3">
        <v>27.909263027679302</v>
      </c>
      <c r="C4875" s="4">
        <v>28.904217046953502</v>
      </c>
      <c r="D4875" s="5">
        <v>35.868915333149197</v>
      </c>
      <c r="E4875" s="6">
        <v>33.879002256781703</v>
      </c>
      <c r="F4875" s="7">
        <v>21.939503647300398</v>
      </c>
      <c r="G4875" s="8">
        <v>47.808373549201697</v>
      </c>
      <c r="H4875" s="9">
        <v>39.848751561522398</v>
      </c>
      <c r="I4875" s="10">
        <v>40.843700542977501</v>
      </c>
      <c r="J4875" s="11">
        <v>29.899171066227701</v>
      </c>
      <c r="K4875" s="1">
        <f>AVERAGE(A4875:J4875)</f>
        <v>34.774460361259003</v>
      </c>
      <c r="L4875" s="1">
        <f t="shared" si="152"/>
        <v>7.7559845392237916</v>
      </c>
      <c r="M4875" s="1">
        <f t="shared" si="153"/>
        <v>34.873958794965446</v>
      </c>
    </row>
    <row r="4876" spans="1:13" x14ac:dyDescent="0.25">
      <c r="A4876" s="2">
        <v>40.843705580796602</v>
      </c>
      <c r="B4876" s="3">
        <v>27.909263027679302</v>
      </c>
      <c r="C4876" s="4">
        <v>28.904217046953502</v>
      </c>
      <c r="D4876" s="5">
        <v>35.868915333149197</v>
      </c>
      <c r="E4876" s="6">
        <v>33.879002256781703</v>
      </c>
      <c r="F4876" s="7">
        <v>21.939503647300398</v>
      </c>
      <c r="G4876" s="8">
        <v>47.808373549201697</v>
      </c>
      <c r="H4876" s="9">
        <v>39.848751561522398</v>
      </c>
      <c r="I4876" s="10">
        <v>40.843700542977501</v>
      </c>
      <c r="J4876" s="11">
        <v>29.899171066227701</v>
      </c>
      <c r="K4876" s="1">
        <f>AVERAGE(A4876:J4876)</f>
        <v>34.774460361259003</v>
      </c>
      <c r="L4876" s="1">
        <f t="shared" si="152"/>
        <v>7.7559845392237916</v>
      </c>
      <c r="M4876" s="1">
        <f t="shared" si="153"/>
        <v>34.873958794965446</v>
      </c>
    </row>
    <row r="4877" spans="1:13" x14ac:dyDescent="0.25">
      <c r="A4877" s="2">
        <v>40.843705580796602</v>
      </c>
      <c r="B4877" s="3">
        <v>27.909263027679302</v>
      </c>
      <c r="C4877" s="4">
        <v>28.904217046953502</v>
      </c>
      <c r="D4877" s="5">
        <v>35.868915333149197</v>
      </c>
      <c r="E4877" s="6">
        <v>33.879002256781703</v>
      </c>
      <c r="F4877" s="7">
        <v>21.939503647300398</v>
      </c>
      <c r="G4877" s="8">
        <v>47.808373549201697</v>
      </c>
      <c r="H4877" s="9">
        <v>39.848751561522398</v>
      </c>
      <c r="I4877" s="10">
        <v>40.843700542977501</v>
      </c>
      <c r="J4877" s="11">
        <v>29.899171066227701</v>
      </c>
      <c r="K4877" s="1">
        <f>AVERAGE(A4877:J4877)</f>
        <v>34.774460361259003</v>
      </c>
      <c r="L4877" s="1">
        <f t="shared" si="152"/>
        <v>7.7559845392237916</v>
      </c>
      <c r="M4877" s="1">
        <f t="shared" si="153"/>
        <v>34.873958794965446</v>
      </c>
    </row>
    <row r="4878" spans="1:13" x14ac:dyDescent="0.25">
      <c r="A4878" s="2">
        <v>40.843705580796602</v>
      </c>
      <c r="B4878" s="3">
        <v>27.909263027679302</v>
      </c>
      <c r="C4878" s="4">
        <v>28.904217046953502</v>
      </c>
      <c r="D4878" s="5">
        <v>35.868915333149197</v>
      </c>
      <c r="E4878" s="6">
        <v>33.879002256781703</v>
      </c>
      <c r="F4878" s="7">
        <v>21.939503647300398</v>
      </c>
      <c r="G4878" s="8">
        <v>47.808373549201697</v>
      </c>
      <c r="H4878" s="9">
        <v>39.848751561522398</v>
      </c>
      <c r="I4878" s="10">
        <v>40.843700542977501</v>
      </c>
      <c r="J4878" s="11">
        <v>29.899171066227701</v>
      </c>
      <c r="K4878" s="1">
        <f>AVERAGE(A4878:J4878)</f>
        <v>34.774460361259003</v>
      </c>
      <c r="L4878" s="1">
        <f t="shared" si="152"/>
        <v>7.7559845392237916</v>
      </c>
      <c r="M4878" s="1">
        <f t="shared" si="153"/>
        <v>34.873958794965446</v>
      </c>
    </row>
    <row r="4879" spans="1:13" x14ac:dyDescent="0.25">
      <c r="A4879" s="2">
        <v>40.843705580796602</v>
      </c>
      <c r="B4879" s="3">
        <v>27.909263027679302</v>
      </c>
      <c r="C4879" s="4">
        <v>28.904217046953502</v>
      </c>
      <c r="D4879" s="5">
        <v>35.868915333149197</v>
      </c>
      <c r="E4879" s="6">
        <v>33.879002256781703</v>
      </c>
      <c r="F4879" s="7">
        <v>21.939503647300398</v>
      </c>
      <c r="G4879" s="8">
        <v>47.808373549201697</v>
      </c>
      <c r="H4879" s="9">
        <v>39.848751561522398</v>
      </c>
      <c r="I4879" s="10">
        <v>40.843700542977501</v>
      </c>
      <c r="J4879" s="11">
        <v>29.899171066227701</v>
      </c>
      <c r="K4879" s="1">
        <f>AVERAGE(A4879:J4879)</f>
        <v>34.774460361259003</v>
      </c>
      <c r="L4879" s="1">
        <f t="shared" si="152"/>
        <v>7.7559845392237916</v>
      </c>
      <c r="M4879" s="1">
        <f t="shared" si="153"/>
        <v>34.873958794965446</v>
      </c>
    </row>
    <row r="4880" spans="1:13" x14ac:dyDescent="0.25">
      <c r="A4880" s="2">
        <v>40.843705580796602</v>
      </c>
      <c r="B4880" s="3">
        <v>27.909263027679302</v>
      </c>
      <c r="C4880" s="4">
        <v>28.904217046953502</v>
      </c>
      <c r="D4880" s="5">
        <v>35.868915333149197</v>
      </c>
      <c r="E4880" s="6">
        <v>33.879002256781703</v>
      </c>
      <c r="F4880" s="7">
        <v>21.939503647300398</v>
      </c>
      <c r="G4880" s="8">
        <v>47.808373549201697</v>
      </c>
      <c r="H4880" s="9">
        <v>39.848751561522398</v>
      </c>
      <c r="I4880" s="10">
        <v>40.843700542977501</v>
      </c>
      <c r="J4880" s="11">
        <v>29.899171066227701</v>
      </c>
      <c r="K4880" s="1">
        <f>AVERAGE(A4880:J4880)</f>
        <v>34.774460361259003</v>
      </c>
      <c r="L4880" s="1">
        <f t="shared" si="152"/>
        <v>7.7559845392237916</v>
      </c>
      <c r="M4880" s="1">
        <f t="shared" si="153"/>
        <v>34.873958794965446</v>
      </c>
    </row>
    <row r="4881" spans="1:13" x14ac:dyDescent="0.25">
      <c r="A4881" s="2">
        <v>40.843705580796602</v>
      </c>
      <c r="B4881" s="3">
        <v>27.909263027679302</v>
      </c>
      <c r="C4881" s="4">
        <v>28.904217046953502</v>
      </c>
      <c r="D4881" s="5">
        <v>35.868915333149197</v>
      </c>
      <c r="E4881" s="6">
        <v>33.879002256781703</v>
      </c>
      <c r="F4881" s="7">
        <v>21.939503647300398</v>
      </c>
      <c r="G4881" s="8">
        <v>47.808373549201697</v>
      </c>
      <c r="H4881" s="9">
        <v>39.848751561522398</v>
      </c>
      <c r="I4881" s="10">
        <v>40.843700542977501</v>
      </c>
      <c r="J4881" s="11">
        <v>29.899171066227701</v>
      </c>
      <c r="K4881" s="1">
        <f>AVERAGE(A4881:J4881)</f>
        <v>34.774460361259003</v>
      </c>
      <c r="L4881" s="1">
        <f t="shared" si="152"/>
        <v>7.7559845392237916</v>
      </c>
      <c r="M4881" s="1">
        <f t="shared" si="153"/>
        <v>34.873958794965446</v>
      </c>
    </row>
    <row r="4882" spans="1:13" x14ac:dyDescent="0.25">
      <c r="A4882" s="2">
        <v>40.843705580796602</v>
      </c>
      <c r="B4882" s="3">
        <v>27.909263027679302</v>
      </c>
      <c r="C4882" s="4">
        <v>28.904217046953502</v>
      </c>
      <c r="D4882" s="5">
        <v>35.868915333149197</v>
      </c>
      <c r="E4882" s="6">
        <v>33.879002256781703</v>
      </c>
      <c r="F4882" s="7">
        <v>21.939503647300398</v>
      </c>
      <c r="G4882" s="8">
        <v>47.808373549201697</v>
      </c>
      <c r="H4882" s="9">
        <v>39.848751561522398</v>
      </c>
      <c r="I4882" s="10">
        <v>40.843700542977501</v>
      </c>
      <c r="J4882" s="11">
        <v>29.899171066227701</v>
      </c>
      <c r="K4882" s="1">
        <f>AVERAGE(A4882:J4882)</f>
        <v>34.774460361259003</v>
      </c>
      <c r="L4882" s="1">
        <f t="shared" si="152"/>
        <v>7.7559845392237916</v>
      </c>
      <c r="M4882" s="1">
        <f t="shared" si="153"/>
        <v>34.873958794965446</v>
      </c>
    </row>
    <row r="4883" spans="1:13" x14ac:dyDescent="0.25">
      <c r="A4883" s="2">
        <v>40.843705580796602</v>
      </c>
      <c r="B4883" s="3">
        <v>27.909263027679302</v>
      </c>
      <c r="C4883" s="4">
        <v>28.904217046953502</v>
      </c>
      <c r="D4883" s="5">
        <v>35.868915333149197</v>
      </c>
      <c r="E4883" s="6">
        <v>33.879002256781703</v>
      </c>
      <c r="F4883" s="7">
        <v>21.939503647300398</v>
      </c>
      <c r="G4883" s="8">
        <v>47.808373549201697</v>
      </c>
      <c r="H4883" s="9">
        <v>39.848751561522398</v>
      </c>
      <c r="I4883" s="10">
        <v>40.843700542977501</v>
      </c>
      <c r="J4883" s="11">
        <v>29.899171066227701</v>
      </c>
      <c r="K4883" s="1">
        <f>AVERAGE(A4883:J4883)</f>
        <v>34.774460361259003</v>
      </c>
      <c r="L4883" s="1">
        <f t="shared" si="152"/>
        <v>7.7559845392237916</v>
      </c>
      <c r="M4883" s="1">
        <f t="shared" si="153"/>
        <v>34.873958794965446</v>
      </c>
    </row>
    <row r="4884" spans="1:13" x14ac:dyDescent="0.25">
      <c r="A4884" s="2">
        <v>40.843705580796602</v>
      </c>
      <c r="B4884" s="3">
        <v>27.909263027679302</v>
      </c>
      <c r="C4884" s="4">
        <v>28.904217046953502</v>
      </c>
      <c r="D4884" s="5">
        <v>35.868915333149197</v>
      </c>
      <c r="E4884" s="6">
        <v>33.879002256781703</v>
      </c>
      <c r="F4884" s="7">
        <v>21.939503647300398</v>
      </c>
      <c r="G4884" s="8">
        <v>47.808373549201697</v>
      </c>
      <c r="H4884" s="9">
        <v>39.848751561522398</v>
      </c>
      <c r="I4884" s="10">
        <v>40.843700542977501</v>
      </c>
      <c r="J4884" s="11">
        <v>29.899171066227701</v>
      </c>
      <c r="K4884" s="1">
        <f>AVERAGE(A4884:J4884)</f>
        <v>34.774460361259003</v>
      </c>
      <c r="L4884" s="1">
        <f t="shared" si="152"/>
        <v>7.7559845392237916</v>
      </c>
      <c r="M4884" s="1">
        <f t="shared" si="153"/>
        <v>34.873958794965446</v>
      </c>
    </row>
    <row r="4885" spans="1:13" x14ac:dyDescent="0.25">
      <c r="A4885" s="2">
        <v>40.843705580796602</v>
      </c>
      <c r="B4885" s="3">
        <v>27.909263027679302</v>
      </c>
      <c r="C4885" s="4">
        <v>28.904217046953502</v>
      </c>
      <c r="D4885" s="5">
        <v>35.868915333149197</v>
      </c>
      <c r="E4885" s="6">
        <v>33.879002256781703</v>
      </c>
      <c r="F4885" s="7">
        <v>21.939503647300398</v>
      </c>
      <c r="G4885" s="8">
        <v>47.808373549201697</v>
      </c>
      <c r="H4885" s="9">
        <v>39.848751561522398</v>
      </c>
      <c r="I4885" s="10">
        <v>40.843700542977501</v>
      </c>
      <c r="J4885" s="11">
        <v>29.899171066227701</v>
      </c>
      <c r="K4885" s="1">
        <f>AVERAGE(A4885:J4885)</f>
        <v>34.774460361259003</v>
      </c>
      <c r="L4885" s="1">
        <f t="shared" si="152"/>
        <v>7.7559845392237916</v>
      </c>
      <c r="M4885" s="1">
        <f t="shared" si="153"/>
        <v>34.873958794965446</v>
      </c>
    </row>
    <row r="4886" spans="1:13" x14ac:dyDescent="0.25">
      <c r="A4886" s="2">
        <v>40.843705580796602</v>
      </c>
      <c r="B4886" s="3">
        <v>27.909263027679302</v>
      </c>
      <c r="C4886" s="4">
        <v>28.904217046953502</v>
      </c>
      <c r="D4886" s="5">
        <v>35.868915333149197</v>
      </c>
      <c r="E4886" s="6">
        <v>33.879002256781703</v>
      </c>
      <c r="F4886" s="7">
        <v>21.939503647300398</v>
      </c>
      <c r="G4886" s="8">
        <v>47.808373549201697</v>
      </c>
      <c r="H4886" s="9">
        <v>39.848751561522398</v>
      </c>
      <c r="I4886" s="10">
        <v>40.843700542977501</v>
      </c>
      <c r="J4886" s="11">
        <v>29.899171066227701</v>
      </c>
      <c r="K4886" s="1">
        <f>AVERAGE(A4886:J4886)</f>
        <v>34.774460361259003</v>
      </c>
      <c r="L4886" s="1">
        <f t="shared" si="152"/>
        <v>7.7559845392237916</v>
      </c>
      <c r="M4886" s="1">
        <f t="shared" si="153"/>
        <v>34.873958794965446</v>
      </c>
    </row>
    <row r="4887" spans="1:13" x14ac:dyDescent="0.25">
      <c r="A4887" s="2">
        <v>40.843705580796602</v>
      </c>
      <c r="B4887" s="3">
        <v>27.909263027679302</v>
      </c>
      <c r="C4887" s="4">
        <v>28.904217046953502</v>
      </c>
      <c r="D4887" s="5">
        <v>35.868915333149197</v>
      </c>
      <c r="E4887" s="6">
        <v>33.879002256781703</v>
      </c>
      <c r="F4887" s="7">
        <v>21.939503647300398</v>
      </c>
      <c r="G4887" s="8">
        <v>47.808373549201697</v>
      </c>
      <c r="H4887" s="9">
        <v>39.848751561522398</v>
      </c>
      <c r="I4887" s="10">
        <v>40.843700542977501</v>
      </c>
      <c r="J4887" s="11">
        <v>29.899171066227701</v>
      </c>
      <c r="K4887" s="1">
        <f>AVERAGE(A4887:J4887)</f>
        <v>34.774460361259003</v>
      </c>
      <c r="L4887" s="1">
        <f t="shared" si="152"/>
        <v>7.7559845392237916</v>
      </c>
      <c r="M4887" s="1">
        <f t="shared" si="153"/>
        <v>34.873958794965446</v>
      </c>
    </row>
    <row r="4888" spans="1:13" x14ac:dyDescent="0.25">
      <c r="A4888" s="2">
        <v>40.843705580796602</v>
      </c>
      <c r="B4888" s="3">
        <v>27.909263027679302</v>
      </c>
      <c r="C4888" s="4">
        <v>28.904217046953502</v>
      </c>
      <c r="D4888" s="5">
        <v>35.868915333149197</v>
      </c>
      <c r="E4888" s="6">
        <v>33.879002256781703</v>
      </c>
      <c r="F4888" s="7">
        <v>21.939503647300398</v>
      </c>
      <c r="G4888" s="8">
        <v>47.808373549201697</v>
      </c>
      <c r="H4888" s="9">
        <v>39.848751561522398</v>
      </c>
      <c r="I4888" s="10">
        <v>40.843700542977501</v>
      </c>
      <c r="J4888" s="11">
        <v>29.899171066227701</v>
      </c>
      <c r="K4888" s="1">
        <f>AVERAGE(A4888:J4888)</f>
        <v>34.774460361259003</v>
      </c>
      <c r="L4888" s="1">
        <f t="shared" si="152"/>
        <v>7.7559845392237916</v>
      </c>
      <c r="M4888" s="1">
        <f t="shared" si="153"/>
        <v>34.873958794965446</v>
      </c>
    </row>
    <row r="4889" spans="1:13" x14ac:dyDescent="0.25">
      <c r="A4889" s="2">
        <v>40.843705580796602</v>
      </c>
      <c r="B4889" s="3">
        <v>27.909263027679302</v>
      </c>
      <c r="C4889" s="4">
        <v>28.904217046953502</v>
      </c>
      <c r="D4889" s="5">
        <v>35.868915333149197</v>
      </c>
      <c r="E4889" s="6">
        <v>33.879002256781703</v>
      </c>
      <c r="F4889" s="7">
        <v>21.939503647300398</v>
      </c>
      <c r="G4889" s="8">
        <v>47.808373549201697</v>
      </c>
      <c r="H4889" s="9">
        <v>39.848751561522398</v>
      </c>
      <c r="I4889" s="10">
        <v>40.843700542977501</v>
      </c>
      <c r="J4889" s="11">
        <v>29.899171066227701</v>
      </c>
      <c r="K4889" s="1">
        <f>AVERAGE(A4889:J4889)</f>
        <v>34.774460361259003</v>
      </c>
      <c r="L4889" s="1">
        <f t="shared" si="152"/>
        <v>7.7559845392237916</v>
      </c>
      <c r="M4889" s="1">
        <f t="shared" si="153"/>
        <v>34.873958794965446</v>
      </c>
    </row>
    <row r="4890" spans="1:13" x14ac:dyDescent="0.25">
      <c r="A4890" s="2">
        <v>40.843705580796602</v>
      </c>
      <c r="B4890" s="3">
        <v>27.909263027679302</v>
      </c>
      <c r="C4890" s="4">
        <v>28.904217046953502</v>
      </c>
      <c r="D4890" s="5">
        <v>35.868915333149197</v>
      </c>
      <c r="E4890" s="6">
        <v>33.879002256781703</v>
      </c>
      <c r="F4890" s="7">
        <v>21.939503647300398</v>
      </c>
      <c r="G4890" s="8">
        <v>47.808373549201697</v>
      </c>
      <c r="H4890" s="9">
        <v>39.848751561522398</v>
      </c>
      <c r="I4890" s="10">
        <v>40.843700542977501</v>
      </c>
      <c r="J4890" s="11">
        <v>29.899171066227701</v>
      </c>
      <c r="K4890" s="1">
        <f>AVERAGE(A4890:J4890)</f>
        <v>34.774460361259003</v>
      </c>
      <c r="L4890" s="1">
        <f t="shared" si="152"/>
        <v>7.7559845392237916</v>
      </c>
      <c r="M4890" s="1">
        <f t="shared" si="153"/>
        <v>34.873958794965446</v>
      </c>
    </row>
    <row r="4891" spans="1:13" x14ac:dyDescent="0.25">
      <c r="A4891" s="2">
        <v>40.843705580796602</v>
      </c>
      <c r="B4891" s="3">
        <v>27.909263027679302</v>
      </c>
      <c r="C4891" s="4">
        <v>28.904217046953502</v>
      </c>
      <c r="D4891" s="5">
        <v>35.868915333149197</v>
      </c>
      <c r="E4891" s="6">
        <v>33.879002256781703</v>
      </c>
      <c r="F4891" s="7">
        <v>21.939503647300398</v>
      </c>
      <c r="G4891" s="8">
        <v>47.808373549201697</v>
      </c>
      <c r="H4891" s="9">
        <v>39.848751561522398</v>
      </c>
      <c r="I4891" s="10">
        <v>40.843700542977501</v>
      </c>
      <c r="J4891" s="11">
        <v>29.899171066227701</v>
      </c>
      <c r="K4891" s="1">
        <f>AVERAGE(A4891:J4891)</f>
        <v>34.774460361259003</v>
      </c>
      <c r="L4891" s="1">
        <f t="shared" si="152"/>
        <v>7.7559845392237916</v>
      </c>
      <c r="M4891" s="1">
        <f t="shared" si="153"/>
        <v>34.873958794965446</v>
      </c>
    </row>
    <row r="4892" spans="1:13" x14ac:dyDescent="0.25">
      <c r="A4892" s="2">
        <v>40.843705580796602</v>
      </c>
      <c r="B4892" s="3">
        <v>27.909263027679302</v>
      </c>
      <c r="C4892" s="4">
        <v>28.904217046953502</v>
      </c>
      <c r="D4892" s="5">
        <v>35.868915333149197</v>
      </c>
      <c r="E4892" s="6">
        <v>33.879002256781703</v>
      </c>
      <c r="F4892" s="7">
        <v>21.939503647300398</v>
      </c>
      <c r="G4892" s="8">
        <v>47.808373549201697</v>
      </c>
      <c r="H4892" s="9">
        <v>39.848751561522398</v>
      </c>
      <c r="I4892" s="10">
        <v>40.843700542977501</v>
      </c>
      <c r="J4892" s="11">
        <v>29.899171066227701</v>
      </c>
      <c r="K4892" s="1">
        <f>AVERAGE(A4892:J4892)</f>
        <v>34.774460361259003</v>
      </c>
      <c r="L4892" s="1">
        <f t="shared" si="152"/>
        <v>7.7559845392237916</v>
      </c>
      <c r="M4892" s="1">
        <f t="shared" si="153"/>
        <v>34.873958794965446</v>
      </c>
    </row>
    <row r="4893" spans="1:13" x14ac:dyDescent="0.25">
      <c r="A4893" s="2">
        <v>40.843705580796602</v>
      </c>
      <c r="B4893" s="3">
        <v>27.909263027679302</v>
      </c>
      <c r="C4893" s="4">
        <v>28.904217046953502</v>
      </c>
      <c r="D4893" s="5">
        <v>35.868915333149197</v>
      </c>
      <c r="E4893" s="6">
        <v>33.879002256781703</v>
      </c>
      <c r="F4893" s="7">
        <v>21.939503647300398</v>
      </c>
      <c r="G4893" s="8">
        <v>47.808373549201697</v>
      </c>
      <c r="H4893" s="9">
        <v>39.848751561522398</v>
      </c>
      <c r="I4893" s="10">
        <v>40.843700542977501</v>
      </c>
      <c r="J4893" s="11">
        <v>29.899171066227701</v>
      </c>
      <c r="K4893" s="1">
        <f>AVERAGE(A4893:J4893)</f>
        <v>34.774460361259003</v>
      </c>
      <c r="L4893" s="1">
        <f t="shared" si="152"/>
        <v>7.7559845392237916</v>
      </c>
      <c r="M4893" s="1">
        <f t="shared" si="153"/>
        <v>34.873958794965446</v>
      </c>
    </row>
    <row r="4894" spans="1:13" x14ac:dyDescent="0.25">
      <c r="A4894" s="2">
        <v>40.843705580796602</v>
      </c>
      <c r="B4894" s="3">
        <v>27.909263027679302</v>
      </c>
      <c r="C4894" s="4">
        <v>28.904217046953502</v>
      </c>
      <c r="D4894" s="5">
        <v>35.868915333149197</v>
      </c>
      <c r="E4894" s="6">
        <v>33.879002256781703</v>
      </c>
      <c r="F4894" s="7">
        <v>21.939503647300398</v>
      </c>
      <c r="G4894" s="8">
        <v>47.808373549201697</v>
      </c>
      <c r="H4894" s="9">
        <v>39.848751561522398</v>
      </c>
      <c r="I4894" s="10">
        <v>40.843700542977501</v>
      </c>
      <c r="J4894" s="11">
        <v>29.899171066227701</v>
      </c>
      <c r="K4894" s="1">
        <f>AVERAGE(A4894:J4894)</f>
        <v>34.774460361259003</v>
      </c>
      <c r="L4894" s="1">
        <f t="shared" si="152"/>
        <v>7.7559845392237916</v>
      </c>
      <c r="M4894" s="1">
        <f t="shared" si="153"/>
        <v>34.873958794965446</v>
      </c>
    </row>
    <row r="4895" spans="1:13" x14ac:dyDescent="0.25">
      <c r="A4895" s="2">
        <v>40.843705580796602</v>
      </c>
      <c r="B4895" s="3">
        <v>27.909263027679302</v>
      </c>
      <c r="C4895" s="4">
        <v>28.904217046953502</v>
      </c>
      <c r="D4895" s="5">
        <v>35.868915333149197</v>
      </c>
      <c r="E4895" s="6">
        <v>33.879002256781703</v>
      </c>
      <c r="F4895" s="7">
        <v>21.939503647300398</v>
      </c>
      <c r="G4895" s="8">
        <v>47.808373549201697</v>
      </c>
      <c r="H4895" s="9">
        <v>39.848751561522398</v>
      </c>
      <c r="I4895" s="10">
        <v>40.843700542977501</v>
      </c>
      <c r="J4895" s="11">
        <v>29.899171066227701</v>
      </c>
      <c r="K4895" s="1">
        <f>AVERAGE(A4895:J4895)</f>
        <v>34.774460361259003</v>
      </c>
      <c r="L4895" s="1">
        <f t="shared" si="152"/>
        <v>7.7559845392237916</v>
      </c>
      <c r="M4895" s="1">
        <f t="shared" si="153"/>
        <v>34.873958794965446</v>
      </c>
    </row>
    <row r="4896" spans="1:13" x14ac:dyDescent="0.25">
      <c r="A4896" s="2">
        <v>40.843705580796602</v>
      </c>
      <c r="B4896" s="3">
        <v>27.909263027679302</v>
      </c>
      <c r="C4896" s="4">
        <v>28.904217046953502</v>
      </c>
      <c r="D4896" s="5">
        <v>35.868915333149197</v>
      </c>
      <c r="E4896" s="6">
        <v>33.879002256781703</v>
      </c>
      <c r="F4896" s="7">
        <v>21.939503647300398</v>
      </c>
      <c r="G4896" s="8">
        <v>47.808373549201697</v>
      </c>
      <c r="H4896" s="9">
        <v>39.848751561522398</v>
      </c>
      <c r="I4896" s="10">
        <v>40.843700542977501</v>
      </c>
      <c r="J4896" s="11">
        <v>29.899171066227701</v>
      </c>
      <c r="K4896" s="1">
        <f>AVERAGE(A4896:J4896)</f>
        <v>34.774460361259003</v>
      </c>
      <c r="L4896" s="1">
        <f t="shared" si="152"/>
        <v>7.7559845392237916</v>
      </c>
      <c r="M4896" s="1">
        <f t="shared" si="153"/>
        <v>34.873958794965446</v>
      </c>
    </row>
    <row r="4897" spans="1:13" x14ac:dyDescent="0.25">
      <c r="A4897" s="2">
        <v>40.843705580796602</v>
      </c>
      <c r="B4897" s="3">
        <v>27.909263027679302</v>
      </c>
      <c r="C4897" s="4">
        <v>28.904217046953502</v>
      </c>
      <c r="D4897" s="5">
        <v>35.868915333149197</v>
      </c>
      <c r="E4897" s="6">
        <v>33.879002256781703</v>
      </c>
      <c r="F4897" s="7">
        <v>21.939503647300398</v>
      </c>
      <c r="G4897" s="8">
        <v>47.808373549201697</v>
      </c>
      <c r="H4897" s="9">
        <v>39.848751561522398</v>
      </c>
      <c r="I4897" s="10">
        <v>40.843700542977501</v>
      </c>
      <c r="J4897" s="11">
        <v>29.899171066227701</v>
      </c>
      <c r="K4897" s="1">
        <f>AVERAGE(A4897:J4897)</f>
        <v>34.774460361259003</v>
      </c>
      <c r="L4897" s="1">
        <f t="shared" si="152"/>
        <v>7.7559845392237916</v>
      </c>
      <c r="M4897" s="1">
        <f t="shared" si="153"/>
        <v>34.873958794965446</v>
      </c>
    </row>
    <row r="4898" spans="1:13" x14ac:dyDescent="0.25">
      <c r="A4898" s="2">
        <v>40.843705580796602</v>
      </c>
      <c r="B4898" s="3">
        <v>27.909263027679302</v>
      </c>
      <c r="C4898" s="4">
        <v>28.904217046953502</v>
      </c>
      <c r="D4898" s="5">
        <v>35.868915333149197</v>
      </c>
      <c r="E4898" s="6">
        <v>33.879002256781703</v>
      </c>
      <c r="F4898" s="7">
        <v>21.939503647300398</v>
      </c>
      <c r="G4898" s="8">
        <v>47.808373549201697</v>
      </c>
      <c r="H4898" s="9">
        <v>39.848751561522398</v>
      </c>
      <c r="I4898" s="10">
        <v>40.843700542977501</v>
      </c>
      <c r="J4898" s="11">
        <v>29.899171066227701</v>
      </c>
      <c r="K4898" s="1">
        <f>AVERAGE(A4898:J4898)</f>
        <v>34.774460361259003</v>
      </c>
      <c r="L4898" s="1">
        <f t="shared" si="152"/>
        <v>7.7559845392237916</v>
      </c>
      <c r="M4898" s="1">
        <f t="shared" si="153"/>
        <v>34.873958794965446</v>
      </c>
    </row>
    <row r="4899" spans="1:13" x14ac:dyDescent="0.25">
      <c r="A4899" s="2">
        <v>40.843705580796602</v>
      </c>
      <c r="B4899" s="3">
        <v>27.909263027679302</v>
      </c>
      <c r="C4899" s="4">
        <v>28.904217046953502</v>
      </c>
      <c r="D4899" s="5">
        <v>35.868915333149197</v>
      </c>
      <c r="E4899" s="6">
        <v>33.879002256781703</v>
      </c>
      <c r="F4899" s="7">
        <v>21.939503647300398</v>
      </c>
      <c r="G4899" s="8">
        <v>47.808373549201697</v>
      </c>
      <c r="H4899" s="9">
        <v>39.848751561522398</v>
      </c>
      <c r="I4899" s="10">
        <v>40.843700542977501</v>
      </c>
      <c r="J4899" s="11">
        <v>29.899171066227701</v>
      </c>
      <c r="K4899" s="1">
        <f>AVERAGE(A4899:J4899)</f>
        <v>34.774460361259003</v>
      </c>
      <c r="L4899" s="1">
        <f t="shared" si="152"/>
        <v>7.7559845392237916</v>
      </c>
      <c r="M4899" s="1">
        <f t="shared" si="153"/>
        <v>34.873958794965446</v>
      </c>
    </row>
    <row r="4900" spans="1:13" x14ac:dyDescent="0.25">
      <c r="A4900" s="2">
        <v>40.843705580796602</v>
      </c>
      <c r="B4900" s="3">
        <v>27.909263027679302</v>
      </c>
      <c r="C4900" s="4">
        <v>28.904217046953502</v>
      </c>
      <c r="D4900" s="5">
        <v>35.868915333149197</v>
      </c>
      <c r="E4900" s="6">
        <v>33.879002256781703</v>
      </c>
      <c r="F4900" s="7">
        <v>21.939503647300398</v>
      </c>
      <c r="G4900" s="8">
        <v>47.808373549201697</v>
      </c>
      <c r="H4900" s="9">
        <v>39.848751561522398</v>
      </c>
      <c r="I4900" s="10">
        <v>40.843700542977501</v>
      </c>
      <c r="J4900" s="11">
        <v>29.899171066227701</v>
      </c>
      <c r="K4900" s="1">
        <f>AVERAGE(A4900:J4900)</f>
        <v>34.774460361259003</v>
      </c>
      <c r="L4900" s="1">
        <f t="shared" si="152"/>
        <v>7.7559845392237916</v>
      </c>
      <c r="M4900" s="1">
        <f t="shared" si="153"/>
        <v>34.873958794965446</v>
      </c>
    </row>
    <row r="4901" spans="1:13" x14ac:dyDescent="0.25">
      <c r="A4901" s="2">
        <v>40.843705580796602</v>
      </c>
      <c r="B4901" s="3">
        <v>27.909263027679302</v>
      </c>
      <c r="C4901" s="4">
        <v>28.904217046953502</v>
      </c>
      <c r="D4901" s="5">
        <v>35.868915333149197</v>
      </c>
      <c r="E4901" s="6">
        <v>33.879002256781703</v>
      </c>
      <c r="F4901" s="7">
        <v>21.939503647300398</v>
      </c>
      <c r="G4901" s="8">
        <v>47.808373549201697</v>
      </c>
      <c r="H4901" s="9">
        <v>39.848751561522398</v>
      </c>
      <c r="I4901" s="10">
        <v>40.843700542977501</v>
      </c>
      <c r="J4901" s="11">
        <v>29.899171066227701</v>
      </c>
      <c r="K4901" s="1">
        <f>AVERAGE(A4901:J4901)</f>
        <v>34.774460361259003</v>
      </c>
      <c r="L4901" s="1">
        <f t="shared" si="152"/>
        <v>7.7559845392237916</v>
      </c>
      <c r="M4901" s="1">
        <f t="shared" si="153"/>
        <v>34.873958794965446</v>
      </c>
    </row>
    <row r="4902" spans="1:13" x14ac:dyDescent="0.25">
      <c r="A4902" s="2">
        <v>40.843705580796602</v>
      </c>
      <c r="B4902" s="3">
        <v>27.909263027679302</v>
      </c>
      <c r="C4902" s="4">
        <v>28.904217046953502</v>
      </c>
      <c r="D4902" s="5">
        <v>35.868915333149197</v>
      </c>
      <c r="E4902" s="6">
        <v>33.879002256781703</v>
      </c>
      <c r="F4902" s="7">
        <v>21.939503647300398</v>
      </c>
      <c r="G4902" s="8">
        <v>47.808373549201697</v>
      </c>
      <c r="H4902" s="9">
        <v>39.848751561522398</v>
      </c>
      <c r="I4902" s="10">
        <v>40.843700542977501</v>
      </c>
      <c r="J4902" s="11">
        <v>29.899171066227701</v>
      </c>
      <c r="K4902" s="1">
        <f>AVERAGE(A4902:J4902)</f>
        <v>34.774460361259003</v>
      </c>
      <c r="L4902" s="1">
        <f t="shared" si="152"/>
        <v>7.7559845392237916</v>
      </c>
      <c r="M4902" s="1">
        <f t="shared" si="153"/>
        <v>34.873958794965446</v>
      </c>
    </row>
    <row r="4903" spans="1:13" x14ac:dyDescent="0.25">
      <c r="A4903" s="2">
        <v>40.843705580796602</v>
      </c>
      <c r="B4903" s="3">
        <v>27.909263027679302</v>
      </c>
      <c r="C4903" s="4">
        <v>28.904217046953502</v>
      </c>
      <c r="D4903" s="5">
        <v>35.868915333149197</v>
      </c>
      <c r="E4903" s="6">
        <v>33.879002256781703</v>
      </c>
      <c r="F4903" s="7">
        <v>21.939503647300398</v>
      </c>
      <c r="G4903" s="8">
        <v>47.808373549201697</v>
      </c>
      <c r="H4903" s="9">
        <v>39.848751561522398</v>
      </c>
      <c r="I4903" s="10">
        <v>40.843700542977501</v>
      </c>
      <c r="J4903" s="11">
        <v>29.899171066227701</v>
      </c>
      <c r="K4903" s="1">
        <f>AVERAGE(A4903:J4903)</f>
        <v>34.774460361259003</v>
      </c>
      <c r="L4903" s="1">
        <f t="shared" si="152"/>
        <v>7.7559845392237916</v>
      </c>
      <c r="M4903" s="1">
        <f t="shared" si="153"/>
        <v>34.873958794965446</v>
      </c>
    </row>
    <row r="4904" spans="1:13" x14ac:dyDescent="0.25">
      <c r="A4904" s="2">
        <v>40.843705580796602</v>
      </c>
      <c r="B4904" s="3">
        <v>27.909263027679302</v>
      </c>
      <c r="C4904" s="4">
        <v>28.904217046953502</v>
      </c>
      <c r="D4904" s="5">
        <v>35.868915333149197</v>
      </c>
      <c r="E4904" s="6">
        <v>33.879002256781703</v>
      </c>
      <c r="F4904" s="7">
        <v>21.939503647300398</v>
      </c>
      <c r="G4904" s="8">
        <v>47.808373549201697</v>
      </c>
      <c r="H4904" s="9">
        <v>39.848751561522398</v>
      </c>
      <c r="I4904" s="10">
        <v>40.843700542977501</v>
      </c>
      <c r="J4904" s="11">
        <v>29.899171066227701</v>
      </c>
      <c r="K4904" s="1">
        <f>AVERAGE(A4904:J4904)</f>
        <v>34.774460361259003</v>
      </c>
      <c r="L4904" s="1">
        <f t="shared" si="152"/>
        <v>7.7559845392237916</v>
      </c>
      <c r="M4904" s="1">
        <f t="shared" si="153"/>
        <v>34.873958794965446</v>
      </c>
    </row>
    <row r="4905" spans="1:13" x14ac:dyDescent="0.25">
      <c r="A4905" s="2">
        <v>40.843705580796602</v>
      </c>
      <c r="B4905" s="3">
        <v>27.909263027679302</v>
      </c>
      <c r="C4905" s="4">
        <v>28.904217046953502</v>
      </c>
      <c r="D4905" s="5">
        <v>35.868915333149197</v>
      </c>
      <c r="E4905" s="6">
        <v>33.879002256781703</v>
      </c>
      <c r="F4905" s="7">
        <v>21.939503647300398</v>
      </c>
      <c r="G4905" s="8">
        <v>47.808373549201697</v>
      </c>
      <c r="H4905" s="9">
        <v>39.848751561522398</v>
      </c>
      <c r="I4905" s="10">
        <v>40.843700542977501</v>
      </c>
      <c r="J4905" s="11">
        <v>29.899171066227701</v>
      </c>
      <c r="K4905" s="1">
        <f>AVERAGE(A4905:J4905)</f>
        <v>34.774460361259003</v>
      </c>
      <c r="L4905" s="1">
        <f t="shared" si="152"/>
        <v>7.7559845392237916</v>
      </c>
      <c r="M4905" s="1">
        <f t="shared" si="153"/>
        <v>34.873958794965446</v>
      </c>
    </row>
    <row r="4906" spans="1:13" x14ac:dyDescent="0.25">
      <c r="A4906" s="2">
        <v>40.843705580796602</v>
      </c>
      <c r="B4906" s="3">
        <v>27.909263027679302</v>
      </c>
      <c r="C4906" s="4">
        <v>28.904217046953502</v>
      </c>
      <c r="D4906" s="5">
        <v>35.868915333149197</v>
      </c>
      <c r="E4906" s="6">
        <v>33.879002256781703</v>
      </c>
      <c r="F4906" s="7">
        <v>21.939503647300398</v>
      </c>
      <c r="G4906" s="8">
        <v>47.808373549201697</v>
      </c>
      <c r="H4906" s="9">
        <v>39.848751561522398</v>
      </c>
      <c r="I4906" s="10">
        <v>40.843700542977501</v>
      </c>
      <c r="J4906" s="11">
        <v>29.899171066227701</v>
      </c>
      <c r="K4906" s="1">
        <f>AVERAGE(A4906:J4906)</f>
        <v>34.774460361259003</v>
      </c>
      <c r="L4906" s="1">
        <f t="shared" si="152"/>
        <v>7.7559845392237916</v>
      </c>
      <c r="M4906" s="1">
        <f t="shared" si="153"/>
        <v>34.873958794965446</v>
      </c>
    </row>
    <row r="4907" spans="1:13" x14ac:dyDescent="0.25">
      <c r="A4907" s="2">
        <v>40.843705580796602</v>
      </c>
      <c r="B4907" s="3">
        <v>27.909263027679302</v>
      </c>
      <c r="C4907" s="4">
        <v>28.904217046953502</v>
      </c>
      <c r="D4907" s="5">
        <v>35.868915333149197</v>
      </c>
      <c r="E4907" s="6">
        <v>33.879002256781703</v>
      </c>
      <c r="F4907" s="7">
        <v>21.939503647300398</v>
      </c>
      <c r="G4907" s="8">
        <v>47.808373549201697</v>
      </c>
      <c r="H4907" s="9">
        <v>39.848751561522398</v>
      </c>
      <c r="I4907" s="10">
        <v>40.843700542977501</v>
      </c>
      <c r="J4907" s="11">
        <v>29.899171066227701</v>
      </c>
      <c r="K4907" s="1">
        <f>AVERAGE(A4907:J4907)</f>
        <v>34.774460361259003</v>
      </c>
      <c r="L4907" s="1">
        <f t="shared" si="152"/>
        <v>7.7559845392237916</v>
      </c>
      <c r="M4907" s="1">
        <f t="shared" si="153"/>
        <v>34.873958794965446</v>
      </c>
    </row>
    <row r="4908" spans="1:13" x14ac:dyDescent="0.25">
      <c r="A4908" s="2">
        <v>40.843705580796602</v>
      </c>
      <c r="B4908" s="3">
        <v>27.909263027679302</v>
      </c>
      <c r="C4908" s="4">
        <v>28.904217046953502</v>
      </c>
      <c r="D4908" s="5">
        <v>35.868915333149197</v>
      </c>
      <c r="E4908" s="6">
        <v>33.879002256781703</v>
      </c>
      <c r="F4908" s="7">
        <v>21.939503647300398</v>
      </c>
      <c r="G4908" s="8">
        <v>47.808373549201697</v>
      </c>
      <c r="H4908" s="9">
        <v>39.848751561522398</v>
      </c>
      <c r="I4908" s="10">
        <v>40.843700542977501</v>
      </c>
      <c r="J4908" s="11">
        <v>29.899171066227701</v>
      </c>
      <c r="K4908" s="1">
        <f>AVERAGE(A4908:J4908)</f>
        <v>34.774460361259003</v>
      </c>
      <c r="L4908" s="1">
        <f t="shared" si="152"/>
        <v>7.7559845392237916</v>
      </c>
      <c r="M4908" s="1">
        <f t="shared" si="153"/>
        <v>34.873958794965446</v>
      </c>
    </row>
    <row r="4909" spans="1:13" x14ac:dyDescent="0.25">
      <c r="A4909" s="2">
        <v>40.843705580796602</v>
      </c>
      <c r="B4909" s="3">
        <v>27.909263027679302</v>
      </c>
      <c r="C4909" s="4">
        <v>28.904217046953502</v>
      </c>
      <c r="D4909" s="5">
        <v>35.868915333149197</v>
      </c>
      <c r="E4909" s="6">
        <v>33.879002256781703</v>
      </c>
      <c r="F4909" s="7">
        <v>21.939503647300398</v>
      </c>
      <c r="G4909" s="8">
        <v>47.808373549201697</v>
      </c>
      <c r="H4909" s="9">
        <v>39.848751561522398</v>
      </c>
      <c r="I4909" s="10">
        <v>40.843700542977501</v>
      </c>
      <c r="J4909" s="11">
        <v>29.899171066227701</v>
      </c>
      <c r="K4909" s="1">
        <f>AVERAGE(A4909:J4909)</f>
        <v>34.774460361259003</v>
      </c>
      <c r="L4909" s="1">
        <f t="shared" si="152"/>
        <v>7.7559845392237916</v>
      </c>
      <c r="M4909" s="1">
        <f t="shared" si="153"/>
        <v>34.873958794965446</v>
      </c>
    </row>
    <row r="4910" spans="1:13" x14ac:dyDescent="0.25">
      <c r="A4910" s="2">
        <v>40.843705580796602</v>
      </c>
      <c r="B4910" s="3">
        <v>27.909263027679302</v>
      </c>
      <c r="C4910" s="4">
        <v>28.904217046953502</v>
      </c>
      <c r="D4910" s="5">
        <v>35.868915333149197</v>
      </c>
      <c r="E4910" s="6">
        <v>33.879002256781703</v>
      </c>
      <c r="F4910" s="7">
        <v>21.939503647300398</v>
      </c>
      <c r="G4910" s="8">
        <v>47.808373549201697</v>
      </c>
      <c r="H4910" s="9">
        <v>39.848751561522398</v>
      </c>
      <c r="I4910" s="10">
        <v>40.843700542977501</v>
      </c>
      <c r="J4910" s="11">
        <v>29.899171066227701</v>
      </c>
      <c r="K4910" s="1">
        <f>AVERAGE(A4910:J4910)</f>
        <v>34.774460361259003</v>
      </c>
      <c r="L4910" s="1">
        <f t="shared" si="152"/>
        <v>7.7559845392237916</v>
      </c>
      <c r="M4910" s="1">
        <f t="shared" si="153"/>
        <v>34.873958794965446</v>
      </c>
    </row>
    <row r="4911" spans="1:13" x14ac:dyDescent="0.25">
      <c r="A4911" s="2">
        <v>40.843705580796602</v>
      </c>
      <c r="B4911" s="3">
        <v>27.909263027679302</v>
      </c>
      <c r="C4911" s="4">
        <v>28.904217046953502</v>
      </c>
      <c r="D4911" s="5">
        <v>35.868915333149197</v>
      </c>
      <c r="E4911" s="6">
        <v>33.879002256781703</v>
      </c>
      <c r="F4911" s="7">
        <v>21.939503647300398</v>
      </c>
      <c r="G4911" s="8">
        <v>47.808373549201697</v>
      </c>
      <c r="H4911" s="9">
        <v>39.848751561522398</v>
      </c>
      <c r="I4911" s="10">
        <v>40.843700542977501</v>
      </c>
      <c r="J4911" s="11">
        <v>29.899171066227701</v>
      </c>
      <c r="K4911" s="1">
        <f>AVERAGE(A4911:J4911)</f>
        <v>34.774460361259003</v>
      </c>
      <c r="L4911" s="1">
        <f t="shared" si="152"/>
        <v>7.7559845392237916</v>
      </c>
      <c r="M4911" s="1">
        <f t="shared" si="153"/>
        <v>34.873958794965446</v>
      </c>
    </row>
    <row r="4912" spans="1:13" x14ac:dyDescent="0.25">
      <c r="A4912" s="2">
        <v>40.843705580796602</v>
      </c>
      <c r="B4912" s="3">
        <v>27.909263027679302</v>
      </c>
      <c r="C4912" s="4">
        <v>28.904217046953502</v>
      </c>
      <c r="D4912" s="5">
        <v>35.868915333149197</v>
      </c>
      <c r="E4912" s="6">
        <v>33.879002256781703</v>
      </c>
      <c r="F4912" s="7">
        <v>21.939503647300398</v>
      </c>
      <c r="G4912" s="8">
        <v>47.808373549201697</v>
      </c>
      <c r="H4912" s="9">
        <v>39.848751561522398</v>
      </c>
      <c r="I4912" s="10">
        <v>40.843700542977501</v>
      </c>
      <c r="J4912" s="11">
        <v>29.899171066227701</v>
      </c>
      <c r="K4912" s="1">
        <f>AVERAGE(A4912:J4912)</f>
        <v>34.774460361259003</v>
      </c>
      <c r="L4912" s="1">
        <f t="shared" si="152"/>
        <v>7.7559845392237916</v>
      </c>
      <c r="M4912" s="1">
        <f t="shared" si="153"/>
        <v>34.873958794965446</v>
      </c>
    </row>
    <row r="4913" spans="1:13" x14ac:dyDescent="0.25">
      <c r="A4913" s="2">
        <v>40.843705580796602</v>
      </c>
      <c r="B4913" s="3">
        <v>27.909263027679302</v>
      </c>
      <c r="C4913" s="4">
        <v>28.904217046953502</v>
      </c>
      <c r="D4913" s="5">
        <v>35.868915333149197</v>
      </c>
      <c r="E4913" s="6">
        <v>33.879002256781703</v>
      </c>
      <c r="F4913" s="7">
        <v>21.939503647300398</v>
      </c>
      <c r="G4913" s="8">
        <v>47.808373549201697</v>
      </c>
      <c r="H4913" s="9">
        <v>39.848751561522398</v>
      </c>
      <c r="I4913" s="10">
        <v>40.843700542977501</v>
      </c>
      <c r="J4913" s="11">
        <v>29.899171066227701</v>
      </c>
      <c r="K4913" s="1">
        <f>AVERAGE(A4913:J4913)</f>
        <v>34.774460361259003</v>
      </c>
      <c r="L4913" s="1">
        <f t="shared" si="152"/>
        <v>7.7559845392237916</v>
      </c>
      <c r="M4913" s="1">
        <f t="shared" si="153"/>
        <v>34.873958794965446</v>
      </c>
    </row>
    <row r="4914" spans="1:13" x14ac:dyDescent="0.25">
      <c r="A4914" s="2">
        <v>40.843705580796602</v>
      </c>
      <c r="B4914" s="3">
        <v>27.909263027679302</v>
      </c>
      <c r="C4914" s="4">
        <v>28.904217046953502</v>
      </c>
      <c r="D4914" s="5">
        <v>35.868915333149197</v>
      </c>
      <c r="E4914" s="6">
        <v>33.879002256781703</v>
      </c>
      <c r="F4914" s="7">
        <v>21.939503647300398</v>
      </c>
      <c r="G4914" s="8">
        <v>47.808373549201697</v>
      </c>
      <c r="H4914" s="9">
        <v>39.848751561522398</v>
      </c>
      <c r="I4914" s="10">
        <v>40.843700542977501</v>
      </c>
      <c r="J4914" s="11">
        <v>29.899171066227701</v>
      </c>
      <c r="K4914" s="1">
        <f>AVERAGE(A4914:J4914)</f>
        <v>34.774460361259003</v>
      </c>
      <c r="L4914" s="1">
        <f t="shared" si="152"/>
        <v>7.7559845392237916</v>
      </c>
      <c r="M4914" s="1">
        <f t="shared" si="153"/>
        <v>34.873958794965446</v>
      </c>
    </row>
    <row r="4915" spans="1:13" x14ac:dyDescent="0.25">
      <c r="A4915" s="2">
        <v>40.843705580796602</v>
      </c>
      <c r="B4915" s="3">
        <v>27.909263027679302</v>
      </c>
      <c r="C4915" s="4">
        <v>28.904217046953502</v>
      </c>
      <c r="D4915" s="5">
        <v>35.868915333149197</v>
      </c>
      <c r="E4915" s="6">
        <v>33.879002256781703</v>
      </c>
      <c r="F4915" s="7">
        <v>21.939503647300398</v>
      </c>
      <c r="G4915" s="8">
        <v>47.808373549201697</v>
      </c>
      <c r="H4915" s="9">
        <v>39.848751561522398</v>
      </c>
      <c r="I4915" s="10">
        <v>40.843700542977501</v>
      </c>
      <c r="J4915" s="11">
        <v>29.899171066227701</v>
      </c>
      <c r="K4915" s="1">
        <f>AVERAGE(A4915:J4915)</f>
        <v>34.774460361259003</v>
      </c>
      <c r="L4915" s="1">
        <f t="shared" si="152"/>
        <v>7.7559845392237916</v>
      </c>
      <c r="M4915" s="1">
        <f t="shared" si="153"/>
        <v>34.873958794965446</v>
      </c>
    </row>
    <row r="4916" spans="1:13" x14ac:dyDescent="0.25">
      <c r="A4916" s="2">
        <v>40.843705580796602</v>
      </c>
      <c r="B4916" s="3">
        <v>27.909263027679302</v>
      </c>
      <c r="C4916" s="4">
        <v>28.904217046953502</v>
      </c>
      <c r="D4916" s="5">
        <v>35.868915333149197</v>
      </c>
      <c r="E4916" s="6">
        <v>33.879002256781703</v>
      </c>
      <c r="F4916" s="7">
        <v>21.939503647300398</v>
      </c>
      <c r="G4916" s="8">
        <v>47.808373549201697</v>
      </c>
      <c r="H4916" s="9">
        <v>39.848751561522398</v>
      </c>
      <c r="I4916" s="10">
        <v>40.843700542977501</v>
      </c>
      <c r="J4916" s="11">
        <v>29.899171066227701</v>
      </c>
      <c r="K4916" s="1">
        <f>AVERAGE(A4916:J4916)</f>
        <v>34.774460361259003</v>
      </c>
      <c r="L4916" s="1">
        <f t="shared" si="152"/>
        <v>7.7559845392237916</v>
      </c>
      <c r="M4916" s="1">
        <f t="shared" si="153"/>
        <v>34.873958794965446</v>
      </c>
    </row>
    <row r="4917" spans="1:13" x14ac:dyDescent="0.25">
      <c r="A4917" s="2">
        <v>40.843705580796602</v>
      </c>
      <c r="B4917" s="3">
        <v>27.909263027679302</v>
      </c>
      <c r="C4917" s="4">
        <v>28.904217046953502</v>
      </c>
      <c r="D4917" s="5">
        <v>35.868915333149197</v>
      </c>
      <c r="E4917" s="6">
        <v>33.879002256781703</v>
      </c>
      <c r="F4917" s="7">
        <v>21.939503647300398</v>
      </c>
      <c r="G4917" s="8">
        <v>47.808373549201697</v>
      </c>
      <c r="H4917" s="9">
        <v>39.848751561522398</v>
      </c>
      <c r="I4917" s="10">
        <v>40.843700542977501</v>
      </c>
      <c r="J4917" s="11">
        <v>29.899171066227701</v>
      </c>
      <c r="K4917" s="1">
        <f>AVERAGE(A4917:J4917)</f>
        <v>34.774460361259003</v>
      </c>
      <c r="L4917" s="1">
        <f t="shared" si="152"/>
        <v>7.7559845392237916</v>
      </c>
      <c r="M4917" s="1">
        <f t="shared" si="153"/>
        <v>34.873958794965446</v>
      </c>
    </row>
    <row r="4918" spans="1:13" x14ac:dyDescent="0.25">
      <c r="A4918" s="2">
        <v>40.843705580796602</v>
      </c>
      <c r="B4918" s="3">
        <v>27.909263027679302</v>
      </c>
      <c r="C4918" s="4">
        <v>28.904217046953502</v>
      </c>
      <c r="D4918" s="5">
        <v>35.868915333149197</v>
      </c>
      <c r="E4918" s="6">
        <v>33.879002256781703</v>
      </c>
      <c r="F4918" s="7">
        <v>21.939503647300398</v>
      </c>
      <c r="G4918" s="8">
        <v>47.808373549201697</v>
      </c>
      <c r="H4918" s="9">
        <v>39.848751561522398</v>
      </c>
      <c r="I4918" s="10">
        <v>40.843700542977501</v>
      </c>
      <c r="J4918" s="11">
        <v>29.899171066227701</v>
      </c>
      <c r="K4918" s="1">
        <f>AVERAGE(A4918:J4918)</f>
        <v>34.774460361259003</v>
      </c>
      <c r="L4918" s="1">
        <f t="shared" si="152"/>
        <v>7.7559845392237916</v>
      </c>
      <c r="M4918" s="1">
        <f t="shared" si="153"/>
        <v>34.873958794965446</v>
      </c>
    </row>
    <row r="4919" spans="1:13" x14ac:dyDescent="0.25">
      <c r="A4919" s="2">
        <v>40.843705580796602</v>
      </c>
      <c r="B4919" s="3">
        <v>27.909263027679302</v>
      </c>
      <c r="C4919" s="4">
        <v>28.904217046953502</v>
      </c>
      <c r="D4919" s="5">
        <v>35.868915333149197</v>
      </c>
      <c r="E4919" s="6">
        <v>33.879002256781703</v>
      </c>
      <c r="F4919" s="7">
        <v>21.939503647300398</v>
      </c>
      <c r="G4919" s="8">
        <v>47.808373549201697</v>
      </c>
      <c r="H4919" s="9">
        <v>39.848751561522398</v>
      </c>
      <c r="I4919" s="10">
        <v>40.843700542977501</v>
      </c>
      <c r="J4919" s="11">
        <v>29.899171066227701</v>
      </c>
      <c r="K4919" s="1">
        <f>AVERAGE(A4919:J4919)</f>
        <v>34.774460361259003</v>
      </c>
      <c r="L4919" s="1">
        <f t="shared" si="152"/>
        <v>7.7559845392237916</v>
      </c>
      <c r="M4919" s="1">
        <f t="shared" si="153"/>
        <v>34.873958794965446</v>
      </c>
    </row>
    <row r="4920" spans="1:13" x14ac:dyDescent="0.25">
      <c r="A4920" s="2">
        <v>40.843705580796602</v>
      </c>
      <c r="B4920" s="3">
        <v>27.909263027679302</v>
      </c>
      <c r="C4920" s="4">
        <v>28.904217046953502</v>
      </c>
      <c r="D4920" s="5">
        <v>35.868915333149197</v>
      </c>
      <c r="E4920" s="6">
        <v>33.879002256781703</v>
      </c>
      <c r="F4920" s="7">
        <v>21.939503647300398</v>
      </c>
      <c r="G4920" s="8">
        <v>47.808373549201697</v>
      </c>
      <c r="H4920" s="9">
        <v>39.848751561522398</v>
      </c>
      <c r="I4920" s="10">
        <v>40.843700542977501</v>
      </c>
      <c r="J4920" s="11">
        <v>29.899171066227701</v>
      </c>
      <c r="K4920" s="1">
        <f>AVERAGE(A4920:J4920)</f>
        <v>34.774460361259003</v>
      </c>
      <c r="L4920" s="1">
        <f t="shared" si="152"/>
        <v>7.7559845392237916</v>
      </c>
      <c r="M4920" s="1">
        <f t="shared" si="153"/>
        <v>34.873958794965446</v>
      </c>
    </row>
    <row r="4921" spans="1:13" x14ac:dyDescent="0.25">
      <c r="A4921" s="2">
        <v>40.843705580796602</v>
      </c>
      <c r="B4921" s="3">
        <v>27.909263027679302</v>
      </c>
      <c r="C4921" s="4">
        <v>28.904217046953502</v>
      </c>
      <c r="D4921" s="5">
        <v>35.868915333149197</v>
      </c>
      <c r="E4921" s="6">
        <v>33.879002256781703</v>
      </c>
      <c r="F4921" s="7">
        <v>21.939503647300398</v>
      </c>
      <c r="G4921" s="8">
        <v>47.808373549201697</v>
      </c>
      <c r="H4921" s="9">
        <v>39.848751561522398</v>
      </c>
      <c r="I4921" s="10">
        <v>40.843700542977501</v>
      </c>
      <c r="J4921" s="11">
        <v>29.899171066227701</v>
      </c>
      <c r="K4921" s="1">
        <f>AVERAGE(A4921:J4921)</f>
        <v>34.774460361259003</v>
      </c>
      <c r="L4921" s="1">
        <f t="shared" si="152"/>
        <v>7.7559845392237916</v>
      </c>
      <c r="M4921" s="1">
        <f t="shared" si="153"/>
        <v>34.873958794965446</v>
      </c>
    </row>
    <row r="4922" spans="1:13" x14ac:dyDescent="0.25">
      <c r="A4922" s="2">
        <v>40.843705580796602</v>
      </c>
      <c r="B4922" s="3">
        <v>27.909263027679302</v>
      </c>
      <c r="C4922" s="4">
        <v>28.904217046953502</v>
      </c>
      <c r="D4922" s="5">
        <v>35.868915333149197</v>
      </c>
      <c r="E4922" s="6">
        <v>33.879002256781703</v>
      </c>
      <c r="F4922" s="7">
        <v>21.939503647300398</v>
      </c>
      <c r="G4922" s="8">
        <v>47.808373549201697</v>
      </c>
      <c r="H4922" s="9">
        <v>39.848751561522398</v>
      </c>
      <c r="I4922" s="10">
        <v>40.843700542977501</v>
      </c>
      <c r="J4922" s="11">
        <v>29.899171066227701</v>
      </c>
      <c r="K4922" s="1">
        <f>AVERAGE(A4922:J4922)</f>
        <v>34.774460361259003</v>
      </c>
      <c r="L4922" s="1">
        <f t="shared" si="152"/>
        <v>7.7559845392237916</v>
      </c>
      <c r="M4922" s="1">
        <f t="shared" si="153"/>
        <v>34.873958794965446</v>
      </c>
    </row>
    <row r="4923" spans="1:13" x14ac:dyDescent="0.25">
      <c r="A4923" s="2">
        <v>40.843705580796602</v>
      </c>
      <c r="B4923" s="3">
        <v>27.909263027679302</v>
      </c>
      <c r="C4923" s="4">
        <v>28.904217046953502</v>
      </c>
      <c r="D4923" s="5">
        <v>35.868915333149197</v>
      </c>
      <c r="E4923" s="6">
        <v>33.879002256781703</v>
      </c>
      <c r="F4923" s="7">
        <v>21.939503647300398</v>
      </c>
      <c r="G4923" s="8">
        <v>47.808373549201697</v>
      </c>
      <c r="H4923" s="9">
        <v>39.848751561522398</v>
      </c>
      <c r="I4923" s="10">
        <v>40.843700542977501</v>
      </c>
      <c r="J4923" s="11">
        <v>29.899171066227701</v>
      </c>
      <c r="K4923" s="1">
        <f>AVERAGE(A4923:J4923)</f>
        <v>34.774460361259003</v>
      </c>
      <c r="L4923" s="1">
        <f t="shared" si="152"/>
        <v>7.7559845392237916</v>
      </c>
      <c r="M4923" s="1">
        <f t="shared" si="153"/>
        <v>34.873958794965446</v>
      </c>
    </row>
    <row r="4924" spans="1:13" x14ac:dyDescent="0.25">
      <c r="A4924" s="2">
        <v>40.843705580796602</v>
      </c>
      <c r="B4924" s="3">
        <v>27.909263027679302</v>
      </c>
      <c r="C4924" s="4">
        <v>28.904217046953502</v>
      </c>
      <c r="D4924" s="5">
        <v>35.868915333149197</v>
      </c>
      <c r="E4924" s="6">
        <v>33.879002256781703</v>
      </c>
      <c r="F4924" s="7">
        <v>21.939503647300398</v>
      </c>
      <c r="G4924" s="8">
        <v>47.808373549201697</v>
      </c>
      <c r="H4924" s="9">
        <v>39.848751561522398</v>
      </c>
      <c r="I4924" s="10">
        <v>40.843700542977501</v>
      </c>
      <c r="J4924" s="11">
        <v>29.899171066227701</v>
      </c>
      <c r="K4924" s="1">
        <f>AVERAGE(A4924:J4924)</f>
        <v>34.774460361259003</v>
      </c>
      <c r="L4924" s="1">
        <f t="shared" si="152"/>
        <v>7.7559845392237916</v>
      </c>
      <c r="M4924" s="1">
        <f t="shared" si="153"/>
        <v>34.873958794965446</v>
      </c>
    </row>
    <row r="4925" spans="1:13" x14ac:dyDescent="0.25">
      <c r="A4925" s="2">
        <v>40.843705580796602</v>
      </c>
      <c r="B4925" s="3">
        <v>27.909263027679302</v>
      </c>
      <c r="C4925" s="4">
        <v>28.904217046953502</v>
      </c>
      <c r="D4925" s="5">
        <v>35.868915333149197</v>
      </c>
      <c r="E4925" s="6">
        <v>33.879002256781703</v>
      </c>
      <c r="F4925" s="7">
        <v>21.939503647300398</v>
      </c>
      <c r="G4925" s="8">
        <v>47.808373549201697</v>
      </c>
      <c r="H4925" s="9">
        <v>39.848751561522398</v>
      </c>
      <c r="I4925" s="10">
        <v>40.843700542977501</v>
      </c>
      <c r="J4925" s="11">
        <v>29.899171066227701</v>
      </c>
      <c r="K4925" s="1">
        <f>AVERAGE(A4925:J4925)</f>
        <v>34.774460361259003</v>
      </c>
      <c r="L4925" s="1">
        <f t="shared" si="152"/>
        <v>7.7559845392237916</v>
      </c>
      <c r="M4925" s="1">
        <f t="shared" si="153"/>
        <v>34.873958794965446</v>
      </c>
    </row>
    <row r="4926" spans="1:13" x14ac:dyDescent="0.25">
      <c r="A4926" s="2">
        <v>40.843705580796602</v>
      </c>
      <c r="B4926" s="3">
        <v>27.909263027679302</v>
      </c>
      <c r="C4926" s="4">
        <v>28.904217046953502</v>
      </c>
      <c r="D4926" s="5">
        <v>35.868915333149197</v>
      </c>
      <c r="E4926" s="6">
        <v>33.879002256781703</v>
      </c>
      <c r="F4926" s="7">
        <v>21.939503647300398</v>
      </c>
      <c r="G4926" s="8">
        <v>47.808373549201697</v>
      </c>
      <c r="H4926" s="9">
        <v>39.848751561522398</v>
      </c>
      <c r="I4926" s="10">
        <v>40.843700542977501</v>
      </c>
      <c r="J4926" s="11">
        <v>29.899171066227701</v>
      </c>
      <c r="K4926" s="1">
        <f>AVERAGE(A4926:J4926)</f>
        <v>34.774460361259003</v>
      </c>
      <c r="L4926" s="1">
        <f t="shared" si="152"/>
        <v>7.7559845392237916</v>
      </c>
      <c r="M4926" s="1">
        <f t="shared" si="153"/>
        <v>34.873958794965446</v>
      </c>
    </row>
    <row r="4927" spans="1:13" x14ac:dyDescent="0.25">
      <c r="A4927" s="2">
        <v>40.843705580796602</v>
      </c>
      <c r="B4927" s="3">
        <v>27.909263027679302</v>
      </c>
      <c r="C4927" s="4">
        <v>28.904217046953502</v>
      </c>
      <c r="D4927" s="5">
        <v>35.868915333149197</v>
      </c>
      <c r="E4927" s="6">
        <v>33.879002256781703</v>
      </c>
      <c r="F4927" s="7">
        <v>21.939503647300398</v>
      </c>
      <c r="G4927" s="8">
        <v>47.808373549201697</v>
      </c>
      <c r="H4927" s="9">
        <v>39.848751561522398</v>
      </c>
      <c r="I4927" s="10">
        <v>40.843700542977501</v>
      </c>
      <c r="J4927" s="11">
        <v>29.899171066227701</v>
      </c>
      <c r="K4927" s="1">
        <f>AVERAGE(A4927:J4927)</f>
        <v>34.774460361259003</v>
      </c>
      <c r="L4927" s="1">
        <f t="shared" si="152"/>
        <v>7.7559845392237916</v>
      </c>
      <c r="M4927" s="1">
        <f t="shared" si="153"/>
        <v>34.873958794965446</v>
      </c>
    </row>
    <row r="4928" spans="1:13" x14ac:dyDescent="0.25">
      <c r="A4928" s="2">
        <v>40.843705580796602</v>
      </c>
      <c r="B4928" s="3">
        <v>27.909263027679302</v>
      </c>
      <c r="C4928" s="4">
        <v>28.904217046953502</v>
      </c>
      <c r="D4928" s="5">
        <v>35.868915333149197</v>
      </c>
      <c r="E4928" s="6">
        <v>33.879002256781703</v>
      </c>
      <c r="F4928" s="7">
        <v>21.939503647300398</v>
      </c>
      <c r="G4928" s="8">
        <v>47.808373549201697</v>
      </c>
      <c r="H4928" s="9">
        <v>39.848751561522398</v>
      </c>
      <c r="I4928" s="10">
        <v>40.843700542977501</v>
      </c>
      <c r="J4928" s="11">
        <v>29.899171066227701</v>
      </c>
      <c r="K4928" s="1">
        <f>AVERAGE(A4928:J4928)</f>
        <v>34.774460361259003</v>
      </c>
      <c r="L4928" s="1">
        <f t="shared" si="152"/>
        <v>7.7559845392237916</v>
      </c>
      <c r="M4928" s="1">
        <f t="shared" si="153"/>
        <v>34.873958794965446</v>
      </c>
    </row>
    <row r="4929" spans="1:13" x14ac:dyDescent="0.25">
      <c r="A4929" s="2">
        <v>40.843705580796602</v>
      </c>
      <c r="B4929" s="3">
        <v>27.909263027679302</v>
      </c>
      <c r="C4929" s="4">
        <v>28.904217046953502</v>
      </c>
      <c r="D4929" s="5">
        <v>35.868915333149197</v>
      </c>
      <c r="E4929" s="6">
        <v>33.879002256781703</v>
      </c>
      <c r="F4929" s="7">
        <v>21.939503647300398</v>
      </c>
      <c r="G4929" s="8">
        <v>47.808373549201697</v>
      </c>
      <c r="H4929" s="9">
        <v>39.848751561522398</v>
      </c>
      <c r="I4929" s="10">
        <v>40.843700542977501</v>
      </c>
      <c r="J4929" s="11">
        <v>29.899171066227701</v>
      </c>
      <c r="K4929" s="1">
        <f>AVERAGE(A4929:J4929)</f>
        <v>34.774460361259003</v>
      </c>
      <c r="L4929" s="1">
        <f t="shared" si="152"/>
        <v>7.7559845392237916</v>
      </c>
      <c r="M4929" s="1">
        <f t="shared" si="153"/>
        <v>34.873958794965446</v>
      </c>
    </row>
    <row r="4930" spans="1:13" x14ac:dyDescent="0.25">
      <c r="A4930" s="2">
        <v>40.843705580796602</v>
      </c>
      <c r="B4930" s="3">
        <v>27.909263027679302</v>
      </c>
      <c r="C4930" s="4">
        <v>28.904217046953502</v>
      </c>
      <c r="D4930" s="5">
        <v>35.868915333149197</v>
      </c>
      <c r="E4930" s="6">
        <v>33.879002256781703</v>
      </c>
      <c r="F4930" s="7">
        <v>21.939503647300398</v>
      </c>
      <c r="G4930" s="8">
        <v>47.808373549201697</v>
      </c>
      <c r="H4930" s="9">
        <v>39.848751561522398</v>
      </c>
      <c r="I4930" s="10">
        <v>40.843700542977501</v>
      </c>
      <c r="J4930" s="11">
        <v>29.899171066227701</v>
      </c>
      <c r="K4930" s="1">
        <f>AVERAGE(A4930:J4930)</f>
        <v>34.774460361259003</v>
      </c>
      <c r="L4930" s="1">
        <f t="shared" ref="L4930:L4993" si="154">_xlfn.STDEV.S(A4930:J4930)</f>
        <v>7.7559845392237916</v>
      </c>
      <c r="M4930" s="1">
        <f t="shared" ref="M4930:M4993" si="155">MEDIAN(A4930:J4930)</f>
        <v>34.873958794965446</v>
      </c>
    </row>
    <row r="4931" spans="1:13" x14ac:dyDescent="0.25">
      <c r="A4931" s="2">
        <v>40.843705580796602</v>
      </c>
      <c r="B4931" s="3">
        <v>27.909263027679302</v>
      </c>
      <c r="C4931" s="4">
        <v>28.904217046953502</v>
      </c>
      <c r="D4931" s="5">
        <v>35.868915333149197</v>
      </c>
      <c r="E4931" s="6">
        <v>33.879002256781703</v>
      </c>
      <c r="F4931" s="7">
        <v>21.939503647300398</v>
      </c>
      <c r="G4931" s="8">
        <v>47.808373549201697</v>
      </c>
      <c r="H4931" s="9">
        <v>39.848751561522398</v>
      </c>
      <c r="I4931" s="10">
        <v>40.843700542977501</v>
      </c>
      <c r="J4931" s="11">
        <v>29.899171066227701</v>
      </c>
      <c r="K4931" s="1">
        <f>AVERAGE(A4931:J4931)</f>
        <v>34.774460361259003</v>
      </c>
      <c r="L4931" s="1">
        <f t="shared" si="154"/>
        <v>7.7559845392237916</v>
      </c>
      <c r="M4931" s="1">
        <f t="shared" si="155"/>
        <v>34.873958794965446</v>
      </c>
    </row>
    <row r="4932" spans="1:13" x14ac:dyDescent="0.25">
      <c r="A4932" s="2">
        <v>40.843705580796602</v>
      </c>
      <c r="B4932" s="3">
        <v>27.909263027679302</v>
      </c>
      <c r="C4932" s="4">
        <v>28.904217046953502</v>
      </c>
      <c r="D4932" s="5">
        <v>35.868915333149197</v>
      </c>
      <c r="E4932" s="6">
        <v>33.879002256781703</v>
      </c>
      <c r="F4932" s="7">
        <v>21.939503647300398</v>
      </c>
      <c r="G4932" s="8">
        <v>47.808373549201697</v>
      </c>
      <c r="H4932" s="9">
        <v>39.848751561522398</v>
      </c>
      <c r="I4932" s="10">
        <v>40.843700542977501</v>
      </c>
      <c r="J4932" s="11">
        <v>29.899171066227701</v>
      </c>
      <c r="K4932" s="1">
        <f>AVERAGE(A4932:J4932)</f>
        <v>34.774460361259003</v>
      </c>
      <c r="L4932" s="1">
        <f t="shared" si="154"/>
        <v>7.7559845392237916</v>
      </c>
      <c r="M4932" s="1">
        <f t="shared" si="155"/>
        <v>34.873958794965446</v>
      </c>
    </row>
    <row r="4933" spans="1:13" x14ac:dyDescent="0.25">
      <c r="A4933" s="2">
        <v>40.843705580796602</v>
      </c>
      <c r="B4933" s="3">
        <v>27.909263027679302</v>
      </c>
      <c r="C4933" s="4">
        <v>28.904217046953502</v>
      </c>
      <c r="D4933" s="5">
        <v>35.868915333149197</v>
      </c>
      <c r="E4933" s="6">
        <v>33.879002256781703</v>
      </c>
      <c r="F4933" s="7">
        <v>21.939503647300398</v>
      </c>
      <c r="G4933" s="8">
        <v>47.808373549201697</v>
      </c>
      <c r="H4933" s="9">
        <v>39.848751561522398</v>
      </c>
      <c r="I4933" s="10">
        <v>40.843700542977501</v>
      </c>
      <c r="J4933" s="11">
        <v>29.899171066227701</v>
      </c>
      <c r="K4933" s="1">
        <f>AVERAGE(A4933:J4933)</f>
        <v>34.774460361259003</v>
      </c>
      <c r="L4933" s="1">
        <f t="shared" si="154"/>
        <v>7.7559845392237916</v>
      </c>
      <c r="M4933" s="1">
        <f t="shared" si="155"/>
        <v>34.873958794965446</v>
      </c>
    </row>
    <row r="4934" spans="1:13" x14ac:dyDescent="0.25">
      <c r="A4934" s="2">
        <v>40.843705580796602</v>
      </c>
      <c r="B4934" s="3">
        <v>27.909263027679302</v>
      </c>
      <c r="C4934" s="4">
        <v>28.904217046953502</v>
      </c>
      <c r="D4934" s="5">
        <v>35.868915333149197</v>
      </c>
      <c r="E4934" s="6">
        <v>33.879002256781703</v>
      </c>
      <c r="F4934" s="7">
        <v>21.939503647300398</v>
      </c>
      <c r="G4934" s="8">
        <v>47.808373549201697</v>
      </c>
      <c r="H4934" s="9">
        <v>39.848751561522398</v>
      </c>
      <c r="I4934" s="10">
        <v>40.843700542977501</v>
      </c>
      <c r="J4934" s="11">
        <v>29.899171066227701</v>
      </c>
      <c r="K4934" s="1">
        <f>AVERAGE(A4934:J4934)</f>
        <v>34.774460361259003</v>
      </c>
      <c r="L4934" s="1">
        <f t="shared" si="154"/>
        <v>7.7559845392237916</v>
      </c>
      <c r="M4934" s="1">
        <f t="shared" si="155"/>
        <v>34.873958794965446</v>
      </c>
    </row>
    <row r="4935" spans="1:13" x14ac:dyDescent="0.25">
      <c r="A4935" s="2">
        <v>40.843705580796602</v>
      </c>
      <c r="B4935" s="3">
        <v>27.909263027679302</v>
      </c>
      <c r="C4935" s="4">
        <v>28.904217046953502</v>
      </c>
      <c r="D4935" s="5">
        <v>35.868915333149197</v>
      </c>
      <c r="E4935" s="6">
        <v>33.879002256781703</v>
      </c>
      <c r="F4935" s="7">
        <v>21.939503647300398</v>
      </c>
      <c r="G4935" s="8">
        <v>47.808373549201697</v>
      </c>
      <c r="H4935" s="9">
        <v>39.848751561522398</v>
      </c>
      <c r="I4935" s="10">
        <v>40.843700542977501</v>
      </c>
      <c r="J4935" s="11">
        <v>29.899171066227701</v>
      </c>
      <c r="K4935" s="1">
        <f>AVERAGE(A4935:J4935)</f>
        <v>34.774460361259003</v>
      </c>
      <c r="L4935" s="1">
        <f t="shared" si="154"/>
        <v>7.7559845392237916</v>
      </c>
      <c r="M4935" s="1">
        <f t="shared" si="155"/>
        <v>34.873958794965446</v>
      </c>
    </row>
    <row r="4936" spans="1:13" x14ac:dyDescent="0.25">
      <c r="A4936" s="2">
        <v>40.843705580796602</v>
      </c>
      <c r="B4936" s="3">
        <v>27.909263027679302</v>
      </c>
      <c r="C4936" s="4">
        <v>28.904217046953502</v>
      </c>
      <c r="D4936" s="5">
        <v>35.868915333149197</v>
      </c>
      <c r="E4936" s="6">
        <v>33.879002256781703</v>
      </c>
      <c r="F4936" s="7">
        <v>21.939503647300398</v>
      </c>
      <c r="G4936" s="8">
        <v>47.808373549201697</v>
      </c>
      <c r="H4936" s="9">
        <v>39.848751561522398</v>
      </c>
      <c r="I4936" s="10">
        <v>40.843700542977501</v>
      </c>
      <c r="J4936" s="11">
        <v>29.899171066227701</v>
      </c>
      <c r="K4936" s="1">
        <f>AVERAGE(A4936:J4936)</f>
        <v>34.774460361259003</v>
      </c>
      <c r="L4936" s="1">
        <f t="shared" si="154"/>
        <v>7.7559845392237916</v>
      </c>
      <c r="M4936" s="1">
        <f t="shared" si="155"/>
        <v>34.873958794965446</v>
      </c>
    </row>
    <row r="4937" spans="1:13" x14ac:dyDescent="0.25">
      <c r="A4937" s="2">
        <v>40.843705580796602</v>
      </c>
      <c r="B4937" s="3">
        <v>27.909263027679302</v>
      </c>
      <c r="C4937" s="4">
        <v>28.904217046953502</v>
      </c>
      <c r="D4937" s="5">
        <v>35.868915333149197</v>
      </c>
      <c r="E4937" s="6">
        <v>33.879002256781703</v>
      </c>
      <c r="F4937" s="7">
        <v>21.939503647300398</v>
      </c>
      <c r="G4937" s="8">
        <v>47.808373549201697</v>
      </c>
      <c r="H4937" s="9">
        <v>39.848751561522398</v>
      </c>
      <c r="I4937" s="10">
        <v>40.843700542977501</v>
      </c>
      <c r="J4937" s="11">
        <v>29.899171066227701</v>
      </c>
      <c r="K4937" s="1">
        <f>AVERAGE(A4937:J4937)</f>
        <v>34.774460361259003</v>
      </c>
      <c r="L4937" s="1">
        <f t="shared" si="154"/>
        <v>7.7559845392237916</v>
      </c>
      <c r="M4937" s="1">
        <f t="shared" si="155"/>
        <v>34.873958794965446</v>
      </c>
    </row>
    <row r="4938" spans="1:13" x14ac:dyDescent="0.25">
      <c r="A4938" s="2">
        <v>40.843705580796602</v>
      </c>
      <c r="B4938" s="3">
        <v>27.909263027679302</v>
      </c>
      <c r="C4938" s="4">
        <v>28.904217046953502</v>
      </c>
      <c r="D4938" s="5">
        <v>35.868915333149197</v>
      </c>
      <c r="E4938" s="6">
        <v>33.879002256781703</v>
      </c>
      <c r="F4938" s="7">
        <v>21.939503647300398</v>
      </c>
      <c r="G4938" s="8">
        <v>47.808373549201697</v>
      </c>
      <c r="H4938" s="9">
        <v>39.848751561522398</v>
      </c>
      <c r="I4938" s="10">
        <v>40.843700542977501</v>
      </c>
      <c r="J4938" s="11">
        <v>29.899171066227701</v>
      </c>
      <c r="K4938" s="1">
        <f>AVERAGE(A4938:J4938)</f>
        <v>34.774460361259003</v>
      </c>
      <c r="L4938" s="1">
        <f t="shared" si="154"/>
        <v>7.7559845392237916</v>
      </c>
      <c r="M4938" s="1">
        <f t="shared" si="155"/>
        <v>34.873958794965446</v>
      </c>
    </row>
    <row r="4939" spans="1:13" x14ac:dyDescent="0.25">
      <c r="A4939" s="2">
        <v>40.843705580796602</v>
      </c>
      <c r="B4939" s="3">
        <v>27.909263027679302</v>
      </c>
      <c r="C4939" s="4">
        <v>28.904217046953502</v>
      </c>
      <c r="D4939" s="5">
        <v>35.868915333149197</v>
      </c>
      <c r="E4939" s="6">
        <v>33.879002256781703</v>
      </c>
      <c r="F4939" s="7">
        <v>21.939503647300398</v>
      </c>
      <c r="G4939" s="8">
        <v>47.808373549201697</v>
      </c>
      <c r="H4939" s="9">
        <v>39.848751561522398</v>
      </c>
      <c r="I4939" s="10">
        <v>40.843700542977501</v>
      </c>
      <c r="J4939" s="11">
        <v>29.899171066227701</v>
      </c>
      <c r="K4939" s="1">
        <f>AVERAGE(A4939:J4939)</f>
        <v>34.774460361259003</v>
      </c>
      <c r="L4939" s="1">
        <f t="shared" si="154"/>
        <v>7.7559845392237916</v>
      </c>
      <c r="M4939" s="1">
        <f t="shared" si="155"/>
        <v>34.873958794965446</v>
      </c>
    </row>
    <row r="4940" spans="1:13" x14ac:dyDescent="0.25">
      <c r="A4940" s="2">
        <v>40.843705580796602</v>
      </c>
      <c r="B4940" s="3">
        <v>27.909263027679302</v>
      </c>
      <c r="C4940" s="4">
        <v>28.904217046953502</v>
      </c>
      <c r="D4940" s="5">
        <v>35.868915333149197</v>
      </c>
      <c r="E4940" s="6">
        <v>33.879002256781703</v>
      </c>
      <c r="F4940" s="7">
        <v>21.939503647300398</v>
      </c>
      <c r="G4940" s="8">
        <v>47.808373549201697</v>
      </c>
      <c r="H4940" s="9">
        <v>39.848751561522398</v>
      </c>
      <c r="I4940" s="10">
        <v>40.843700542977501</v>
      </c>
      <c r="J4940" s="11">
        <v>29.899171066227701</v>
      </c>
      <c r="K4940" s="1">
        <f>AVERAGE(A4940:J4940)</f>
        <v>34.774460361259003</v>
      </c>
      <c r="L4940" s="1">
        <f t="shared" si="154"/>
        <v>7.7559845392237916</v>
      </c>
      <c r="M4940" s="1">
        <f t="shared" si="155"/>
        <v>34.873958794965446</v>
      </c>
    </row>
    <row r="4941" spans="1:13" x14ac:dyDescent="0.25">
      <c r="A4941" s="2">
        <v>40.843705580796602</v>
      </c>
      <c r="B4941" s="3">
        <v>27.909263027679302</v>
      </c>
      <c r="C4941" s="4">
        <v>28.904217046953502</v>
      </c>
      <c r="D4941" s="5">
        <v>35.868915333149197</v>
      </c>
      <c r="E4941" s="6">
        <v>33.879002256781703</v>
      </c>
      <c r="F4941" s="7">
        <v>21.939503647300398</v>
      </c>
      <c r="G4941" s="8">
        <v>47.808373549201697</v>
      </c>
      <c r="H4941" s="9">
        <v>39.848751561522398</v>
      </c>
      <c r="I4941" s="10">
        <v>40.843700542977501</v>
      </c>
      <c r="J4941" s="11">
        <v>29.899171066227701</v>
      </c>
      <c r="K4941" s="1">
        <f>AVERAGE(A4941:J4941)</f>
        <v>34.774460361259003</v>
      </c>
      <c r="L4941" s="1">
        <f t="shared" si="154"/>
        <v>7.7559845392237916</v>
      </c>
      <c r="M4941" s="1">
        <f t="shared" si="155"/>
        <v>34.873958794965446</v>
      </c>
    </row>
    <row r="4942" spans="1:13" x14ac:dyDescent="0.25">
      <c r="A4942" s="2">
        <v>40.843705580796602</v>
      </c>
      <c r="B4942" s="3">
        <v>27.909263027679302</v>
      </c>
      <c r="C4942" s="4">
        <v>28.904217046953502</v>
      </c>
      <c r="D4942" s="5">
        <v>35.868915333149197</v>
      </c>
      <c r="E4942" s="6">
        <v>33.879002256781703</v>
      </c>
      <c r="F4942" s="7">
        <v>21.939503647300398</v>
      </c>
      <c r="G4942" s="8">
        <v>47.808373549201697</v>
      </c>
      <c r="H4942" s="9">
        <v>39.848751561522398</v>
      </c>
      <c r="I4942" s="10">
        <v>40.843700542977501</v>
      </c>
      <c r="J4942" s="11">
        <v>29.899171066227701</v>
      </c>
      <c r="K4942" s="1">
        <f>AVERAGE(A4942:J4942)</f>
        <v>34.774460361259003</v>
      </c>
      <c r="L4942" s="1">
        <f t="shared" si="154"/>
        <v>7.7559845392237916</v>
      </c>
      <c r="M4942" s="1">
        <f t="shared" si="155"/>
        <v>34.873958794965446</v>
      </c>
    </row>
    <row r="4943" spans="1:13" x14ac:dyDescent="0.25">
      <c r="A4943" s="2">
        <v>40.843705580796602</v>
      </c>
      <c r="B4943" s="3">
        <v>27.909263027679302</v>
      </c>
      <c r="C4943" s="4">
        <v>28.904217046953502</v>
      </c>
      <c r="D4943" s="5">
        <v>35.868915333149197</v>
      </c>
      <c r="E4943" s="6">
        <v>33.879002256781703</v>
      </c>
      <c r="F4943" s="7">
        <v>21.939503647300398</v>
      </c>
      <c r="G4943" s="8">
        <v>47.808373549201697</v>
      </c>
      <c r="H4943" s="9">
        <v>39.848751561522398</v>
      </c>
      <c r="I4943" s="10">
        <v>40.843700542977501</v>
      </c>
      <c r="J4943" s="11">
        <v>29.899171066227701</v>
      </c>
      <c r="K4943" s="1">
        <f>AVERAGE(A4943:J4943)</f>
        <v>34.774460361259003</v>
      </c>
      <c r="L4943" s="1">
        <f t="shared" si="154"/>
        <v>7.7559845392237916</v>
      </c>
      <c r="M4943" s="1">
        <f t="shared" si="155"/>
        <v>34.873958794965446</v>
      </c>
    </row>
    <row r="4944" spans="1:13" x14ac:dyDescent="0.25">
      <c r="A4944" s="2">
        <v>40.843705580796602</v>
      </c>
      <c r="B4944" s="3">
        <v>27.909263027679302</v>
      </c>
      <c r="C4944" s="4">
        <v>28.904217046953502</v>
      </c>
      <c r="D4944" s="5">
        <v>35.868915333149197</v>
      </c>
      <c r="E4944" s="6">
        <v>33.879002256781703</v>
      </c>
      <c r="F4944" s="7">
        <v>21.939503647300398</v>
      </c>
      <c r="G4944" s="8">
        <v>47.808373549201697</v>
      </c>
      <c r="H4944" s="9">
        <v>39.848751561522398</v>
      </c>
      <c r="I4944" s="10">
        <v>40.843700542977501</v>
      </c>
      <c r="J4944" s="11">
        <v>29.899171066227701</v>
      </c>
      <c r="K4944" s="1">
        <f>AVERAGE(A4944:J4944)</f>
        <v>34.774460361259003</v>
      </c>
      <c r="L4944" s="1">
        <f t="shared" si="154"/>
        <v>7.7559845392237916</v>
      </c>
      <c r="M4944" s="1">
        <f t="shared" si="155"/>
        <v>34.873958794965446</v>
      </c>
    </row>
    <row r="4945" spans="1:13" x14ac:dyDescent="0.25">
      <c r="A4945" s="2">
        <v>40.843705580796602</v>
      </c>
      <c r="B4945" s="3">
        <v>27.909263027679302</v>
      </c>
      <c r="C4945" s="4">
        <v>28.904217046953502</v>
      </c>
      <c r="D4945" s="5">
        <v>35.868915333149197</v>
      </c>
      <c r="E4945" s="6">
        <v>33.879002256781703</v>
      </c>
      <c r="F4945" s="7">
        <v>21.939503647300398</v>
      </c>
      <c r="G4945" s="8">
        <v>47.808373549201697</v>
      </c>
      <c r="H4945" s="9">
        <v>39.848751561522398</v>
      </c>
      <c r="I4945" s="10">
        <v>40.843700542977501</v>
      </c>
      <c r="J4945" s="11">
        <v>29.899171066227701</v>
      </c>
      <c r="K4945" s="1">
        <f>AVERAGE(A4945:J4945)</f>
        <v>34.774460361259003</v>
      </c>
      <c r="L4945" s="1">
        <f t="shared" si="154"/>
        <v>7.7559845392237916</v>
      </c>
      <c r="M4945" s="1">
        <f t="shared" si="155"/>
        <v>34.873958794965446</v>
      </c>
    </row>
    <row r="4946" spans="1:13" x14ac:dyDescent="0.25">
      <c r="A4946" s="2">
        <v>40.843705580796602</v>
      </c>
      <c r="B4946" s="3">
        <v>27.909263027679302</v>
      </c>
      <c r="C4946" s="4">
        <v>28.904217046953502</v>
      </c>
      <c r="D4946" s="5">
        <v>35.868915333149197</v>
      </c>
      <c r="E4946" s="6">
        <v>33.879002256781703</v>
      </c>
      <c r="F4946" s="7">
        <v>21.939503647300398</v>
      </c>
      <c r="G4946" s="8">
        <v>47.808373549201697</v>
      </c>
      <c r="H4946" s="9">
        <v>39.848751561522398</v>
      </c>
      <c r="I4946" s="10">
        <v>40.843700542977501</v>
      </c>
      <c r="J4946" s="11">
        <v>29.899171066227701</v>
      </c>
      <c r="K4946" s="1">
        <f>AVERAGE(A4946:J4946)</f>
        <v>34.774460361259003</v>
      </c>
      <c r="L4946" s="1">
        <f t="shared" si="154"/>
        <v>7.7559845392237916</v>
      </c>
      <c r="M4946" s="1">
        <f t="shared" si="155"/>
        <v>34.873958794965446</v>
      </c>
    </row>
    <row r="4947" spans="1:13" x14ac:dyDescent="0.25">
      <c r="A4947" s="2">
        <v>40.843705580796602</v>
      </c>
      <c r="B4947" s="3">
        <v>27.909263027679302</v>
      </c>
      <c r="C4947" s="4">
        <v>28.904217046953502</v>
      </c>
      <c r="D4947" s="5">
        <v>35.868915333149197</v>
      </c>
      <c r="E4947" s="6">
        <v>33.879002256781703</v>
      </c>
      <c r="F4947" s="7">
        <v>21.939503647300398</v>
      </c>
      <c r="G4947" s="8">
        <v>47.808373549201697</v>
      </c>
      <c r="H4947" s="9">
        <v>39.848751561522398</v>
      </c>
      <c r="I4947" s="10">
        <v>40.843700542977501</v>
      </c>
      <c r="J4947" s="11">
        <v>29.899171066227701</v>
      </c>
      <c r="K4947" s="1">
        <f>AVERAGE(A4947:J4947)</f>
        <v>34.774460361259003</v>
      </c>
      <c r="L4947" s="1">
        <f t="shared" si="154"/>
        <v>7.7559845392237916</v>
      </c>
      <c r="M4947" s="1">
        <f t="shared" si="155"/>
        <v>34.873958794965446</v>
      </c>
    </row>
    <row r="4948" spans="1:13" x14ac:dyDescent="0.25">
      <c r="A4948" s="2">
        <v>40.843705580796602</v>
      </c>
      <c r="B4948" s="3">
        <v>27.909263027679302</v>
      </c>
      <c r="C4948" s="4">
        <v>28.904217046953502</v>
      </c>
      <c r="D4948" s="5">
        <v>35.868915333149197</v>
      </c>
      <c r="E4948" s="6">
        <v>33.879002256781703</v>
      </c>
      <c r="F4948" s="7">
        <v>21.939503647300398</v>
      </c>
      <c r="G4948" s="8">
        <v>47.808373549201697</v>
      </c>
      <c r="H4948" s="9">
        <v>39.848751561522398</v>
      </c>
      <c r="I4948" s="10">
        <v>40.843700542977501</v>
      </c>
      <c r="J4948" s="11">
        <v>29.899171066227701</v>
      </c>
      <c r="K4948" s="1">
        <f>AVERAGE(A4948:J4948)</f>
        <v>34.774460361259003</v>
      </c>
      <c r="L4948" s="1">
        <f t="shared" si="154"/>
        <v>7.7559845392237916</v>
      </c>
      <c r="M4948" s="1">
        <f t="shared" si="155"/>
        <v>34.873958794965446</v>
      </c>
    </row>
    <row r="4949" spans="1:13" x14ac:dyDescent="0.25">
      <c r="A4949" s="2">
        <v>40.843705580796602</v>
      </c>
      <c r="B4949" s="3">
        <v>27.909263027679302</v>
      </c>
      <c r="C4949" s="4">
        <v>28.904217046953502</v>
      </c>
      <c r="D4949" s="5">
        <v>35.868915333149197</v>
      </c>
      <c r="E4949" s="6">
        <v>33.879002256781703</v>
      </c>
      <c r="F4949" s="7">
        <v>21.939503647300398</v>
      </c>
      <c r="G4949" s="8">
        <v>47.808373549201697</v>
      </c>
      <c r="H4949" s="9">
        <v>39.848751561522398</v>
      </c>
      <c r="I4949" s="10">
        <v>40.843700542977501</v>
      </c>
      <c r="J4949" s="11">
        <v>29.899171066227701</v>
      </c>
      <c r="K4949" s="1">
        <f>AVERAGE(A4949:J4949)</f>
        <v>34.774460361259003</v>
      </c>
      <c r="L4949" s="1">
        <f t="shared" si="154"/>
        <v>7.7559845392237916</v>
      </c>
      <c r="M4949" s="1">
        <f t="shared" si="155"/>
        <v>34.873958794965446</v>
      </c>
    </row>
    <row r="4950" spans="1:13" x14ac:dyDescent="0.25">
      <c r="A4950" s="2">
        <v>40.843705580796602</v>
      </c>
      <c r="B4950" s="3">
        <v>27.909263027679302</v>
      </c>
      <c r="C4950" s="4">
        <v>28.904217046953502</v>
      </c>
      <c r="D4950" s="5">
        <v>35.868915333149197</v>
      </c>
      <c r="E4950" s="6">
        <v>33.879002256781703</v>
      </c>
      <c r="F4950" s="7">
        <v>21.939503647300398</v>
      </c>
      <c r="G4950" s="8">
        <v>47.808373549201697</v>
      </c>
      <c r="H4950" s="9">
        <v>39.848751561522398</v>
      </c>
      <c r="I4950" s="10">
        <v>40.843700542977501</v>
      </c>
      <c r="J4950" s="11">
        <v>29.899171066227701</v>
      </c>
      <c r="K4950" s="1">
        <f>AVERAGE(A4950:J4950)</f>
        <v>34.774460361259003</v>
      </c>
      <c r="L4950" s="1">
        <f t="shared" si="154"/>
        <v>7.7559845392237916</v>
      </c>
      <c r="M4950" s="1">
        <f t="shared" si="155"/>
        <v>34.873958794965446</v>
      </c>
    </row>
    <row r="4951" spans="1:13" x14ac:dyDescent="0.25">
      <c r="A4951" s="2">
        <v>40.843705580796602</v>
      </c>
      <c r="B4951" s="3">
        <v>27.909263027679302</v>
      </c>
      <c r="C4951" s="4">
        <v>28.904217046953502</v>
      </c>
      <c r="D4951" s="5">
        <v>35.868915333149197</v>
      </c>
      <c r="E4951" s="6">
        <v>33.879002256781703</v>
      </c>
      <c r="F4951" s="7">
        <v>21.939503647300398</v>
      </c>
      <c r="G4951" s="8">
        <v>47.808373549201697</v>
      </c>
      <c r="H4951" s="9">
        <v>39.848751561522398</v>
      </c>
      <c r="I4951" s="10">
        <v>40.843700542977501</v>
      </c>
      <c r="J4951" s="11">
        <v>29.899171066227701</v>
      </c>
      <c r="K4951" s="1">
        <f>AVERAGE(A4951:J4951)</f>
        <v>34.774460361259003</v>
      </c>
      <c r="L4951" s="1">
        <f t="shared" si="154"/>
        <v>7.7559845392237916</v>
      </c>
      <c r="M4951" s="1">
        <f t="shared" si="155"/>
        <v>34.873958794965446</v>
      </c>
    </row>
    <row r="4952" spans="1:13" x14ac:dyDescent="0.25">
      <c r="A4952" s="2">
        <v>40.843705580796602</v>
      </c>
      <c r="B4952" s="3">
        <v>27.909263027679302</v>
      </c>
      <c r="C4952" s="4">
        <v>28.904217046953502</v>
      </c>
      <c r="D4952" s="5">
        <v>35.868915333149197</v>
      </c>
      <c r="E4952" s="6">
        <v>33.879002256781703</v>
      </c>
      <c r="F4952" s="7">
        <v>21.939503647300398</v>
      </c>
      <c r="G4952" s="8">
        <v>47.808373549201697</v>
      </c>
      <c r="H4952" s="9">
        <v>39.848751561522398</v>
      </c>
      <c r="I4952" s="10">
        <v>40.843700542977501</v>
      </c>
      <c r="J4952" s="11">
        <v>29.899171066227701</v>
      </c>
      <c r="K4952" s="1">
        <f>AVERAGE(A4952:J4952)</f>
        <v>34.774460361259003</v>
      </c>
      <c r="L4952" s="1">
        <f t="shared" si="154"/>
        <v>7.7559845392237916</v>
      </c>
      <c r="M4952" s="1">
        <f t="shared" si="155"/>
        <v>34.873958794965446</v>
      </c>
    </row>
    <row r="4953" spans="1:13" x14ac:dyDescent="0.25">
      <c r="A4953" s="2">
        <v>40.843705580796602</v>
      </c>
      <c r="B4953" s="3">
        <v>27.909263027679302</v>
      </c>
      <c r="C4953" s="4">
        <v>28.904217046953502</v>
      </c>
      <c r="D4953" s="5">
        <v>35.868915333149197</v>
      </c>
      <c r="E4953" s="6">
        <v>33.879002256781703</v>
      </c>
      <c r="F4953" s="7">
        <v>21.939503647300398</v>
      </c>
      <c r="G4953" s="8">
        <v>47.808373549201697</v>
      </c>
      <c r="H4953" s="9">
        <v>39.848751561522398</v>
      </c>
      <c r="I4953" s="10">
        <v>40.843700542977501</v>
      </c>
      <c r="J4953" s="11">
        <v>29.899171066227701</v>
      </c>
      <c r="K4953" s="1">
        <f>AVERAGE(A4953:J4953)</f>
        <v>34.774460361259003</v>
      </c>
      <c r="L4953" s="1">
        <f t="shared" si="154"/>
        <v>7.7559845392237916</v>
      </c>
      <c r="M4953" s="1">
        <f t="shared" si="155"/>
        <v>34.873958794965446</v>
      </c>
    </row>
    <row r="4954" spans="1:13" x14ac:dyDescent="0.25">
      <c r="A4954" s="2">
        <v>40.843705580796602</v>
      </c>
      <c r="B4954" s="3">
        <v>27.909263027679302</v>
      </c>
      <c r="C4954" s="4">
        <v>28.904217046953502</v>
      </c>
      <c r="D4954" s="5">
        <v>35.868915333149197</v>
      </c>
      <c r="E4954" s="6">
        <v>33.879002256781703</v>
      </c>
      <c r="F4954" s="7">
        <v>21.939503647300398</v>
      </c>
      <c r="G4954" s="8">
        <v>47.808373549201697</v>
      </c>
      <c r="H4954" s="9">
        <v>39.848751561522398</v>
      </c>
      <c r="I4954" s="10">
        <v>40.843700542977501</v>
      </c>
      <c r="J4954" s="11">
        <v>29.899171066227701</v>
      </c>
      <c r="K4954" s="1">
        <f>AVERAGE(A4954:J4954)</f>
        <v>34.774460361259003</v>
      </c>
      <c r="L4954" s="1">
        <f t="shared" si="154"/>
        <v>7.7559845392237916</v>
      </c>
      <c r="M4954" s="1">
        <f t="shared" si="155"/>
        <v>34.873958794965446</v>
      </c>
    </row>
    <row r="4955" spans="1:13" x14ac:dyDescent="0.25">
      <c r="A4955" s="2">
        <v>40.843705580796602</v>
      </c>
      <c r="B4955" s="3">
        <v>27.909263027679302</v>
      </c>
      <c r="C4955" s="4">
        <v>28.904217046953502</v>
      </c>
      <c r="D4955" s="5">
        <v>35.868915333149197</v>
      </c>
      <c r="E4955" s="6">
        <v>33.879002256781703</v>
      </c>
      <c r="F4955" s="7">
        <v>21.939503647300398</v>
      </c>
      <c r="G4955" s="8">
        <v>47.808373549201697</v>
      </c>
      <c r="H4955" s="9">
        <v>39.848751561522398</v>
      </c>
      <c r="I4955" s="10">
        <v>40.843700542977501</v>
      </c>
      <c r="J4955" s="11">
        <v>29.899171066227701</v>
      </c>
      <c r="K4955" s="1">
        <f>AVERAGE(A4955:J4955)</f>
        <v>34.774460361259003</v>
      </c>
      <c r="L4955" s="1">
        <f t="shared" si="154"/>
        <v>7.7559845392237916</v>
      </c>
      <c r="M4955" s="1">
        <f t="shared" si="155"/>
        <v>34.873958794965446</v>
      </c>
    </row>
    <row r="4956" spans="1:13" x14ac:dyDescent="0.25">
      <c r="A4956" s="2">
        <v>40.843705580796602</v>
      </c>
      <c r="B4956" s="3">
        <v>27.909263027679302</v>
      </c>
      <c r="C4956" s="4">
        <v>28.904217046953502</v>
      </c>
      <c r="D4956" s="5">
        <v>35.868915333149197</v>
      </c>
      <c r="E4956" s="6">
        <v>33.879002256781703</v>
      </c>
      <c r="F4956" s="7">
        <v>21.939503647300398</v>
      </c>
      <c r="G4956" s="8">
        <v>47.808373549201697</v>
      </c>
      <c r="H4956" s="9">
        <v>39.848751561522398</v>
      </c>
      <c r="I4956" s="10">
        <v>40.843700542977501</v>
      </c>
      <c r="J4956" s="11">
        <v>29.899171066227701</v>
      </c>
      <c r="K4956" s="1">
        <f>AVERAGE(A4956:J4956)</f>
        <v>34.774460361259003</v>
      </c>
      <c r="L4956" s="1">
        <f t="shared" si="154"/>
        <v>7.7559845392237916</v>
      </c>
      <c r="M4956" s="1">
        <f t="shared" si="155"/>
        <v>34.873958794965446</v>
      </c>
    </row>
    <row r="4957" spans="1:13" x14ac:dyDescent="0.25">
      <c r="A4957" s="2">
        <v>40.843705580796602</v>
      </c>
      <c r="B4957" s="3">
        <v>27.909263027679302</v>
      </c>
      <c r="C4957" s="4">
        <v>28.904217046953502</v>
      </c>
      <c r="D4957" s="5">
        <v>35.868915333149197</v>
      </c>
      <c r="E4957" s="6">
        <v>33.879002256781703</v>
      </c>
      <c r="F4957" s="7">
        <v>21.939503647300398</v>
      </c>
      <c r="G4957" s="8">
        <v>47.808373549201697</v>
      </c>
      <c r="H4957" s="9">
        <v>39.848751561522398</v>
      </c>
      <c r="I4957" s="10">
        <v>40.843700542977501</v>
      </c>
      <c r="J4957" s="11">
        <v>29.899171066227701</v>
      </c>
      <c r="K4957" s="1">
        <f>AVERAGE(A4957:J4957)</f>
        <v>34.774460361259003</v>
      </c>
      <c r="L4957" s="1">
        <f t="shared" si="154"/>
        <v>7.7559845392237916</v>
      </c>
      <c r="M4957" s="1">
        <f t="shared" si="155"/>
        <v>34.873958794965446</v>
      </c>
    </row>
    <row r="4958" spans="1:13" x14ac:dyDescent="0.25">
      <c r="A4958" s="2">
        <v>40.843705580796602</v>
      </c>
      <c r="B4958" s="3">
        <v>27.909263027679302</v>
      </c>
      <c r="C4958" s="4">
        <v>28.904217046953502</v>
      </c>
      <c r="D4958" s="5">
        <v>35.868915333149197</v>
      </c>
      <c r="E4958" s="6">
        <v>33.879002256781703</v>
      </c>
      <c r="F4958" s="7">
        <v>21.939503647300398</v>
      </c>
      <c r="G4958" s="8">
        <v>47.808373549201697</v>
      </c>
      <c r="H4958" s="9">
        <v>39.848751561522398</v>
      </c>
      <c r="I4958" s="10">
        <v>40.843700542977501</v>
      </c>
      <c r="J4958" s="11">
        <v>29.899171066227701</v>
      </c>
      <c r="K4958" s="1">
        <f>AVERAGE(A4958:J4958)</f>
        <v>34.774460361259003</v>
      </c>
      <c r="L4958" s="1">
        <f t="shared" si="154"/>
        <v>7.7559845392237916</v>
      </c>
      <c r="M4958" s="1">
        <f t="shared" si="155"/>
        <v>34.873958794965446</v>
      </c>
    </row>
    <row r="4959" spans="1:13" x14ac:dyDescent="0.25">
      <c r="A4959" s="2">
        <v>40.843705580796602</v>
      </c>
      <c r="B4959" s="3">
        <v>27.909263027679302</v>
      </c>
      <c r="C4959" s="4">
        <v>28.904217046953502</v>
      </c>
      <c r="D4959" s="5">
        <v>35.868915333149197</v>
      </c>
      <c r="E4959" s="6">
        <v>33.879002256781703</v>
      </c>
      <c r="F4959" s="7">
        <v>21.939503647300398</v>
      </c>
      <c r="G4959" s="8">
        <v>47.808373549201697</v>
      </c>
      <c r="H4959" s="9">
        <v>39.848751561522398</v>
      </c>
      <c r="I4959" s="10">
        <v>40.843700542977501</v>
      </c>
      <c r="J4959" s="11">
        <v>29.899171066227701</v>
      </c>
      <c r="K4959" s="1">
        <f>AVERAGE(A4959:J4959)</f>
        <v>34.774460361259003</v>
      </c>
      <c r="L4959" s="1">
        <f t="shared" si="154"/>
        <v>7.7559845392237916</v>
      </c>
      <c r="M4959" s="1">
        <f t="shared" si="155"/>
        <v>34.873958794965446</v>
      </c>
    </row>
    <row r="4960" spans="1:13" x14ac:dyDescent="0.25">
      <c r="A4960" s="2">
        <v>40.843705580796602</v>
      </c>
      <c r="B4960" s="3">
        <v>27.909263027679302</v>
      </c>
      <c r="C4960" s="4">
        <v>28.904217046953502</v>
      </c>
      <c r="D4960" s="5">
        <v>35.868915333149197</v>
      </c>
      <c r="E4960" s="6">
        <v>33.879002256781703</v>
      </c>
      <c r="F4960" s="7">
        <v>21.939503647300398</v>
      </c>
      <c r="G4960" s="8">
        <v>47.808373549201697</v>
      </c>
      <c r="H4960" s="9">
        <v>39.848751561522398</v>
      </c>
      <c r="I4960" s="10">
        <v>40.843700542977501</v>
      </c>
      <c r="J4960" s="11">
        <v>29.899171066227701</v>
      </c>
      <c r="K4960" s="1">
        <f>AVERAGE(A4960:J4960)</f>
        <v>34.774460361259003</v>
      </c>
      <c r="L4960" s="1">
        <f t="shared" si="154"/>
        <v>7.7559845392237916</v>
      </c>
      <c r="M4960" s="1">
        <f t="shared" si="155"/>
        <v>34.873958794965446</v>
      </c>
    </row>
    <row r="4961" spans="1:13" x14ac:dyDescent="0.25">
      <c r="A4961" s="2">
        <v>40.843705580796602</v>
      </c>
      <c r="B4961" s="3">
        <v>27.909263027679302</v>
      </c>
      <c r="C4961" s="4">
        <v>28.904217046953502</v>
      </c>
      <c r="D4961" s="5">
        <v>35.868915333149197</v>
      </c>
      <c r="E4961" s="6">
        <v>33.879002256781703</v>
      </c>
      <c r="F4961" s="7">
        <v>21.939503647300398</v>
      </c>
      <c r="G4961" s="8">
        <v>47.808373549201697</v>
      </c>
      <c r="H4961" s="9">
        <v>39.848751561522398</v>
      </c>
      <c r="I4961" s="10">
        <v>40.843700542977501</v>
      </c>
      <c r="J4961" s="11">
        <v>29.899171066227701</v>
      </c>
      <c r="K4961" s="1">
        <f>AVERAGE(A4961:J4961)</f>
        <v>34.774460361259003</v>
      </c>
      <c r="L4961" s="1">
        <f t="shared" si="154"/>
        <v>7.7559845392237916</v>
      </c>
      <c r="M4961" s="1">
        <f t="shared" si="155"/>
        <v>34.873958794965446</v>
      </c>
    </row>
    <row r="4962" spans="1:13" x14ac:dyDescent="0.25">
      <c r="A4962" s="2">
        <v>40.843705580796602</v>
      </c>
      <c r="B4962" s="3">
        <v>27.909263027679302</v>
      </c>
      <c r="C4962" s="4">
        <v>28.904217046953502</v>
      </c>
      <c r="D4962" s="5">
        <v>35.868915333149197</v>
      </c>
      <c r="E4962" s="6">
        <v>33.879002256781703</v>
      </c>
      <c r="F4962" s="7">
        <v>21.939503647300398</v>
      </c>
      <c r="G4962" s="8">
        <v>47.808373549201697</v>
      </c>
      <c r="H4962" s="9">
        <v>39.848751561522398</v>
      </c>
      <c r="I4962" s="10">
        <v>40.843700542977501</v>
      </c>
      <c r="J4962" s="11">
        <v>29.899171066227701</v>
      </c>
      <c r="K4962" s="1">
        <f>AVERAGE(A4962:J4962)</f>
        <v>34.774460361259003</v>
      </c>
      <c r="L4962" s="1">
        <f t="shared" si="154"/>
        <v>7.7559845392237916</v>
      </c>
      <c r="M4962" s="1">
        <f t="shared" si="155"/>
        <v>34.873958794965446</v>
      </c>
    </row>
    <row r="4963" spans="1:13" x14ac:dyDescent="0.25">
      <c r="A4963" s="2">
        <v>40.843705580796602</v>
      </c>
      <c r="B4963" s="3">
        <v>27.909263027679302</v>
      </c>
      <c r="C4963" s="4">
        <v>28.904217046953502</v>
      </c>
      <c r="D4963" s="5">
        <v>35.868915333149197</v>
      </c>
      <c r="E4963" s="6">
        <v>33.879002256781703</v>
      </c>
      <c r="F4963" s="7">
        <v>21.939503647300398</v>
      </c>
      <c r="G4963" s="8">
        <v>47.808373549201697</v>
      </c>
      <c r="H4963" s="9">
        <v>39.848751561522398</v>
      </c>
      <c r="I4963" s="10">
        <v>40.843700542977501</v>
      </c>
      <c r="J4963" s="11">
        <v>29.899171066227701</v>
      </c>
      <c r="K4963" s="1">
        <f>AVERAGE(A4963:J4963)</f>
        <v>34.774460361259003</v>
      </c>
      <c r="L4963" s="1">
        <f t="shared" si="154"/>
        <v>7.7559845392237916</v>
      </c>
      <c r="M4963" s="1">
        <f t="shared" si="155"/>
        <v>34.873958794965446</v>
      </c>
    </row>
    <row r="4964" spans="1:13" x14ac:dyDescent="0.25">
      <c r="A4964" s="2">
        <v>40.843705580796602</v>
      </c>
      <c r="B4964" s="3">
        <v>27.909263027679302</v>
      </c>
      <c r="C4964" s="4">
        <v>28.904217046953502</v>
      </c>
      <c r="D4964" s="5">
        <v>35.868915333149197</v>
      </c>
      <c r="E4964" s="6">
        <v>33.879002256781703</v>
      </c>
      <c r="F4964" s="7">
        <v>21.939503647300398</v>
      </c>
      <c r="G4964" s="8">
        <v>47.808373549201697</v>
      </c>
      <c r="H4964" s="9">
        <v>39.848751561522398</v>
      </c>
      <c r="I4964" s="10">
        <v>40.843700542977501</v>
      </c>
      <c r="J4964" s="11">
        <v>29.899171066227701</v>
      </c>
      <c r="K4964" s="1">
        <f>AVERAGE(A4964:J4964)</f>
        <v>34.774460361259003</v>
      </c>
      <c r="L4964" s="1">
        <f t="shared" si="154"/>
        <v>7.7559845392237916</v>
      </c>
      <c r="M4964" s="1">
        <f t="shared" si="155"/>
        <v>34.873958794965446</v>
      </c>
    </row>
    <row r="4965" spans="1:13" x14ac:dyDescent="0.25">
      <c r="A4965" s="2">
        <v>40.843705580796602</v>
      </c>
      <c r="B4965" s="3">
        <v>27.909263027679302</v>
      </c>
      <c r="C4965" s="4">
        <v>28.904217046953502</v>
      </c>
      <c r="D4965" s="5">
        <v>35.868915333149197</v>
      </c>
      <c r="E4965" s="6">
        <v>33.879002256781703</v>
      </c>
      <c r="F4965" s="7">
        <v>21.939503647300398</v>
      </c>
      <c r="G4965" s="8">
        <v>47.808373549201697</v>
      </c>
      <c r="H4965" s="9">
        <v>39.848751561522398</v>
      </c>
      <c r="I4965" s="10">
        <v>40.843700542977501</v>
      </c>
      <c r="J4965" s="11">
        <v>29.899171066227701</v>
      </c>
      <c r="K4965" s="1">
        <f>AVERAGE(A4965:J4965)</f>
        <v>34.774460361259003</v>
      </c>
      <c r="L4965" s="1">
        <f t="shared" si="154"/>
        <v>7.7559845392237916</v>
      </c>
      <c r="M4965" s="1">
        <f t="shared" si="155"/>
        <v>34.873958794965446</v>
      </c>
    </row>
    <row r="4966" spans="1:13" x14ac:dyDescent="0.25">
      <c r="A4966" s="2">
        <v>40.843705580796602</v>
      </c>
      <c r="B4966" s="3">
        <v>27.909263027679302</v>
      </c>
      <c r="C4966" s="4">
        <v>28.904217046953502</v>
      </c>
      <c r="D4966" s="5">
        <v>35.868915333149197</v>
      </c>
      <c r="E4966" s="6">
        <v>33.879002256781703</v>
      </c>
      <c r="F4966" s="7">
        <v>21.939503647300398</v>
      </c>
      <c r="G4966" s="8">
        <v>47.808373549201697</v>
      </c>
      <c r="H4966" s="9">
        <v>39.848751561522398</v>
      </c>
      <c r="I4966" s="10">
        <v>40.843700542977501</v>
      </c>
      <c r="J4966" s="11">
        <v>29.899171066227701</v>
      </c>
      <c r="K4966" s="1">
        <f>AVERAGE(A4966:J4966)</f>
        <v>34.774460361259003</v>
      </c>
      <c r="L4966" s="1">
        <f t="shared" si="154"/>
        <v>7.7559845392237916</v>
      </c>
      <c r="M4966" s="1">
        <f t="shared" si="155"/>
        <v>34.873958794965446</v>
      </c>
    </row>
    <row r="4967" spans="1:13" x14ac:dyDescent="0.25">
      <c r="A4967" s="2">
        <v>40.843705580796602</v>
      </c>
      <c r="B4967" s="3">
        <v>27.909263027679302</v>
      </c>
      <c r="C4967" s="4">
        <v>28.904217046953502</v>
      </c>
      <c r="D4967" s="5">
        <v>35.868915333149197</v>
      </c>
      <c r="E4967" s="6">
        <v>33.879002256781703</v>
      </c>
      <c r="F4967" s="7">
        <v>21.939503647300398</v>
      </c>
      <c r="G4967" s="8">
        <v>47.808373549201697</v>
      </c>
      <c r="H4967" s="9">
        <v>39.848751561522398</v>
      </c>
      <c r="I4967" s="10">
        <v>40.843700542977501</v>
      </c>
      <c r="J4967" s="11">
        <v>29.899171066227701</v>
      </c>
      <c r="K4967" s="1">
        <f>AVERAGE(A4967:J4967)</f>
        <v>34.774460361259003</v>
      </c>
      <c r="L4967" s="1">
        <f t="shared" si="154"/>
        <v>7.7559845392237916</v>
      </c>
      <c r="M4967" s="1">
        <f t="shared" si="155"/>
        <v>34.873958794965446</v>
      </c>
    </row>
    <row r="4968" spans="1:13" x14ac:dyDescent="0.25">
      <c r="A4968" s="2">
        <v>40.843705580796602</v>
      </c>
      <c r="B4968" s="3">
        <v>27.909263027679302</v>
      </c>
      <c r="C4968" s="4">
        <v>28.904217046953502</v>
      </c>
      <c r="D4968" s="5">
        <v>35.868915333149197</v>
      </c>
      <c r="E4968" s="6">
        <v>33.879002256781703</v>
      </c>
      <c r="F4968" s="7">
        <v>21.939503647300398</v>
      </c>
      <c r="G4968" s="8">
        <v>47.808373549201697</v>
      </c>
      <c r="H4968" s="9">
        <v>39.848751561522398</v>
      </c>
      <c r="I4968" s="10">
        <v>40.843700542977501</v>
      </c>
      <c r="J4968" s="11">
        <v>29.899171066227701</v>
      </c>
      <c r="K4968" s="1">
        <f>AVERAGE(A4968:J4968)</f>
        <v>34.774460361259003</v>
      </c>
      <c r="L4968" s="1">
        <f t="shared" si="154"/>
        <v>7.7559845392237916</v>
      </c>
      <c r="M4968" s="1">
        <f t="shared" si="155"/>
        <v>34.873958794965446</v>
      </c>
    </row>
    <row r="4969" spans="1:13" x14ac:dyDescent="0.25">
      <c r="A4969" s="2">
        <v>40.843705580796602</v>
      </c>
      <c r="B4969" s="3">
        <v>27.909263027679302</v>
      </c>
      <c r="C4969" s="4">
        <v>28.904217046953502</v>
      </c>
      <c r="D4969" s="5">
        <v>35.868915333149197</v>
      </c>
      <c r="E4969" s="6">
        <v>33.879002256781703</v>
      </c>
      <c r="F4969" s="7">
        <v>21.939503647300398</v>
      </c>
      <c r="G4969" s="8">
        <v>47.808373549201697</v>
      </c>
      <c r="H4969" s="9">
        <v>39.848751561522398</v>
      </c>
      <c r="I4969" s="10">
        <v>40.843700542977501</v>
      </c>
      <c r="J4969" s="11">
        <v>29.899171066227701</v>
      </c>
      <c r="K4969" s="1">
        <f>AVERAGE(A4969:J4969)</f>
        <v>34.774460361259003</v>
      </c>
      <c r="L4969" s="1">
        <f t="shared" si="154"/>
        <v>7.7559845392237916</v>
      </c>
      <c r="M4969" s="1">
        <f t="shared" si="155"/>
        <v>34.873958794965446</v>
      </c>
    </row>
    <row r="4970" spans="1:13" x14ac:dyDescent="0.25">
      <c r="A4970" s="2">
        <v>40.843705580796602</v>
      </c>
      <c r="B4970" s="3">
        <v>27.909263027679302</v>
      </c>
      <c r="C4970" s="4">
        <v>28.904217046953502</v>
      </c>
      <c r="D4970" s="5">
        <v>35.868915333149197</v>
      </c>
      <c r="E4970" s="6">
        <v>33.879002256781703</v>
      </c>
      <c r="F4970" s="7">
        <v>21.939503647300398</v>
      </c>
      <c r="G4970" s="8">
        <v>47.808373549201697</v>
      </c>
      <c r="H4970" s="9">
        <v>39.848751561522398</v>
      </c>
      <c r="I4970" s="10">
        <v>40.843700542977501</v>
      </c>
      <c r="J4970" s="11">
        <v>29.899171066227701</v>
      </c>
      <c r="K4970" s="1">
        <f>AVERAGE(A4970:J4970)</f>
        <v>34.774460361259003</v>
      </c>
      <c r="L4970" s="1">
        <f t="shared" si="154"/>
        <v>7.7559845392237916</v>
      </c>
      <c r="M4970" s="1">
        <f t="shared" si="155"/>
        <v>34.873958794965446</v>
      </c>
    </row>
    <row r="4971" spans="1:13" x14ac:dyDescent="0.25">
      <c r="A4971" s="2">
        <v>40.843705580796602</v>
      </c>
      <c r="B4971" s="3">
        <v>27.909263027679302</v>
      </c>
      <c r="C4971" s="4">
        <v>28.904217046953502</v>
      </c>
      <c r="D4971" s="5">
        <v>35.868915333149197</v>
      </c>
      <c r="E4971" s="6">
        <v>33.879002256781703</v>
      </c>
      <c r="F4971" s="7">
        <v>21.939503647300398</v>
      </c>
      <c r="G4971" s="8">
        <v>47.808373549201697</v>
      </c>
      <c r="H4971" s="9">
        <v>39.848751561522398</v>
      </c>
      <c r="I4971" s="10">
        <v>40.843700542977501</v>
      </c>
      <c r="J4971" s="11">
        <v>29.899171066227701</v>
      </c>
      <c r="K4971" s="1">
        <f>AVERAGE(A4971:J4971)</f>
        <v>34.774460361259003</v>
      </c>
      <c r="L4971" s="1">
        <f t="shared" si="154"/>
        <v>7.7559845392237916</v>
      </c>
      <c r="M4971" s="1">
        <f t="shared" si="155"/>
        <v>34.873958794965446</v>
      </c>
    </row>
    <row r="4972" spans="1:13" x14ac:dyDescent="0.25">
      <c r="A4972" s="2">
        <v>40.843705580796602</v>
      </c>
      <c r="B4972" s="3">
        <v>27.909263027679302</v>
      </c>
      <c r="C4972" s="4">
        <v>28.904217046953502</v>
      </c>
      <c r="D4972" s="5">
        <v>35.868915333149197</v>
      </c>
      <c r="E4972" s="6">
        <v>33.879002256781703</v>
      </c>
      <c r="F4972" s="7">
        <v>21.939503647300398</v>
      </c>
      <c r="G4972" s="8">
        <v>47.808373549201697</v>
      </c>
      <c r="H4972" s="9">
        <v>39.848751561522398</v>
      </c>
      <c r="I4972" s="10">
        <v>40.843700542977501</v>
      </c>
      <c r="J4972" s="11">
        <v>29.899171066227701</v>
      </c>
      <c r="K4972" s="1">
        <f>AVERAGE(A4972:J4972)</f>
        <v>34.774460361259003</v>
      </c>
      <c r="L4972" s="1">
        <f t="shared" si="154"/>
        <v>7.7559845392237916</v>
      </c>
      <c r="M4972" s="1">
        <f t="shared" si="155"/>
        <v>34.873958794965446</v>
      </c>
    </row>
    <row r="4973" spans="1:13" x14ac:dyDescent="0.25">
      <c r="A4973" s="2">
        <v>40.843705580796602</v>
      </c>
      <c r="B4973" s="3">
        <v>27.909263027679302</v>
      </c>
      <c r="C4973" s="4">
        <v>28.904217046953502</v>
      </c>
      <c r="D4973" s="5">
        <v>35.868915333149197</v>
      </c>
      <c r="E4973" s="6">
        <v>33.879002256781703</v>
      </c>
      <c r="F4973" s="7">
        <v>21.939503647300398</v>
      </c>
      <c r="G4973" s="8">
        <v>47.808373549201697</v>
      </c>
      <c r="H4973" s="9">
        <v>39.848751561522398</v>
      </c>
      <c r="I4973" s="10">
        <v>40.843700542977501</v>
      </c>
      <c r="J4973" s="11">
        <v>29.899171066227701</v>
      </c>
      <c r="K4973" s="1">
        <f>AVERAGE(A4973:J4973)</f>
        <v>34.774460361259003</v>
      </c>
      <c r="L4973" s="1">
        <f t="shared" si="154"/>
        <v>7.7559845392237916</v>
      </c>
      <c r="M4973" s="1">
        <f t="shared" si="155"/>
        <v>34.873958794965446</v>
      </c>
    </row>
    <row r="4974" spans="1:13" x14ac:dyDescent="0.25">
      <c r="A4974" s="2">
        <v>40.843705580796602</v>
      </c>
      <c r="B4974" s="3">
        <v>27.909263027679302</v>
      </c>
      <c r="C4974" s="4">
        <v>28.904217046953502</v>
      </c>
      <c r="D4974" s="5">
        <v>35.868915333149197</v>
      </c>
      <c r="E4974" s="6">
        <v>33.879002256781703</v>
      </c>
      <c r="F4974" s="7">
        <v>21.939503647300398</v>
      </c>
      <c r="G4974" s="8">
        <v>47.808373549201697</v>
      </c>
      <c r="H4974" s="9">
        <v>39.848751561522398</v>
      </c>
      <c r="I4974" s="10">
        <v>40.843700542977501</v>
      </c>
      <c r="J4974" s="11">
        <v>29.899171066227701</v>
      </c>
      <c r="K4974" s="1">
        <f>AVERAGE(A4974:J4974)</f>
        <v>34.774460361259003</v>
      </c>
      <c r="L4974" s="1">
        <f t="shared" si="154"/>
        <v>7.7559845392237916</v>
      </c>
      <c r="M4974" s="1">
        <f t="shared" si="155"/>
        <v>34.873958794965446</v>
      </c>
    </row>
    <row r="4975" spans="1:13" x14ac:dyDescent="0.25">
      <c r="A4975" s="2">
        <v>40.843705580796602</v>
      </c>
      <c r="B4975" s="3">
        <v>27.909263027679302</v>
      </c>
      <c r="C4975" s="4">
        <v>28.904217046953502</v>
      </c>
      <c r="D4975" s="5">
        <v>35.868915333149197</v>
      </c>
      <c r="E4975" s="6">
        <v>33.879002256781703</v>
      </c>
      <c r="F4975" s="7">
        <v>21.939503647300398</v>
      </c>
      <c r="G4975" s="8">
        <v>47.808373549201697</v>
      </c>
      <c r="H4975" s="9">
        <v>39.848751561522398</v>
      </c>
      <c r="I4975" s="10">
        <v>40.843700542977501</v>
      </c>
      <c r="J4975" s="11">
        <v>29.899171066227701</v>
      </c>
      <c r="K4975" s="1">
        <f>AVERAGE(A4975:J4975)</f>
        <v>34.774460361259003</v>
      </c>
      <c r="L4975" s="1">
        <f t="shared" si="154"/>
        <v>7.7559845392237916</v>
      </c>
      <c r="M4975" s="1">
        <f t="shared" si="155"/>
        <v>34.873958794965446</v>
      </c>
    </row>
    <row r="4976" spans="1:13" x14ac:dyDescent="0.25">
      <c r="A4976" s="2">
        <v>40.843705580796602</v>
      </c>
      <c r="B4976" s="3">
        <v>27.909263027679302</v>
      </c>
      <c r="C4976" s="4">
        <v>28.904217046953502</v>
      </c>
      <c r="D4976" s="5">
        <v>35.868915333149197</v>
      </c>
      <c r="E4976" s="6">
        <v>33.879002256781703</v>
      </c>
      <c r="F4976" s="7">
        <v>21.939503647300398</v>
      </c>
      <c r="G4976" s="8">
        <v>47.808373549201697</v>
      </c>
      <c r="H4976" s="9">
        <v>39.848751561522398</v>
      </c>
      <c r="I4976" s="10">
        <v>40.843700542977501</v>
      </c>
      <c r="J4976" s="11">
        <v>29.899171066227701</v>
      </c>
      <c r="K4976" s="1">
        <f>AVERAGE(A4976:J4976)</f>
        <v>34.774460361259003</v>
      </c>
      <c r="L4976" s="1">
        <f t="shared" si="154"/>
        <v>7.7559845392237916</v>
      </c>
      <c r="M4976" s="1">
        <f t="shared" si="155"/>
        <v>34.873958794965446</v>
      </c>
    </row>
    <row r="4977" spans="1:13" x14ac:dyDescent="0.25">
      <c r="A4977" s="2">
        <v>40.843705580796602</v>
      </c>
      <c r="B4977" s="3">
        <v>27.909263027679302</v>
      </c>
      <c r="C4977" s="4">
        <v>28.904217046953502</v>
      </c>
      <c r="D4977" s="5">
        <v>35.868915333149197</v>
      </c>
      <c r="E4977" s="6">
        <v>33.879002256781703</v>
      </c>
      <c r="F4977" s="7">
        <v>21.939503647300398</v>
      </c>
      <c r="G4977" s="8">
        <v>47.808373549201697</v>
      </c>
      <c r="H4977" s="9">
        <v>39.848751561522398</v>
      </c>
      <c r="I4977" s="10">
        <v>40.843700542977501</v>
      </c>
      <c r="J4977" s="11">
        <v>29.899171066227701</v>
      </c>
      <c r="K4977" s="1">
        <f>AVERAGE(A4977:J4977)</f>
        <v>34.774460361259003</v>
      </c>
      <c r="L4977" s="1">
        <f t="shared" si="154"/>
        <v>7.7559845392237916</v>
      </c>
      <c r="M4977" s="1">
        <f t="shared" si="155"/>
        <v>34.873958794965446</v>
      </c>
    </row>
    <row r="4978" spans="1:13" x14ac:dyDescent="0.25">
      <c r="A4978" s="2">
        <v>40.843705580796602</v>
      </c>
      <c r="B4978" s="3">
        <v>27.909263027679302</v>
      </c>
      <c r="C4978" s="4">
        <v>28.904217046953502</v>
      </c>
      <c r="D4978" s="5">
        <v>35.868915333149197</v>
      </c>
      <c r="E4978" s="6">
        <v>33.879002256781703</v>
      </c>
      <c r="F4978" s="7">
        <v>21.939503647300398</v>
      </c>
      <c r="G4978" s="8">
        <v>47.808373549201697</v>
      </c>
      <c r="H4978" s="9">
        <v>39.848751561522398</v>
      </c>
      <c r="I4978" s="10">
        <v>40.843700542977501</v>
      </c>
      <c r="J4978" s="11">
        <v>29.899171066227701</v>
      </c>
      <c r="K4978" s="1">
        <f>AVERAGE(A4978:J4978)</f>
        <v>34.774460361259003</v>
      </c>
      <c r="L4978" s="1">
        <f t="shared" si="154"/>
        <v>7.7559845392237916</v>
      </c>
      <c r="M4978" s="1">
        <f t="shared" si="155"/>
        <v>34.873958794965446</v>
      </c>
    </row>
    <row r="4979" spans="1:13" x14ac:dyDescent="0.25">
      <c r="A4979" s="2">
        <v>40.843705580796602</v>
      </c>
      <c r="B4979" s="3">
        <v>27.909263027679302</v>
      </c>
      <c r="C4979" s="4">
        <v>28.904217046953502</v>
      </c>
      <c r="D4979" s="5">
        <v>35.868915333149197</v>
      </c>
      <c r="E4979" s="6">
        <v>33.879002256781703</v>
      </c>
      <c r="F4979" s="7">
        <v>21.939503647300398</v>
      </c>
      <c r="G4979" s="8">
        <v>47.808373549201697</v>
      </c>
      <c r="H4979" s="9">
        <v>39.848751561522398</v>
      </c>
      <c r="I4979" s="10">
        <v>40.843700542977501</v>
      </c>
      <c r="J4979" s="11">
        <v>29.899171066227701</v>
      </c>
      <c r="K4979" s="1">
        <f>AVERAGE(A4979:J4979)</f>
        <v>34.774460361259003</v>
      </c>
      <c r="L4979" s="1">
        <f t="shared" si="154"/>
        <v>7.7559845392237916</v>
      </c>
      <c r="M4979" s="1">
        <f t="shared" si="155"/>
        <v>34.873958794965446</v>
      </c>
    </row>
    <row r="4980" spans="1:13" x14ac:dyDescent="0.25">
      <c r="A4980" s="2">
        <v>40.843705580796602</v>
      </c>
      <c r="B4980" s="3">
        <v>27.909263027679302</v>
      </c>
      <c r="C4980" s="4">
        <v>28.904217046953502</v>
      </c>
      <c r="D4980" s="5">
        <v>35.868915333149197</v>
      </c>
      <c r="E4980" s="6">
        <v>33.879002256781703</v>
      </c>
      <c r="F4980" s="7">
        <v>21.939503647300398</v>
      </c>
      <c r="G4980" s="8">
        <v>47.808373549201697</v>
      </c>
      <c r="H4980" s="9">
        <v>39.848751561522398</v>
      </c>
      <c r="I4980" s="10">
        <v>40.843700542977501</v>
      </c>
      <c r="J4980" s="11">
        <v>29.899171066227701</v>
      </c>
      <c r="K4980" s="1">
        <f>AVERAGE(A4980:J4980)</f>
        <v>34.774460361259003</v>
      </c>
      <c r="L4980" s="1">
        <f t="shared" si="154"/>
        <v>7.7559845392237916</v>
      </c>
      <c r="M4980" s="1">
        <f t="shared" si="155"/>
        <v>34.873958794965446</v>
      </c>
    </row>
    <row r="4981" spans="1:13" x14ac:dyDescent="0.25">
      <c r="A4981" s="2">
        <v>40.843705580796602</v>
      </c>
      <c r="B4981" s="3">
        <v>27.909263027679302</v>
      </c>
      <c r="C4981" s="4">
        <v>28.904217046953502</v>
      </c>
      <c r="D4981" s="5">
        <v>35.868915333149197</v>
      </c>
      <c r="E4981" s="6">
        <v>33.879002256781703</v>
      </c>
      <c r="F4981" s="7">
        <v>21.939503647300398</v>
      </c>
      <c r="G4981" s="8">
        <v>47.808373549201697</v>
      </c>
      <c r="H4981" s="9">
        <v>39.848751561522398</v>
      </c>
      <c r="I4981" s="10">
        <v>40.843700542977501</v>
      </c>
      <c r="J4981" s="11">
        <v>29.899171066227701</v>
      </c>
      <c r="K4981" s="1">
        <f>AVERAGE(A4981:J4981)</f>
        <v>34.774460361259003</v>
      </c>
      <c r="L4981" s="1">
        <f t="shared" si="154"/>
        <v>7.7559845392237916</v>
      </c>
      <c r="M4981" s="1">
        <f t="shared" si="155"/>
        <v>34.873958794965446</v>
      </c>
    </row>
    <row r="4982" spans="1:13" x14ac:dyDescent="0.25">
      <c r="A4982" s="2">
        <v>40.843705580796602</v>
      </c>
      <c r="B4982" s="3">
        <v>27.909263027679302</v>
      </c>
      <c r="C4982" s="4">
        <v>28.904217046953502</v>
      </c>
      <c r="D4982" s="5">
        <v>35.868915333149197</v>
      </c>
      <c r="E4982" s="6">
        <v>33.879002256781703</v>
      </c>
      <c r="F4982" s="7">
        <v>21.939503647300398</v>
      </c>
      <c r="G4982" s="8">
        <v>47.808373549201697</v>
      </c>
      <c r="H4982" s="9">
        <v>39.848751561522398</v>
      </c>
      <c r="I4982" s="10">
        <v>40.843700542977501</v>
      </c>
      <c r="J4982" s="11">
        <v>29.899171066227701</v>
      </c>
      <c r="K4982" s="1">
        <f>AVERAGE(A4982:J4982)</f>
        <v>34.774460361259003</v>
      </c>
      <c r="L4982" s="1">
        <f t="shared" si="154"/>
        <v>7.7559845392237916</v>
      </c>
      <c r="M4982" s="1">
        <f t="shared" si="155"/>
        <v>34.873958794965446</v>
      </c>
    </row>
    <row r="4983" spans="1:13" x14ac:dyDescent="0.25">
      <c r="A4983" s="2">
        <v>40.843705580796602</v>
      </c>
      <c r="B4983" s="3">
        <v>27.909263027679302</v>
      </c>
      <c r="C4983" s="4">
        <v>28.904217046953502</v>
      </c>
      <c r="D4983" s="5">
        <v>35.868915333149197</v>
      </c>
      <c r="E4983" s="6">
        <v>33.879002256781703</v>
      </c>
      <c r="F4983" s="7">
        <v>21.939503647300398</v>
      </c>
      <c r="G4983" s="8">
        <v>47.808373549201697</v>
      </c>
      <c r="H4983" s="9">
        <v>39.848751561522398</v>
      </c>
      <c r="I4983" s="10">
        <v>40.843700542977501</v>
      </c>
      <c r="J4983" s="11">
        <v>29.899171066227701</v>
      </c>
      <c r="K4983" s="1">
        <f>AVERAGE(A4983:J4983)</f>
        <v>34.774460361259003</v>
      </c>
      <c r="L4983" s="1">
        <f t="shared" si="154"/>
        <v>7.7559845392237916</v>
      </c>
      <c r="M4983" s="1">
        <f t="shared" si="155"/>
        <v>34.873958794965446</v>
      </c>
    </row>
    <row r="4984" spans="1:13" x14ac:dyDescent="0.25">
      <c r="A4984" s="2">
        <v>40.843705580796602</v>
      </c>
      <c r="B4984" s="3">
        <v>27.909263027679302</v>
      </c>
      <c r="C4984" s="4">
        <v>28.904217046953502</v>
      </c>
      <c r="D4984" s="5">
        <v>35.868915333149197</v>
      </c>
      <c r="E4984" s="6">
        <v>33.879002256781703</v>
      </c>
      <c r="F4984" s="7">
        <v>21.939503647300398</v>
      </c>
      <c r="G4984" s="8">
        <v>47.808373549201697</v>
      </c>
      <c r="H4984" s="9">
        <v>39.848751561522398</v>
      </c>
      <c r="I4984" s="10">
        <v>40.843700542977501</v>
      </c>
      <c r="J4984" s="11">
        <v>29.899171066227701</v>
      </c>
      <c r="K4984" s="1">
        <f>AVERAGE(A4984:J4984)</f>
        <v>34.774460361259003</v>
      </c>
      <c r="L4984" s="1">
        <f t="shared" si="154"/>
        <v>7.7559845392237916</v>
      </c>
      <c r="M4984" s="1">
        <f t="shared" si="155"/>
        <v>34.873958794965446</v>
      </c>
    </row>
    <row r="4985" spans="1:13" x14ac:dyDescent="0.25">
      <c r="A4985" s="2">
        <v>40.843705580796602</v>
      </c>
      <c r="B4985" s="3">
        <v>27.909263027679302</v>
      </c>
      <c r="C4985" s="4">
        <v>28.904217046953502</v>
      </c>
      <c r="D4985" s="5">
        <v>35.868915333149197</v>
      </c>
      <c r="E4985" s="6">
        <v>33.879002256781703</v>
      </c>
      <c r="F4985" s="7">
        <v>21.939503647300398</v>
      </c>
      <c r="G4985" s="8">
        <v>47.808373549201697</v>
      </c>
      <c r="H4985" s="9">
        <v>39.848751561522398</v>
      </c>
      <c r="I4985" s="10">
        <v>40.843700542977501</v>
      </c>
      <c r="J4985" s="11">
        <v>29.899171066227701</v>
      </c>
      <c r="K4985" s="1">
        <f>AVERAGE(A4985:J4985)</f>
        <v>34.774460361259003</v>
      </c>
      <c r="L4985" s="1">
        <f t="shared" si="154"/>
        <v>7.7559845392237916</v>
      </c>
      <c r="M4985" s="1">
        <f t="shared" si="155"/>
        <v>34.873958794965446</v>
      </c>
    </row>
    <row r="4986" spans="1:13" x14ac:dyDescent="0.25">
      <c r="A4986" s="2">
        <v>40.843705580796602</v>
      </c>
      <c r="B4986" s="3">
        <v>27.909263027679302</v>
      </c>
      <c r="C4986" s="4">
        <v>28.904217046953502</v>
      </c>
      <c r="D4986" s="5">
        <v>35.868915333149197</v>
      </c>
      <c r="E4986" s="6">
        <v>33.879002256781703</v>
      </c>
      <c r="F4986" s="7">
        <v>21.939503647300398</v>
      </c>
      <c r="G4986" s="8">
        <v>47.808373549201697</v>
      </c>
      <c r="H4986" s="9">
        <v>39.848751561522398</v>
      </c>
      <c r="I4986" s="10">
        <v>40.843700542977501</v>
      </c>
      <c r="J4986" s="11">
        <v>29.899171066227701</v>
      </c>
      <c r="K4986" s="1">
        <f>AVERAGE(A4986:J4986)</f>
        <v>34.774460361259003</v>
      </c>
      <c r="L4986" s="1">
        <f t="shared" si="154"/>
        <v>7.7559845392237916</v>
      </c>
      <c r="M4986" s="1">
        <f t="shared" si="155"/>
        <v>34.873958794965446</v>
      </c>
    </row>
    <row r="4987" spans="1:13" x14ac:dyDescent="0.25">
      <c r="A4987" s="2">
        <v>40.843705580796602</v>
      </c>
      <c r="B4987" s="3">
        <v>27.909263027679302</v>
      </c>
      <c r="C4987" s="4">
        <v>28.904217046953502</v>
      </c>
      <c r="D4987" s="5">
        <v>35.868915333149197</v>
      </c>
      <c r="E4987" s="6">
        <v>33.879002256781703</v>
      </c>
      <c r="F4987" s="7">
        <v>21.939503647300398</v>
      </c>
      <c r="G4987" s="8">
        <v>47.808373549201697</v>
      </c>
      <c r="H4987" s="9">
        <v>39.848751561522398</v>
      </c>
      <c r="I4987" s="10">
        <v>40.843700542977501</v>
      </c>
      <c r="J4987" s="11">
        <v>29.899171066227701</v>
      </c>
      <c r="K4987" s="1">
        <f>AVERAGE(A4987:J4987)</f>
        <v>34.774460361259003</v>
      </c>
      <c r="L4987" s="1">
        <f t="shared" si="154"/>
        <v>7.7559845392237916</v>
      </c>
      <c r="M4987" s="1">
        <f t="shared" si="155"/>
        <v>34.873958794965446</v>
      </c>
    </row>
    <row r="4988" spans="1:13" x14ac:dyDescent="0.25">
      <c r="A4988" s="2">
        <v>40.843705580796602</v>
      </c>
      <c r="B4988" s="3">
        <v>27.909263027679302</v>
      </c>
      <c r="C4988" s="4">
        <v>28.904217046953502</v>
      </c>
      <c r="D4988" s="5">
        <v>35.868915333149197</v>
      </c>
      <c r="E4988" s="6">
        <v>33.879002256781703</v>
      </c>
      <c r="F4988" s="7">
        <v>21.939503647300398</v>
      </c>
      <c r="G4988" s="8">
        <v>47.808373549201697</v>
      </c>
      <c r="H4988" s="9">
        <v>39.848751561522398</v>
      </c>
      <c r="I4988" s="10">
        <v>40.843700542977501</v>
      </c>
      <c r="J4988" s="11">
        <v>29.899171066227701</v>
      </c>
      <c r="K4988" s="1">
        <f>AVERAGE(A4988:J4988)</f>
        <v>34.774460361259003</v>
      </c>
      <c r="L4988" s="1">
        <f t="shared" si="154"/>
        <v>7.7559845392237916</v>
      </c>
      <c r="M4988" s="1">
        <f t="shared" si="155"/>
        <v>34.873958794965446</v>
      </c>
    </row>
    <row r="4989" spans="1:13" x14ac:dyDescent="0.25">
      <c r="A4989" s="2">
        <v>40.843705580796602</v>
      </c>
      <c r="B4989" s="3">
        <v>27.909263027679302</v>
      </c>
      <c r="C4989" s="4">
        <v>28.904217046953502</v>
      </c>
      <c r="D4989" s="5">
        <v>35.868915333149197</v>
      </c>
      <c r="E4989" s="6">
        <v>33.879002256781703</v>
      </c>
      <c r="F4989" s="7">
        <v>21.939503647300398</v>
      </c>
      <c r="G4989" s="8">
        <v>47.808373549201697</v>
      </c>
      <c r="H4989" s="9">
        <v>39.848751561522398</v>
      </c>
      <c r="I4989" s="10">
        <v>40.843700542977501</v>
      </c>
      <c r="J4989" s="11">
        <v>29.899171066227701</v>
      </c>
      <c r="K4989" s="1">
        <f>AVERAGE(A4989:J4989)</f>
        <v>34.774460361259003</v>
      </c>
      <c r="L4989" s="1">
        <f t="shared" si="154"/>
        <v>7.7559845392237916</v>
      </c>
      <c r="M4989" s="1">
        <f t="shared" si="155"/>
        <v>34.873958794965446</v>
      </c>
    </row>
    <row r="4990" spans="1:13" x14ac:dyDescent="0.25">
      <c r="A4990" s="2">
        <v>40.843705580796602</v>
      </c>
      <c r="B4990" s="3">
        <v>27.909263027679302</v>
      </c>
      <c r="C4990" s="4">
        <v>28.904217046953502</v>
      </c>
      <c r="D4990" s="5">
        <v>35.868915333149197</v>
      </c>
      <c r="E4990" s="6">
        <v>33.879002256781703</v>
      </c>
      <c r="F4990" s="7">
        <v>21.939503647300398</v>
      </c>
      <c r="G4990" s="8">
        <v>47.808373549201697</v>
      </c>
      <c r="H4990" s="9">
        <v>39.848751561522398</v>
      </c>
      <c r="I4990" s="10">
        <v>40.843700542977501</v>
      </c>
      <c r="J4990" s="11">
        <v>29.899171066227701</v>
      </c>
      <c r="K4990" s="1">
        <f>AVERAGE(A4990:J4990)</f>
        <v>34.774460361259003</v>
      </c>
      <c r="L4990" s="1">
        <f t="shared" si="154"/>
        <v>7.7559845392237916</v>
      </c>
      <c r="M4990" s="1">
        <f t="shared" si="155"/>
        <v>34.873958794965446</v>
      </c>
    </row>
    <row r="4991" spans="1:13" x14ac:dyDescent="0.25">
      <c r="A4991" s="2">
        <v>40.843705580796602</v>
      </c>
      <c r="B4991" s="3">
        <v>27.909263027679302</v>
      </c>
      <c r="C4991" s="4">
        <v>28.904217046953502</v>
      </c>
      <c r="D4991" s="5">
        <v>35.868915333149197</v>
      </c>
      <c r="E4991" s="6">
        <v>33.879002256781703</v>
      </c>
      <c r="F4991" s="7">
        <v>21.939503647300398</v>
      </c>
      <c r="G4991" s="8">
        <v>47.808373549201697</v>
      </c>
      <c r="H4991" s="9">
        <v>39.848751561522398</v>
      </c>
      <c r="I4991" s="10">
        <v>40.843700542977501</v>
      </c>
      <c r="J4991" s="11">
        <v>29.899171066227701</v>
      </c>
      <c r="K4991" s="1">
        <f>AVERAGE(A4991:J4991)</f>
        <v>34.774460361259003</v>
      </c>
      <c r="L4991" s="1">
        <f t="shared" si="154"/>
        <v>7.7559845392237916</v>
      </c>
      <c r="M4991" s="1">
        <f t="shared" si="155"/>
        <v>34.873958794965446</v>
      </c>
    </row>
    <row r="4992" spans="1:13" x14ac:dyDescent="0.25">
      <c r="A4992" s="2">
        <v>40.843705580796602</v>
      </c>
      <c r="B4992" s="3">
        <v>27.909263027679302</v>
      </c>
      <c r="C4992" s="4">
        <v>28.904217046953502</v>
      </c>
      <c r="D4992" s="5">
        <v>35.868915333149197</v>
      </c>
      <c r="E4992" s="6">
        <v>33.879002256781703</v>
      </c>
      <c r="F4992" s="7">
        <v>21.939503647300398</v>
      </c>
      <c r="G4992" s="8">
        <v>47.808373549201697</v>
      </c>
      <c r="H4992" s="9">
        <v>39.848751561522398</v>
      </c>
      <c r="I4992" s="10">
        <v>40.843700542977501</v>
      </c>
      <c r="J4992" s="11">
        <v>29.899171066227701</v>
      </c>
      <c r="K4992" s="1">
        <f>AVERAGE(A4992:J4992)</f>
        <v>34.774460361259003</v>
      </c>
      <c r="L4992" s="1">
        <f t="shared" si="154"/>
        <v>7.7559845392237916</v>
      </c>
      <c r="M4992" s="1">
        <f t="shared" si="155"/>
        <v>34.873958794965446</v>
      </c>
    </row>
    <row r="4993" spans="1:13" x14ac:dyDescent="0.25">
      <c r="A4993" s="2">
        <v>40.843705580796602</v>
      </c>
      <c r="B4993" s="3">
        <v>27.909263027679302</v>
      </c>
      <c r="C4993" s="4">
        <v>28.904217046953502</v>
      </c>
      <c r="D4993" s="5">
        <v>35.868915333149197</v>
      </c>
      <c r="E4993" s="6">
        <v>33.879002256781703</v>
      </c>
      <c r="F4993" s="7">
        <v>21.939503647300398</v>
      </c>
      <c r="G4993" s="8">
        <v>47.808373549201697</v>
      </c>
      <c r="H4993" s="9">
        <v>39.848751561522398</v>
      </c>
      <c r="I4993" s="10">
        <v>40.843700542977501</v>
      </c>
      <c r="J4993" s="11">
        <v>29.899171066227701</v>
      </c>
      <c r="K4993" s="1">
        <f>AVERAGE(A4993:J4993)</f>
        <v>34.774460361259003</v>
      </c>
      <c r="L4993" s="1">
        <f t="shared" si="154"/>
        <v>7.7559845392237916</v>
      </c>
      <c r="M4993" s="1">
        <f t="shared" si="155"/>
        <v>34.873958794965446</v>
      </c>
    </row>
    <row r="4994" spans="1:13" x14ac:dyDescent="0.25">
      <c r="A4994" s="2">
        <v>40.843705580796602</v>
      </c>
      <c r="B4994" s="3">
        <v>27.909263027679302</v>
      </c>
      <c r="C4994" s="4">
        <v>28.904217046953502</v>
      </c>
      <c r="D4994" s="5">
        <v>35.868915333149197</v>
      </c>
      <c r="E4994" s="6">
        <v>33.879002256781703</v>
      </c>
      <c r="F4994" s="7">
        <v>21.939503647300398</v>
      </c>
      <c r="G4994" s="8">
        <v>47.808373549201697</v>
      </c>
      <c r="H4994" s="9">
        <v>39.848751561522398</v>
      </c>
      <c r="I4994" s="10">
        <v>40.843700542977501</v>
      </c>
      <c r="J4994" s="11">
        <v>29.899171066227701</v>
      </c>
      <c r="K4994" s="1">
        <f>AVERAGE(A4994:J4994)</f>
        <v>34.774460361259003</v>
      </c>
      <c r="L4994" s="1">
        <f t="shared" ref="L4994:L5000" si="156">_xlfn.STDEV.S(A4994:J4994)</f>
        <v>7.7559845392237916</v>
      </c>
      <c r="M4994" s="1">
        <f t="shared" ref="M4994:M5000" si="157">MEDIAN(A4994:J4994)</f>
        <v>34.873958794965446</v>
      </c>
    </row>
    <row r="4995" spans="1:13" x14ac:dyDescent="0.25">
      <c r="A4995" s="2">
        <v>40.843705580796602</v>
      </c>
      <c r="B4995" s="3">
        <v>27.909263027679302</v>
      </c>
      <c r="C4995" s="4">
        <v>28.904217046953502</v>
      </c>
      <c r="D4995" s="5">
        <v>35.868915333149197</v>
      </c>
      <c r="E4995" s="6">
        <v>33.879002256781703</v>
      </c>
      <c r="F4995" s="7">
        <v>21.939503647300398</v>
      </c>
      <c r="G4995" s="8">
        <v>47.808373549201697</v>
      </c>
      <c r="H4995" s="9">
        <v>39.848751561522398</v>
      </c>
      <c r="I4995" s="10">
        <v>40.843700542977501</v>
      </c>
      <c r="J4995" s="11">
        <v>29.899171066227701</v>
      </c>
      <c r="K4995" s="1">
        <f>AVERAGE(A4995:J4995)</f>
        <v>34.774460361259003</v>
      </c>
      <c r="L4995" s="1">
        <f t="shared" si="156"/>
        <v>7.7559845392237916</v>
      </c>
      <c r="M4995" s="1">
        <f t="shared" si="157"/>
        <v>34.873958794965446</v>
      </c>
    </row>
    <row r="4996" spans="1:13" x14ac:dyDescent="0.25">
      <c r="A4996" s="2">
        <v>40.843705580796602</v>
      </c>
      <c r="B4996" s="3">
        <v>27.909263027679302</v>
      </c>
      <c r="C4996" s="4">
        <v>28.904217046953502</v>
      </c>
      <c r="D4996" s="5">
        <v>35.868915333149197</v>
      </c>
      <c r="E4996" s="6">
        <v>33.879002256781703</v>
      </c>
      <c r="F4996" s="7">
        <v>21.939503647300398</v>
      </c>
      <c r="G4996" s="8">
        <v>47.808373549201697</v>
      </c>
      <c r="H4996" s="9">
        <v>39.848751561522398</v>
      </c>
      <c r="I4996" s="10">
        <v>40.843700542977501</v>
      </c>
      <c r="J4996" s="11">
        <v>29.899171066227701</v>
      </c>
      <c r="K4996" s="1">
        <f>AVERAGE(A4996:J4996)</f>
        <v>34.774460361259003</v>
      </c>
      <c r="L4996" s="1">
        <f t="shared" si="156"/>
        <v>7.7559845392237916</v>
      </c>
      <c r="M4996" s="1">
        <f t="shared" si="157"/>
        <v>34.873958794965446</v>
      </c>
    </row>
    <row r="4997" spans="1:13" x14ac:dyDescent="0.25">
      <c r="A4997" s="2">
        <v>40.843705580796602</v>
      </c>
      <c r="B4997" s="3">
        <v>27.909263027679302</v>
      </c>
      <c r="C4997" s="4">
        <v>28.904217046953502</v>
      </c>
      <c r="D4997" s="5">
        <v>35.868915333149197</v>
      </c>
      <c r="E4997" s="6">
        <v>33.879002256781703</v>
      </c>
      <c r="F4997" s="7">
        <v>21.939503647300398</v>
      </c>
      <c r="G4997" s="8">
        <v>47.808373549201697</v>
      </c>
      <c r="H4997" s="9">
        <v>39.848751561522398</v>
      </c>
      <c r="I4997" s="10">
        <v>40.843700542977501</v>
      </c>
      <c r="J4997" s="11">
        <v>29.899171066227701</v>
      </c>
      <c r="K4997" s="1">
        <f>AVERAGE(A4997:J4997)</f>
        <v>34.774460361259003</v>
      </c>
      <c r="L4997" s="1">
        <f t="shared" si="156"/>
        <v>7.7559845392237916</v>
      </c>
      <c r="M4997" s="1">
        <f t="shared" si="157"/>
        <v>34.873958794965446</v>
      </c>
    </row>
    <row r="4998" spans="1:13" x14ac:dyDescent="0.25">
      <c r="A4998" s="2">
        <v>40.843705580796602</v>
      </c>
      <c r="B4998" s="3">
        <v>27.909263027679302</v>
      </c>
      <c r="C4998" s="4">
        <v>28.904217046953502</v>
      </c>
      <c r="D4998" s="5">
        <v>35.868915333149197</v>
      </c>
      <c r="E4998" s="6">
        <v>33.879002256781703</v>
      </c>
      <c r="F4998" s="7">
        <v>21.939503647300398</v>
      </c>
      <c r="G4998" s="8">
        <v>47.808373549201697</v>
      </c>
      <c r="H4998" s="9">
        <v>39.848751561522398</v>
      </c>
      <c r="I4998" s="10">
        <v>40.843700542977501</v>
      </c>
      <c r="J4998" s="11">
        <v>29.899171066227701</v>
      </c>
      <c r="K4998" s="1">
        <f>AVERAGE(A4998:J4998)</f>
        <v>34.774460361259003</v>
      </c>
      <c r="L4998" s="1">
        <f t="shared" si="156"/>
        <v>7.7559845392237916</v>
      </c>
      <c r="M4998" s="1">
        <f t="shared" si="157"/>
        <v>34.873958794965446</v>
      </c>
    </row>
    <row r="4999" spans="1:13" x14ac:dyDescent="0.25">
      <c r="A4999" s="2">
        <v>40.843705580796602</v>
      </c>
      <c r="B4999" s="3">
        <v>27.909263027679302</v>
      </c>
      <c r="C4999" s="4">
        <v>28.904217046953502</v>
      </c>
      <c r="D4999" s="5">
        <v>35.868915333149197</v>
      </c>
      <c r="E4999" s="6">
        <v>33.879002256781703</v>
      </c>
      <c r="F4999" s="7">
        <v>21.939503647300398</v>
      </c>
      <c r="G4999" s="8">
        <v>47.808373549201697</v>
      </c>
      <c r="H4999" s="9">
        <v>39.848751561522398</v>
      </c>
      <c r="I4999" s="10">
        <v>40.843700542977501</v>
      </c>
      <c r="J4999" s="11">
        <v>29.899171066227701</v>
      </c>
      <c r="K4999" s="1">
        <f>AVERAGE(A4999:J4999)</f>
        <v>34.774460361259003</v>
      </c>
      <c r="L4999" s="1">
        <f t="shared" si="156"/>
        <v>7.7559845392237916</v>
      </c>
      <c r="M4999" s="1">
        <f t="shared" si="157"/>
        <v>34.873958794965446</v>
      </c>
    </row>
    <row r="5000" spans="1:13" x14ac:dyDescent="0.25">
      <c r="A5000" s="2">
        <v>40.843705580796602</v>
      </c>
      <c r="B5000" s="3">
        <v>27.909263027679302</v>
      </c>
      <c r="C5000" s="4">
        <v>28.904217046953502</v>
      </c>
      <c r="D5000" s="5">
        <v>35.868915333149197</v>
      </c>
      <c r="E5000" s="6">
        <v>33.879002256781703</v>
      </c>
      <c r="F5000" s="7">
        <v>21.939503647300398</v>
      </c>
      <c r="G5000" s="8">
        <v>47.808373549201697</v>
      </c>
      <c r="H5000" s="9">
        <v>39.848751561522398</v>
      </c>
      <c r="I5000" s="10">
        <v>40.843700542977501</v>
      </c>
      <c r="J5000" s="11">
        <v>29.899171066227701</v>
      </c>
      <c r="K5000" s="1">
        <f>AVERAGE(A5000:J5000)</f>
        <v>34.774460361259003</v>
      </c>
      <c r="L5000" s="1">
        <f t="shared" si="156"/>
        <v>7.7559845392237916</v>
      </c>
      <c r="M5000" s="1">
        <f t="shared" si="157"/>
        <v>34.873958794965446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workbookViewId="0">
      <selection activeCell="A2" sqref="A2:A50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20.972501120957627</v>
      </c>
      <c r="B2">
        <v>24.665076131817141</v>
      </c>
    </row>
    <row r="3" spans="1:2" x14ac:dyDescent="0.25">
      <c r="A3">
        <v>21.474165119842123</v>
      </c>
      <c r="B3">
        <v>21.996472827905105</v>
      </c>
    </row>
    <row r="4" spans="1:2" x14ac:dyDescent="0.25">
      <c r="A4">
        <v>21.474165119842123</v>
      </c>
      <c r="B4">
        <v>14.152894975326594</v>
      </c>
    </row>
    <row r="5" spans="1:2" x14ac:dyDescent="0.25">
      <c r="A5">
        <v>21.277148332940527</v>
      </c>
      <c r="B5">
        <v>16.736057997752923</v>
      </c>
    </row>
    <row r="6" spans="1:2" x14ac:dyDescent="0.25">
      <c r="A6">
        <v>18.493989817750638</v>
      </c>
      <c r="B6">
        <v>22.801471714426523</v>
      </c>
    </row>
    <row r="7" spans="1:2" x14ac:dyDescent="0.25">
      <c r="A7">
        <v>18.130572596838551</v>
      </c>
      <c r="B7">
        <v>29.458553139078944</v>
      </c>
    </row>
    <row r="8" spans="1:2" x14ac:dyDescent="0.25">
      <c r="A8">
        <v>18.608533216321995</v>
      </c>
      <c r="B8">
        <v>35.904591160928796</v>
      </c>
    </row>
    <row r="9" spans="1:2" x14ac:dyDescent="0.25">
      <c r="A9">
        <v>17.885556967151476</v>
      </c>
      <c r="B9">
        <v>30.099443245781519</v>
      </c>
    </row>
    <row r="10" spans="1:2" x14ac:dyDescent="0.25">
      <c r="A10">
        <v>17.885556967151476</v>
      </c>
      <c r="B10">
        <v>25.456967023439386</v>
      </c>
    </row>
    <row r="11" spans="1:2" x14ac:dyDescent="0.25">
      <c r="A11">
        <v>17.742805816663079</v>
      </c>
      <c r="B11">
        <v>24.27558739940276</v>
      </c>
    </row>
    <row r="12" spans="1:2" x14ac:dyDescent="0.25">
      <c r="A12">
        <v>15.841786283950274</v>
      </c>
      <c r="B12">
        <v>25.555521599312446</v>
      </c>
    </row>
    <row r="13" spans="1:2" x14ac:dyDescent="0.25">
      <c r="A13">
        <v>15.841786283950274</v>
      </c>
      <c r="B13">
        <v>27.827881154545661</v>
      </c>
    </row>
    <row r="14" spans="1:2" x14ac:dyDescent="0.25">
      <c r="A14">
        <v>18.840946215789824</v>
      </c>
      <c r="B14">
        <v>30.758160892603463</v>
      </c>
    </row>
    <row r="15" spans="1:2" x14ac:dyDescent="0.25">
      <c r="A15">
        <v>18.840946215789824</v>
      </c>
      <c r="B15">
        <v>33.325115810676152</v>
      </c>
    </row>
    <row r="16" spans="1:2" x14ac:dyDescent="0.25">
      <c r="A16">
        <v>20.415850337184583</v>
      </c>
      <c r="B16">
        <v>28.268826661118933</v>
      </c>
    </row>
    <row r="17" spans="1:2" x14ac:dyDescent="0.25">
      <c r="A17">
        <v>21.740251905076985</v>
      </c>
      <c r="B17">
        <v>24.030989128334305</v>
      </c>
    </row>
    <row r="18" spans="1:2" x14ac:dyDescent="0.25">
      <c r="A18">
        <v>21.740251905076985</v>
      </c>
      <c r="B18">
        <v>23.049694728053563</v>
      </c>
    </row>
    <row r="19" spans="1:2" x14ac:dyDescent="0.25">
      <c r="A19">
        <v>21.80750934433199</v>
      </c>
      <c r="B19">
        <v>22.455893517096762</v>
      </c>
    </row>
    <row r="20" spans="1:2" x14ac:dyDescent="0.25">
      <c r="A20">
        <v>21.80750934433199</v>
      </c>
      <c r="B20">
        <v>20.756869632799134</v>
      </c>
    </row>
    <row r="21" spans="1:2" x14ac:dyDescent="0.25">
      <c r="A21">
        <v>21.433519119838408</v>
      </c>
      <c r="B21">
        <v>15.005207132279235</v>
      </c>
    </row>
    <row r="22" spans="1:2" x14ac:dyDescent="0.25">
      <c r="A22">
        <v>21.433519119838408</v>
      </c>
      <c r="B22">
        <v>13.157030795372735</v>
      </c>
    </row>
    <row r="23" spans="1:2" x14ac:dyDescent="0.25">
      <c r="A23">
        <v>21.433519119838408</v>
      </c>
      <c r="B23">
        <v>13.13836011218889</v>
      </c>
    </row>
    <row r="24" spans="1:2" x14ac:dyDescent="0.25">
      <c r="A24">
        <v>21.442374901116757</v>
      </c>
      <c r="B24">
        <v>13.237949672781472</v>
      </c>
    </row>
    <row r="25" spans="1:2" x14ac:dyDescent="0.25">
      <c r="A25">
        <v>20.833917821504116</v>
      </c>
      <c r="B25">
        <v>12.27449717688434</v>
      </c>
    </row>
    <row r="26" spans="1:2" x14ac:dyDescent="0.25">
      <c r="A26">
        <v>20.833917821504116</v>
      </c>
      <c r="B26">
        <v>12.323872013258073</v>
      </c>
    </row>
    <row r="27" spans="1:2" x14ac:dyDescent="0.25">
      <c r="A27">
        <v>20.833917821504116</v>
      </c>
      <c r="B27">
        <v>12.742940001799683</v>
      </c>
    </row>
    <row r="28" spans="1:2" x14ac:dyDescent="0.25">
      <c r="A28">
        <v>22.386770769436957</v>
      </c>
      <c r="B28">
        <v>12.986335142283506</v>
      </c>
    </row>
    <row r="29" spans="1:2" x14ac:dyDescent="0.25">
      <c r="A29">
        <v>22.398724427268387</v>
      </c>
      <c r="B29">
        <v>13.51439012436372</v>
      </c>
    </row>
    <row r="30" spans="1:2" x14ac:dyDescent="0.25">
      <c r="A30">
        <v>22.398724427268387</v>
      </c>
      <c r="B30">
        <v>14.226619525951207</v>
      </c>
    </row>
    <row r="31" spans="1:2" x14ac:dyDescent="0.25">
      <c r="A31">
        <v>20.851772478448389</v>
      </c>
      <c r="B31">
        <v>15.687184724963377</v>
      </c>
    </row>
    <row r="32" spans="1:2" x14ac:dyDescent="0.25">
      <c r="A32">
        <v>20.851772478448389</v>
      </c>
      <c r="B32">
        <v>15.506907028724305</v>
      </c>
    </row>
    <row r="33" spans="1:2" x14ac:dyDescent="0.25">
      <c r="A33">
        <v>21.35918855756697</v>
      </c>
      <c r="B33">
        <v>15.455060928762036</v>
      </c>
    </row>
    <row r="34" spans="1:2" x14ac:dyDescent="0.25">
      <c r="A34">
        <v>24.391527196511749</v>
      </c>
      <c r="B34">
        <v>15.336065575224739</v>
      </c>
    </row>
    <row r="35" spans="1:2" x14ac:dyDescent="0.25">
      <c r="A35">
        <v>22.166008761821324</v>
      </c>
      <c r="B35">
        <v>15.576142087837155</v>
      </c>
    </row>
    <row r="36" spans="1:2" x14ac:dyDescent="0.25">
      <c r="A36">
        <v>22.166008761821324</v>
      </c>
      <c r="B36">
        <v>15.616320901910171</v>
      </c>
    </row>
    <row r="37" spans="1:2" x14ac:dyDescent="0.25">
      <c r="A37">
        <v>23.272632789610622</v>
      </c>
      <c r="B37">
        <v>15.623109111860478</v>
      </c>
    </row>
    <row r="38" spans="1:2" x14ac:dyDescent="0.25">
      <c r="A38">
        <v>23.145818095906264</v>
      </c>
      <c r="B38">
        <v>15.611981110177007</v>
      </c>
    </row>
    <row r="39" spans="1:2" x14ac:dyDescent="0.25">
      <c r="A39">
        <v>21.701834405977653</v>
      </c>
      <c r="B39">
        <v>15.693841164036771</v>
      </c>
    </row>
    <row r="40" spans="1:2" x14ac:dyDescent="0.25">
      <c r="A40">
        <v>21.701834405977653</v>
      </c>
      <c r="B40">
        <v>15.745312244112732</v>
      </c>
    </row>
    <row r="41" spans="1:2" x14ac:dyDescent="0.25">
      <c r="A41">
        <v>19.217535321875367</v>
      </c>
      <c r="B41">
        <v>15.705452932806278</v>
      </c>
    </row>
    <row r="42" spans="1:2" x14ac:dyDescent="0.25">
      <c r="A42">
        <v>17.438987786350964</v>
      </c>
      <c r="B42">
        <v>15.757476230075579</v>
      </c>
    </row>
    <row r="43" spans="1:2" x14ac:dyDescent="0.25">
      <c r="A43">
        <v>17.438987786350964</v>
      </c>
      <c r="B43">
        <v>15.757916624813493</v>
      </c>
    </row>
    <row r="44" spans="1:2" x14ac:dyDescent="0.25">
      <c r="A44">
        <v>21.531880705645342</v>
      </c>
      <c r="B44">
        <v>15.795603868515366</v>
      </c>
    </row>
    <row r="45" spans="1:2" x14ac:dyDescent="0.25">
      <c r="A45">
        <v>21.370212506035351</v>
      </c>
      <c r="B45">
        <v>15.874980146443589</v>
      </c>
    </row>
    <row r="46" spans="1:2" x14ac:dyDescent="0.25">
      <c r="A46">
        <v>21.874923369980607</v>
      </c>
      <c r="B46">
        <v>15.924763767959671</v>
      </c>
    </row>
    <row r="47" spans="1:2" x14ac:dyDescent="0.25">
      <c r="A47">
        <v>23.896149208724907</v>
      </c>
      <c r="B47">
        <v>15.964560969862557</v>
      </c>
    </row>
    <row r="48" spans="1:2" x14ac:dyDescent="0.25">
      <c r="A48">
        <v>26.061437254993031</v>
      </c>
      <c r="B48">
        <v>16.048483734754594</v>
      </c>
    </row>
    <row r="49" spans="1:2" x14ac:dyDescent="0.25">
      <c r="A49">
        <v>26.062071990465661</v>
      </c>
      <c r="B49">
        <v>16.134536405861894</v>
      </c>
    </row>
    <row r="50" spans="1:2" x14ac:dyDescent="0.25">
      <c r="A50">
        <v>24.461101786949609</v>
      </c>
      <c r="B50">
        <v>16.201995222350881</v>
      </c>
    </row>
    <row r="51" spans="1:2" x14ac:dyDescent="0.25">
      <c r="A51">
        <v>24.608934166753585</v>
      </c>
      <c r="B51">
        <v>16.23612706578319</v>
      </c>
    </row>
    <row r="52" spans="1:2" x14ac:dyDescent="0.25">
      <c r="A52">
        <v>24.564206993000173</v>
      </c>
      <c r="B52">
        <v>16.286666111706065</v>
      </c>
    </row>
    <row r="53" spans="1:2" x14ac:dyDescent="0.25">
      <c r="A53">
        <v>28.317336015713561</v>
      </c>
      <c r="B53">
        <v>16.366484199286671</v>
      </c>
    </row>
    <row r="54" spans="1:2" x14ac:dyDescent="0.25">
      <c r="A54">
        <v>28.317336015713561</v>
      </c>
      <c r="B54">
        <v>16.426540274722385</v>
      </c>
    </row>
    <row r="55" spans="1:2" x14ac:dyDescent="0.25">
      <c r="A55">
        <v>28.778842467247184</v>
      </c>
      <c r="B55">
        <v>16.453373842383751</v>
      </c>
    </row>
    <row r="56" spans="1:2" x14ac:dyDescent="0.25">
      <c r="A56">
        <v>28.712838061507671</v>
      </c>
      <c r="B56">
        <v>16.475440196794583</v>
      </c>
    </row>
    <row r="57" spans="1:2" x14ac:dyDescent="0.25">
      <c r="A57">
        <v>29.586329535911744</v>
      </c>
      <c r="B57">
        <v>16.495146128278375</v>
      </c>
    </row>
    <row r="58" spans="1:2" x14ac:dyDescent="0.25">
      <c r="A58">
        <v>32.401573954130605</v>
      </c>
      <c r="B58">
        <v>16.509376660860777</v>
      </c>
    </row>
    <row r="59" spans="1:2" x14ac:dyDescent="0.25">
      <c r="A59">
        <v>28.918271364485687</v>
      </c>
      <c r="B59">
        <v>16.5490248229003</v>
      </c>
    </row>
    <row r="60" spans="1:2" x14ac:dyDescent="0.25">
      <c r="A60">
        <v>28.918271364485687</v>
      </c>
      <c r="B60">
        <v>16.724013968092979</v>
      </c>
    </row>
    <row r="61" spans="1:2" x14ac:dyDescent="0.25">
      <c r="A61">
        <v>28.918271364485687</v>
      </c>
      <c r="B61">
        <v>16.989575454298606</v>
      </c>
    </row>
    <row r="62" spans="1:2" x14ac:dyDescent="0.25">
      <c r="A62">
        <v>29.049943700298488</v>
      </c>
      <c r="B62">
        <v>17.087617502661303</v>
      </c>
    </row>
    <row r="63" spans="1:2" x14ac:dyDescent="0.25">
      <c r="A63">
        <v>29.049943700298488</v>
      </c>
      <c r="B63">
        <v>17.176734402546181</v>
      </c>
    </row>
    <row r="64" spans="1:2" x14ac:dyDescent="0.25">
      <c r="A64">
        <v>29.049943700298488</v>
      </c>
      <c r="B64">
        <v>17.254536843320295</v>
      </c>
    </row>
    <row r="65" spans="1:2" x14ac:dyDescent="0.25">
      <c r="A65">
        <v>28.005997353051413</v>
      </c>
      <c r="B65">
        <v>17.300020500801313</v>
      </c>
    </row>
    <row r="66" spans="1:2" x14ac:dyDescent="0.25">
      <c r="A66">
        <v>28.005997353051413</v>
      </c>
      <c r="B66">
        <v>17.338692811817907</v>
      </c>
    </row>
    <row r="67" spans="1:2" x14ac:dyDescent="0.25">
      <c r="A67">
        <v>27.921009414967134</v>
      </c>
      <c r="B67">
        <v>17.351389158772189</v>
      </c>
    </row>
    <row r="68" spans="1:2" x14ac:dyDescent="0.25">
      <c r="A68">
        <v>27.45049716101758</v>
      </c>
      <c r="B68">
        <v>17.322198563377569</v>
      </c>
    </row>
    <row r="69" spans="1:2" x14ac:dyDescent="0.25">
      <c r="A69">
        <v>28.210585845132236</v>
      </c>
      <c r="B69">
        <v>17.297089957432892</v>
      </c>
    </row>
    <row r="70" spans="1:2" x14ac:dyDescent="0.25">
      <c r="A70">
        <v>28.480997373054517</v>
      </c>
      <c r="B70">
        <v>17.283254291929879</v>
      </c>
    </row>
    <row r="71" spans="1:2" x14ac:dyDescent="0.25">
      <c r="A71">
        <v>27.025141518840059</v>
      </c>
      <c r="B71">
        <v>17.253135132572115</v>
      </c>
    </row>
    <row r="72" spans="1:2" x14ac:dyDescent="0.25">
      <c r="A72">
        <v>24.029626703752022</v>
      </c>
      <c r="B72">
        <v>17.228702097419635</v>
      </c>
    </row>
    <row r="73" spans="1:2" x14ac:dyDescent="0.25">
      <c r="A73">
        <v>17.028444001212609</v>
      </c>
      <c r="B73">
        <v>17.179479155907483</v>
      </c>
    </row>
    <row r="74" spans="1:2" x14ac:dyDescent="0.25">
      <c r="A74">
        <v>16.01183233366466</v>
      </c>
      <c r="B74">
        <v>17.126107846861128</v>
      </c>
    </row>
    <row r="75" spans="1:2" x14ac:dyDescent="0.25">
      <c r="A75">
        <v>15.966794639186464</v>
      </c>
      <c r="B75">
        <v>17.083004017924139</v>
      </c>
    </row>
    <row r="76" spans="1:2" x14ac:dyDescent="0.25">
      <c r="A76">
        <v>18.128856801215235</v>
      </c>
      <c r="B76">
        <v>16.980887404793407</v>
      </c>
    </row>
    <row r="77" spans="1:2" x14ac:dyDescent="0.25">
      <c r="A77">
        <v>21.599043157033492</v>
      </c>
      <c r="B77">
        <v>16.851046727848324</v>
      </c>
    </row>
    <row r="78" spans="1:2" x14ac:dyDescent="0.25">
      <c r="A78">
        <v>27.502749097712773</v>
      </c>
      <c r="B78">
        <v>16.703846273161801</v>
      </c>
    </row>
    <row r="79" spans="1:2" x14ac:dyDescent="0.25">
      <c r="A79">
        <v>26.630722383677316</v>
      </c>
      <c r="B79">
        <v>16.599308909893772</v>
      </c>
    </row>
    <row r="80" spans="1:2" x14ac:dyDescent="0.25">
      <c r="A80">
        <v>27.001801201575692</v>
      </c>
      <c r="B80">
        <v>16.3933743082417</v>
      </c>
    </row>
    <row r="81" spans="1:2" x14ac:dyDescent="0.25">
      <c r="A81">
        <v>27.685502794950818</v>
      </c>
      <c r="B81">
        <v>16.17047104057589</v>
      </c>
    </row>
    <row r="82" spans="1:2" x14ac:dyDescent="0.25">
      <c r="A82">
        <v>27.742045075207152</v>
      </c>
      <c r="B82">
        <v>16.001210987623207</v>
      </c>
    </row>
    <row r="83" spans="1:2" x14ac:dyDescent="0.25">
      <c r="A83">
        <v>27.742045075207152</v>
      </c>
      <c r="B83">
        <v>15.87579761343539</v>
      </c>
    </row>
    <row r="84" spans="1:2" x14ac:dyDescent="0.25">
      <c r="A84">
        <v>27.742045075207152</v>
      </c>
      <c r="B84">
        <v>15.83368896232437</v>
      </c>
    </row>
    <row r="85" spans="1:2" x14ac:dyDescent="0.25">
      <c r="A85">
        <v>27.54294686638934</v>
      </c>
      <c r="B85">
        <v>15.834574327681281</v>
      </c>
    </row>
    <row r="86" spans="1:2" x14ac:dyDescent="0.25">
      <c r="A86">
        <v>27.861447905415844</v>
      </c>
      <c r="B86">
        <v>15.833708315223101</v>
      </c>
    </row>
    <row r="87" spans="1:2" x14ac:dyDescent="0.25">
      <c r="A87">
        <v>27.861447905415844</v>
      </c>
      <c r="B87">
        <v>15.832989680753419</v>
      </c>
    </row>
    <row r="88" spans="1:2" x14ac:dyDescent="0.25">
      <c r="A88">
        <v>27.881625650583803</v>
      </c>
      <c r="B88">
        <v>15.832777279633023</v>
      </c>
    </row>
    <row r="89" spans="1:2" x14ac:dyDescent="0.25">
      <c r="A89">
        <v>27.670514303201053</v>
      </c>
      <c r="B89">
        <v>15.833528964877534</v>
      </c>
    </row>
    <row r="90" spans="1:2" x14ac:dyDescent="0.25">
      <c r="A90">
        <v>20.443144715125641</v>
      </c>
      <c r="B90">
        <v>15.834570335013023</v>
      </c>
    </row>
    <row r="91" spans="1:2" x14ac:dyDescent="0.25">
      <c r="A91">
        <v>23.5260253989277</v>
      </c>
      <c r="B91">
        <v>15.835218232497228</v>
      </c>
    </row>
    <row r="92" spans="1:2" x14ac:dyDescent="0.25">
      <c r="A92">
        <v>23.528193182154364</v>
      </c>
      <c r="B92">
        <v>15.835568442629025</v>
      </c>
    </row>
    <row r="93" spans="1:2" x14ac:dyDescent="0.25">
      <c r="A93">
        <v>22.586915098871227</v>
      </c>
      <c r="B93">
        <v>15.836149923348056</v>
      </c>
    </row>
    <row r="94" spans="1:2" x14ac:dyDescent="0.25">
      <c r="A94">
        <v>22.337882280547213</v>
      </c>
      <c r="B94">
        <v>15.836140299494835</v>
      </c>
    </row>
    <row r="95" spans="1:2" x14ac:dyDescent="0.25">
      <c r="A95">
        <v>22.74638616401554</v>
      </c>
      <c r="B95">
        <v>15.836188831076505</v>
      </c>
    </row>
    <row r="96" spans="1:2" x14ac:dyDescent="0.25">
      <c r="A96">
        <v>22.74638616401554</v>
      </c>
      <c r="B96">
        <v>15.836209207741353</v>
      </c>
    </row>
    <row r="97" spans="1:2" x14ac:dyDescent="0.25">
      <c r="A97">
        <v>23.904872140382039</v>
      </c>
      <c r="B97">
        <v>15.835983774169321</v>
      </c>
    </row>
    <row r="98" spans="1:2" x14ac:dyDescent="0.25">
      <c r="A98">
        <v>23.380855437514665</v>
      </c>
      <c r="B98">
        <v>15.835699432161029</v>
      </c>
    </row>
    <row r="99" spans="1:2" x14ac:dyDescent="0.25">
      <c r="A99">
        <v>22.731687102193355</v>
      </c>
      <c r="B99">
        <v>15.835532805282366</v>
      </c>
    </row>
    <row r="100" spans="1:2" x14ac:dyDescent="0.25">
      <c r="A100">
        <v>23.403703962160652</v>
      </c>
      <c r="B100">
        <v>15.835353775064362</v>
      </c>
    </row>
    <row r="101" spans="1:2" x14ac:dyDescent="0.25">
      <c r="A101">
        <v>23.323546499765435</v>
      </c>
      <c r="B101">
        <v>15.835293542703225</v>
      </c>
    </row>
    <row r="102" spans="1:2" x14ac:dyDescent="0.25">
      <c r="A102">
        <v>23.360917326809233</v>
      </c>
      <c r="B102">
        <v>15.834509053753479</v>
      </c>
    </row>
    <row r="103" spans="1:2" x14ac:dyDescent="0.25">
      <c r="A103">
        <v>24.874040635597233</v>
      </c>
      <c r="B103">
        <v>15.833157395610105</v>
      </c>
    </row>
    <row r="104" spans="1:2" x14ac:dyDescent="0.25">
      <c r="A104">
        <v>24.997254483854775</v>
      </c>
      <c r="B104">
        <v>15.832047425913629</v>
      </c>
    </row>
    <row r="105" spans="1:2" x14ac:dyDescent="0.25">
      <c r="A105">
        <v>24.997254483854775</v>
      </c>
      <c r="B105">
        <v>15.830777598762824</v>
      </c>
    </row>
    <row r="106" spans="1:2" x14ac:dyDescent="0.25">
      <c r="A106">
        <v>25.050460186518638</v>
      </c>
      <c r="B106">
        <v>15.830223547191739</v>
      </c>
    </row>
    <row r="107" spans="1:2" x14ac:dyDescent="0.25">
      <c r="A107">
        <v>23.961184304005641</v>
      </c>
      <c r="B107">
        <v>15.829931994442036</v>
      </c>
    </row>
    <row r="108" spans="1:2" x14ac:dyDescent="0.25">
      <c r="A108">
        <v>24.029015732558172</v>
      </c>
      <c r="B108">
        <v>15.828321496450046</v>
      </c>
    </row>
    <row r="109" spans="1:2" x14ac:dyDescent="0.25">
      <c r="A109">
        <v>23.953596917416693</v>
      </c>
      <c r="B109">
        <v>15.827925282616542</v>
      </c>
    </row>
    <row r="110" spans="1:2" x14ac:dyDescent="0.25">
      <c r="A110">
        <v>25.255556831617838</v>
      </c>
      <c r="B110">
        <v>15.829830126132547</v>
      </c>
    </row>
    <row r="111" spans="1:2" x14ac:dyDescent="0.25">
      <c r="A111">
        <v>25.257026718570508</v>
      </c>
      <c r="B111">
        <v>15.832163931142491</v>
      </c>
    </row>
    <row r="112" spans="1:2" x14ac:dyDescent="0.25">
      <c r="A112">
        <v>23.411253697193374</v>
      </c>
      <c r="B112">
        <v>15.835073377872659</v>
      </c>
    </row>
    <row r="113" spans="1:2" x14ac:dyDescent="0.25">
      <c r="A113">
        <v>23.085453864423329</v>
      </c>
      <c r="B113">
        <v>15.838252485141153</v>
      </c>
    </row>
    <row r="114" spans="1:2" x14ac:dyDescent="0.25">
      <c r="A114">
        <v>22.768341711451008</v>
      </c>
      <c r="B114">
        <v>15.840232215316147</v>
      </c>
    </row>
    <row r="115" spans="1:2" x14ac:dyDescent="0.25">
      <c r="A115">
        <v>24.588974166232717</v>
      </c>
      <c r="B115">
        <v>15.843873735284376</v>
      </c>
    </row>
    <row r="116" spans="1:2" x14ac:dyDescent="0.25">
      <c r="A116">
        <v>22.873915235343706</v>
      </c>
      <c r="B116">
        <v>15.849357764642157</v>
      </c>
    </row>
    <row r="117" spans="1:2" x14ac:dyDescent="0.25">
      <c r="A117">
        <v>24.405020575097371</v>
      </c>
      <c r="B117">
        <v>15.855639741490908</v>
      </c>
    </row>
    <row r="118" spans="1:2" x14ac:dyDescent="0.25">
      <c r="A118">
        <v>25.154175230454655</v>
      </c>
      <c r="B118">
        <v>15.863068252447807</v>
      </c>
    </row>
    <row r="119" spans="1:2" x14ac:dyDescent="0.25">
      <c r="A119">
        <v>29.5723621803219</v>
      </c>
      <c r="B119">
        <v>15.872592534396704</v>
      </c>
    </row>
    <row r="120" spans="1:2" x14ac:dyDescent="0.25">
      <c r="A120">
        <v>29.374070169775027</v>
      </c>
      <c r="B120">
        <v>15.885541680304222</v>
      </c>
    </row>
    <row r="121" spans="1:2" x14ac:dyDescent="0.25">
      <c r="A121">
        <v>29.374070169775027</v>
      </c>
      <c r="B121">
        <v>15.902738092415609</v>
      </c>
    </row>
    <row r="122" spans="1:2" x14ac:dyDescent="0.25">
      <c r="A122">
        <v>27.825007240012841</v>
      </c>
      <c r="B122">
        <v>15.921872989379946</v>
      </c>
    </row>
    <row r="123" spans="1:2" x14ac:dyDescent="0.25">
      <c r="A123">
        <v>27.508854242343006</v>
      </c>
      <c r="B123">
        <v>15.941837392293241</v>
      </c>
    </row>
    <row r="124" spans="1:2" x14ac:dyDescent="0.25">
      <c r="A124">
        <v>27.674145580119333</v>
      </c>
      <c r="B124">
        <v>15.963741341037087</v>
      </c>
    </row>
    <row r="125" spans="1:2" x14ac:dyDescent="0.25">
      <c r="A125">
        <v>28.420513068165789</v>
      </c>
      <c r="B125">
        <v>15.993214597155369</v>
      </c>
    </row>
    <row r="126" spans="1:2" x14ac:dyDescent="0.25">
      <c r="A126">
        <v>28.420513068165789</v>
      </c>
      <c r="B126">
        <v>16.014338508238417</v>
      </c>
    </row>
    <row r="127" spans="1:2" x14ac:dyDescent="0.25">
      <c r="A127">
        <v>28.420513068165789</v>
      </c>
      <c r="B127">
        <v>16.058523022578708</v>
      </c>
    </row>
    <row r="128" spans="1:2" x14ac:dyDescent="0.25">
      <c r="A128">
        <v>27.763667336405618</v>
      </c>
      <c r="B128">
        <v>16.090748094919721</v>
      </c>
    </row>
    <row r="129" spans="1:2" x14ac:dyDescent="0.25">
      <c r="A129">
        <v>30.320444885231488</v>
      </c>
      <c r="B129">
        <v>16.126595782138612</v>
      </c>
    </row>
    <row r="130" spans="1:2" x14ac:dyDescent="0.25">
      <c r="A130">
        <v>28.558701514590531</v>
      </c>
      <c r="B130">
        <v>16.148754149538416</v>
      </c>
    </row>
    <row r="131" spans="1:2" x14ac:dyDescent="0.25">
      <c r="A131">
        <v>28.957432259772759</v>
      </c>
      <c r="B131">
        <v>16.161054017568453</v>
      </c>
    </row>
    <row r="132" spans="1:2" x14ac:dyDescent="0.25">
      <c r="A132">
        <v>29.046929510116087</v>
      </c>
      <c r="B132">
        <v>16.165528369733796</v>
      </c>
    </row>
    <row r="133" spans="1:2" x14ac:dyDescent="0.25">
      <c r="A133">
        <v>29.179309406771566</v>
      </c>
      <c r="B133">
        <v>16.165517977886704</v>
      </c>
    </row>
    <row r="134" spans="1:2" x14ac:dyDescent="0.25">
      <c r="A134">
        <v>27.374999861080077</v>
      </c>
      <c r="B134">
        <v>16.165503462703484</v>
      </c>
    </row>
    <row r="135" spans="1:2" x14ac:dyDescent="0.25">
      <c r="A135">
        <v>27.755329431049081</v>
      </c>
      <c r="B135">
        <v>16.165480664352398</v>
      </c>
    </row>
    <row r="136" spans="1:2" x14ac:dyDescent="0.25">
      <c r="A136">
        <v>27.766356375974965</v>
      </c>
      <c r="B136">
        <v>16.165481353806349</v>
      </c>
    </row>
    <row r="137" spans="1:2" x14ac:dyDescent="0.25">
      <c r="A137">
        <v>27.907181431803572</v>
      </c>
      <c r="B137">
        <v>16.16546961780092</v>
      </c>
    </row>
    <row r="138" spans="1:2" x14ac:dyDescent="0.25">
      <c r="A138">
        <v>26.328025070865518</v>
      </c>
      <c r="B138">
        <v>16.165457049416425</v>
      </c>
    </row>
    <row r="139" spans="1:2" x14ac:dyDescent="0.25">
      <c r="A139">
        <v>23.553481749593317</v>
      </c>
      <c r="B139">
        <v>16.165417671483318</v>
      </c>
    </row>
    <row r="140" spans="1:2" x14ac:dyDescent="0.25">
      <c r="A140">
        <v>22.509707127009321</v>
      </c>
      <c r="B140">
        <v>16.165389951395017</v>
      </c>
    </row>
    <row r="141" spans="1:2" x14ac:dyDescent="0.25">
      <c r="A141">
        <v>24.540100129308744</v>
      </c>
      <c r="B141">
        <v>16.165319017066611</v>
      </c>
    </row>
    <row r="142" spans="1:2" x14ac:dyDescent="0.25">
      <c r="A142">
        <v>24.489642149625844</v>
      </c>
      <c r="B142">
        <v>16.165239856082703</v>
      </c>
    </row>
    <row r="143" spans="1:2" x14ac:dyDescent="0.25">
      <c r="A143">
        <v>23.237934322769533</v>
      </c>
      <c r="B143">
        <v>16.165123175114275</v>
      </c>
    </row>
    <row r="144" spans="1:2" x14ac:dyDescent="0.25">
      <c r="A144">
        <v>23.185741916763465</v>
      </c>
      <c r="B144">
        <v>16.164984888804454</v>
      </c>
    </row>
    <row r="145" spans="1:2" x14ac:dyDescent="0.25">
      <c r="A145">
        <v>23.113676664124316</v>
      </c>
      <c r="B145">
        <v>16.1648475862544</v>
      </c>
    </row>
    <row r="146" spans="1:2" x14ac:dyDescent="0.25">
      <c r="A146">
        <v>23.113676664124316</v>
      </c>
      <c r="B146">
        <v>16.164676706219044</v>
      </c>
    </row>
    <row r="147" spans="1:2" x14ac:dyDescent="0.25">
      <c r="A147">
        <v>23.884650645675773</v>
      </c>
      <c r="B147">
        <v>16.164490298054851</v>
      </c>
    </row>
    <row r="148" spans="1:2" x14ac:dyDescent="0.25">
      <c r="A148">
        <v>23.884650645675773</v>
      </c>
      <c r="B148">
        <v>16.164257409184568</v>
      </c>
    </row>
    <row r="149" spans="1:2" x14ac:dyDescent="0.25">
      <c r="A149">
        <v>23.42594323907413</v>
      </c>
      <c r="B149">
        <v>16.164033107722357</v>
      </c>
    </row>
    <row r="150" spans="1:2" x14ac:dyDescent="0.25">
      <c r="A150">
        <v>23.724709982277293</v>
      </c>
      <c r="B150">
        <v>16.163716602200612</v>
      </c>
    </row>
    <row r="151" spans="1:2" x14ac:dyDescent="0.25">
      <c r="A151">
        <v>24.409420280702836</v>
      </c>
      <c r="B151">
        <v>16.163467460785959</v>
      </c>
    </row>
    <row r="152" spans="1:2" x14ac:dyDescent="0.25">
      <c r="A152">
        <v>24.552644374410328</v>
      </c>
      <c r="B152">
        <v>16.163172455428597</v>
      </c>
    </row>
    <row r="153" spans="1:2" x14ac:dyDescent="0.25">
      <c r="A153">
        <v>23.411948342747241</v>
      </c>
      <c r="B153">
        <v>16.162911032611991</v>
      </c>
    </row>
    <row r="154" spans="1:2" x14ac:dyDescent="0.25">
      <c r="A154">
        <v>23.162821594409568</v>
      </c>
      <c r="B154">
        <v>16.162626084557626</v>
      </c>
    </row>
    <row r="155" spans="1:2" x14ac:dyDescent="0.25">
      <c r="A155">
        <v>24.754890810574267</v>
      </c>
      <c r="B155">
        <v>16.162412198588161</v>
      </c>
    </row>
    <row r="156" spans="1:2" x14ac:dyDescent="0.25">
      <c r="A156">
        <v>24.813625670491799</v>
      </c>
      <c r="B156">
        <v>16.162254350361266</v>
      </c>
    </row>
    <row r="157" spans="1:2" x14ac:dyDescent="0.25">
      <c r="A157">
        <v>25.874657057944304</v>
      </c>
      <c r="B157">
        <v>16.16213242519575</v>
      </c>
    </row>
    <row r="158" spans="1:2" x14ac:dyDescent="0.25">
      <c r="A158">
        <v>23.340241611353971</v>
      </c>
      <c r="B158">
        <v>16.161975304924503</v>
      </c>
    </row>
    <row r="159" spans="1:2" x14ac:dyDescent="0.25">
      <c r="A159">
        <v>23.342708541522729</v>
      </c>
      <c r="B159">
        <v>16.161885455565756</v>
      </c>
    </row>
    <row r="160" spans="1:2" x14ac:dyDescent="0.25">
      <c r="A160">
        <v>23.128620163394814</v>
      </c>
      <c r="B160">
        <v>16.161880069381588</v>
      </c>
    </row>
    <row r="161" spans="1:2" x14ac:dyDescent="0.25">
      <c r="A161">
        <v>22.171878465704953</v>
      </c>
      <c r="B161">
        <v>16.161878161783434</v>
      </c>
    </row>
    <row r="162" spans="1:2" x14ac:dyDescent="0.25">
      <c r="A162">
        <v>22.292061150580082</v>
      </c>
      <c r="B162">
        <v>16.161876255122209</v>
      </c>
    </row>
    <row r="163" spans="1:2" x14ac:dyDescent="0.25">
      <c r="A163">
        <v>22.307653387486294</v>
      </c>
      <c r="B163">
        <v>16.161874844967809</v>
      </c>
    </row>
    <row r="164" spans="1:2" x14ac:dyDescent="0.25">
      <c r="A164">
        <v>22.452593777057018</v>
      </c>
      <c r="B164">
        <v>16.161872974775903</v>
      </c>
    </row>
    <row r="165" spans="1:2" x14ac:dyDescent="0.25">
      <c r="A165">
        <v>21.892265358998507</v>
      </c>
      <c r="B165">
        <v>16.161870437742671</v>
      </c>
    </row>
    <row r="166" spans="1:2" x14ac:dyDescent="0.25">
      <c r="A166">
        <v>22.460434788194164</v>
      </c>
      <c r="B166">
        <v>16.161866862403492</v>
      </c>
    </row>
    <row r="167" spans="1:2" x14ac:dyDescent="0.25">
      <c r="A167">
        <v>22.273816735159158</v>
      </c>
      <c r="B167">
        <v>16.161862832202573</v>
      </c>
    </row>
    <row r="168" spans="1:2" x14ac:dyDescent="0.25">
      <c r="A168">
        <v>23.078990277952915</v>
      </c>
      <c r="B168">
        <v>16.161858488417476</v>
      </c>
    </row>
    <row r="169" spans="1:2" x14ac:dyDescent="0.25">
      <c r="A169">
        <v>23.078990277952915</v>
      </c>
      <c r="B169">
        <v>16.161855086568018</v>
      </c>
    </row>
    <row r="170" spans="1:2" x14ac:dyDescent="0.25">
      <c r="A170">
        <v>23.420971424870942</v>
      </c>
      <c r="B170">
        <v>16.161847872144495</v>
      </c>
    </row>
    <row r="171" spans="1:2" x14ac:dyDescent="0.25">
      <c r="A171">
        <v>23.8443710564421</v>
      </c>
      <c r="B171">
        <v>16.161839532640077</v>
      </c>
    </row>
    <row r="172" spans="1:2" x14ac:dyDescent="0.25">
      <c r="A172">
        <v>23.8443710564421</v>
      </c>
      <c r="B172">
        <v>16.16182883743349</v>
      </c>
    </row>
    <row r="173" spans="1:2" x14ac:dyDescent="0.25">
      <c r="A173">
        <v>24.089414457941224</v>
      </c>
      <c r="B173">
        <v>16.161820770995984</v>
      </c>
    </row>
    <row r="174" spans="1:2" x14ac:dyDescent="0.25">
      <c r="A174">
        <v>23.483682550070238</v>
      </c>
      <c r="B174">
        <v>16.161806496273009</v>
      </c>
    </row>
    <row r="175" spans="1:2" x14ac:dyDescent="0.25">
      <c r="A175">
        <v>23.564610452309122</v>
      </c>
      <c r="B175">
        <v>16.161787156848785</v>
      </c>
    </row>
    <row r="176" spans="1:2" x14ac:dyDescent="0.25">
      <c r="A176">
        <v>23.564610452309122</v>
      </c>
      <c r="B176">
        <v>16.161758220065664</v>
      </c>
    </row>
    <row r="177" spans="1:2" x14ac:dyDescent="0.25">
      <c r="A177">
        <v>22.893676507118837</v>
      </c>
      <c r="B177">
        <v>16.161720249886482</v>
      </c>
    </row>
    <row r="178" spans="1:2" x14ac:dyDescent="0.25">
      <c r="A178">
        <v>22.746567561477448</v>
      </c>
      <c r="B178">
        <v>16.161677681398203</v>
      </c>
    </row>
    <row r="179" spans="1:2" x14ac:dyDescent="0.25">
      <c r="A179">
        <v>22.746567561477448</v>
      </c>
      <c r="B179">
        <v>16.161642188247129</v>
      </c>
    </row>
    <row r="180" spans="1:2" x14ac:dyDescent="0.25">
      <c r="A180">
        <v>22.918045923738216</v>
      </c>
      <c r="B180">
        <v>16.16158426012203</v>
      </c>
    </row>
    <row r="181" spans="1:2" x14ac:dyDescent="0.25">
      <c r="A181">
        <v>23.026029351229532</v>
      </c>
      <c r="B181">
        <v>16.16154437345476</v>
      </c>
    </row>
    <row r="182" spans="1:2" x14ac:dyDescent="0.25">
      <c r="A182">
        <v>23.026029351229532</v>
      </c>
      <c r="B182">
        <v>16.161465796980185</v>
      </c>
    </row>
    <row r="183" spans="1:2" x14ac:dyDescent="0.25">
      <c r="A183">
        <v>23.026029351229532</v>
      </c>
      <c r="B183">
        <v>16.161380650152111</v>
      </c>
    </row>
    <row r="184" spans="1:2" x14ac:dyDescent="0.25">
      <c r="A184">
        <v>23.106330300299998</v>
      </c>
      <c r="B184">
        <v>16.161297445508421</v>
      </c>
    </row>
    <row r="185" spans="1:2" x14ac:dyDescent="0.25">
      <c r="A185">
        <v>22.643996631744631</v>
      </c>
      <c r="B185">
        <v>16.161213079474823</v>
      </c>
    </row>
    <row r="186" spans="1:2" x14ac:dyDescent="0.25">
      <c r="A186">
        <v>23.699595316061746</v>
      </c>
      <c r="B186">
        <v>16.161071079745479</v>
      </c>
    </row>
    <row r="187" spans="1:2" x14ac:dyDescent="0.25">
      <c r="A187">
        <v>24.059241112782722</v>
      </c>
      <c r="B187">
        <v>16.160932590348089</v>
      </c>
    </row>
    <row r="188" spans="1:2" x14ac:dyDescent="0.25">
      <c r="A188">
        <v>23.53919607706419</v>
      </c>
      <c r="B188">
        <v>16.160790328387037</v>
      </c>
    </row>
    <row r="189" spans="1:2" x14ac:dyDescent="0.25">
      <c r="A189">
        <v>17.964990253238714</v>
      </c>
      <c r="B189">
        <v>16.160547539736701</v>
      </c>
    </row>
    <row r="190" spans="1:2" x14ac:dyDescent="0.25">
      <c r="A190">
        <v>18.187935491715354</v>
      </c>
      <c r="B190">
        <v>16.160299292107698</v>
      </c>
    </row>
    <row r="191" spans="1:2" x14ac:dyDescent="0.25">
      <c r="A191">
        <v>18.390109862330736</v>
      </c>
      <c r="B191">
        <v>16.159959570761021</v>
      </c>
    </row>
    <row r="192" spans="1:2" x14ac:dyDescent="0.25">
      <c r="A192">
        <v>18.899871802761183</v>
      </c>
      <c r="B192">
        <v>16.159594215130554</v>
      </c>
    </row>
    <row r="193" spans="1:2" x14ac:dyDescent="0.25">
      <c r="A193">
        <v>18.899871802761183</v>
      </c>
      <c r="B193">
        <v>16.159259763567718</v>
      </c>
    </row>
    <row r="194" spans="1:2" x14ac:dyDescent="0.25">
      <c r="A194">
        <v>18.27383087561882</v>
      </c>
      <c r="B194">
        <v>16.158769049077559</v>
      </c>
    </row>
    <row r="195" spans="1:2" x14ac:dyDescent="0.25">
      <c r="A195">
        <v>18.535794772118635</v>
      </c>
      <c r="B195">
        <v>16.15825391167154</v>
      </c>
    </row>
    <row r="196" spans="1:2" x14ac:dyDescent="0.25">
      <c r="A196">
        <v>18.733108951702111</v>
      </c>
      <c r="B196">
        <v>16.157560943027651</v>
      </c>
    </row>
    <row r="197" spans="1:2" x14ac:dyDescent="0.25">
      <c r="A197">
        <v>19.15888445025217</v>
      </c>
      <c r="B197">
        <v>16.156949939958782</v>
      </c>
    </row>
    <row r="198" spans="1:2" x14ac:dyDescent="0.25">
      <c r="A198">
        <v>19.210175201965118</v>
      </c>
      <c r="B198">
        <v>16.156277391631782</v>
      </c>
    </row>
    <row r="199" spans="1:2" x14ac:dyDescent="0.25">
      <c r="A199">
        <v>19.474581647834242</v>
      </c>
      <c r="B199">
        <v>16.15542185992205</v>
      </c>
    </row>
    <row r="200" spans="1:2" x14ac:dyDescent="0.25">
      <c r="A200">
        <v>19.064350992139147</v>
      </c>
      <c r="B200">
        <v>16.154288085121877</v>
      </c>
    </row>
    <row r="201" spans="1:2" x14ac:dyDescent="0.25">
      <c r="A201">
        <v>19.153795522512642</v>
      </c>
      <c r="B201">
        <v>16.153266445902158</v>
      </c>
    </row>
    <row r="202" spans="1:2" x14ac:dyDescent="0.25">
      <c r="A202">
        <v>19.174856953155484</v>
      </c>
      <c r="B202">
        <v>16.152184757260446</v>
      </c>
    </row>
    <row r="203" spans="1:2" x14ac:dyDescent="0.25">
      <c r="A203">
        <v>19.554869511842078</v>
      </c>
      <c r="B203">
        <v>16.151105740922482</v>
      </c>
    </row>
    <row r="204" spans="1:2" x14ac:dyDescent="0.25">
      <c r="A204">
        <v>19.532686458349819</v>
      </c>
      <c r="B204">
        <v>16.149423064013458</v>
      </c>
    </row>
    <row r="205" spans="1:2" x14ac:dyDescent="0.25">
      <c r="A205">
        <v>19.562845741567251</v>
      </c>
      <c r="B205">
        <v>16.147468782651657</v>
      </c>
    </row>
    <row r="206" spans="1:2" x14ac:dyDescent="0.25">
      <c r="A206">
        <v>18.409057829966773</v>
      </c>
      <c r="B206">
        <v>16.145084517483905</v>
      </c>
    </row>
    <row r="207" spans="1:2" x14ac:dyDescent="0.25">
      <c r="A207">
        <v>18.409057829966773</v>
      </c>
      <c r="B207">
        <v>16.142996771829782</v>
      </c>
    </row>
    <row r="208" spans="1:2" x14ac:dyDescent="0.25">
      <c r="A208">
        <v>17.488406455076543</v>
      </c>
      <c r="B208">
        <v>16.140759566651926</v>
      </c>
    </row>
    <row r="209" spans="1:2" x14ac:dyDescent="0.25">
      <c r="A209">
        <v>17.66592730779788</v>
      </c>
      <c r="B209">
        <v>16.136976683053579</v>
      </c>
    </row>
    <row r="210" spans="1:2" x14ac:dyDescent="0.25">
      <c r="A210">
        <v>18.223808992392811</v>
      </c>
      <c r="B210">
        <v>16.132440528553207</v>
      </c>
    </row>
    <row r="211" spans="1:2" x14ac:dyDescent="0.25">
      <c r="A211">
        <v>18.374229862370839</v>
      </c>
      <c r="B211">
        <v>16.12722604198855</v>
      </c>
    </row>
    <row r="212" spans="1:2" x14ac:dyDescent="0.25">
      <c r="A212">
        <v>17.509301881528749</v>
      </c>
      <c r="B212">
        <v>16.119250769484136</v>
      </c>
    </row>
    <row r="213" spans="1:2" x14ac:dyDescent="0.25">
      <c r="A213">
        <v>17.69284970606018</v>
      </c>
      <c r="B213">
        <v>16.109991073822915</v>
      </c>
    </row>
    <row r="214" spans="1:2" x14ac:dyDescent="0.25">
      <c r="A214">
        <v>18.008721347832147</v>
      </c>
      <c r="B214">
        <v>16.101600727224966</v>
      </c>
    </row>
    <row r="215" spans="1:2" x14ac:dyDescent="0.25">
      <c r="A215">
        <v>18.571202937850654</v>
      </c>
      <c r="B215">
        <v>16.094435802807176</v>
      </c>
    </row>
    <row r="216" spans="1:2" x14ac:dyDescent="0.25">
      <c r="A216">
        <v>18.502467120931939</v>
      </c>
      <c r="B216">
        <v>16.084405314366187</v>
      </c>
    </row>
    <row r="217" spans="1:2" x14ac:dyDescent="0.25">
      <c r="A217">
        <v>18.502467120931939</v>
      </c>
      <c r="B217">
        <v>16.072961408959323</v>
      </c>
    </row>
    <row r="218" spans="1:2" x14ac:dyDescent="0.25">
      <c r="A218">
        <v>19.294013227496233</v>
      </c>
      <c r="B218">
        <v>16.062454307810139</v>
      </c>
    </row>
    <row r="219" spans="1:2" x14ac:dyDescent="0.25">
      <c r="A219">
        <v>19.400341890288935</v>
      </c>
      <c r="B219">
        <v>16.054482801085484</v>
      </c>
    </row>
    <row r="220" spans="1:2" x14ac:dyDescent="0.25">
      <c r="A220">
        <v>19.400341890288935</v>
      </c>
      <c r="B220">
        <v>16.046150233672456</v>
      </c>
    </row>
    <row r="221" spans="1:2" x14ac:dyDescent="0.25">
      <c r="A221">
        <v>19.499991111690431</v>
      </c>
      <c r="B221">
        <v>16.039487339782742</v>
      </c>
    </row>
    <row r="222" spans="1:2" x14ac:dyDescent="0.25">
      <c r="A222">
        <v>19.309892009751511</v>
      </c>
      <c r="B222">
        <v>16.035562153223474</v>
      </c>
    </row>
    <row r="223" spans="1:2" x14ac:dyDescent="0.25">
      <c r="A223">
        <v>18.054577396165303</v>
      </c>
      <c r="B223">
        <v>16.029333469897011</v>
      </c>
    </row>
    <row r="224" spans="1:2" x14ac:dyDescent="0.25">
      <c r="A224">
        <v>18.068433468501837</v>
      </c>
      <c r="B224">
        <v>16.024026097709061</v>
      </c>
    </row>
    <row r="225" spans="1:2" x14ac:dyDescent="0.25">
      <c r="A225">
        <v>18.15806103063634</v>
      </c>
      <c r="B225">
        <v>16.025138633264472</v>
      </c>
    </row>
    <row r="226" spans="1:2" x14ac:dyDescent="0.25">
      <c r="A226">
        <v>18.407146697713792</v>
      </c>
      <c r="B226">
        <v>16.027778519626558</v>
      </c>
    </row>
    <row r="227" spans="1:2" x14ac:dyDescent="0.25">
      <c r="A227">
        <v>18.236881989816389</v>
      </c>
      <c r="B227">
        <v>16.031742754869565</v>
      </c>
    </row>
    <row r="228" spans="1:2" x14ac:dyDescent="0.25">
      <c r="A228">
        <v>18.00413340775901</v>
      </c>
      <c r="B228">
        <v>16.034115612944703</v>
      </c>
    </row>
    <row r="229" spans="1:2" x14ac:dyDescent="0.25">
      <c r="A229">
        <v>18.002095151324802</v>
      </c>
      <c r="B229">
        <v>16.036363501246214</v>
      </c>
    </row>
    <row r="230" spans="1:2" x14ac:dyDescent="0.25">
      <c r="A230">
        <v>17.93880985915354</v>
      </c>
      <c r="B230">
        <v>16.039041241044078</v>
      </c>
    </row>
    <row r="231" spans="1:2" x14ac:dyDescent="0.25">
      <c r="A231">
        <v>16.892751886671096</v>
      </c>
      <c r="B231">
        <v>16.04029780017736</v>
      </c>
    </row>
    <row r="232" spans="1:2" x14ac:dyDescent="0.25">
      <c r="A232">
        <v>16.892751886671096</v>
      </c>
      <c r="B232">
        <v>16.040301978539919</v>
      </c>
    </row>
    <row r="233" spans="1:2" x14ac:dyDescent="0.25">
      <c r="A233">
        <v>17.627641498822513</v>
      </c>
      <c r="B233">
        <v>16.040300021223693</v>
      </c>
    </row>
    <row r="234" spans="1:2" x14ac:dyDescent="0.25">
      <c r="A234">
        <v>17.772607293498282</v>
      </c>
      <c r="B234">
        <v>16.040297974262149</v>
      </c>
    </row>
    <row r="235" spans="1:2" x14ac:dyDescent="0.25">
      <c r="A235">
        <v>18.139797447498342</v>
      </c>
      <c r="B235">
        <v>16.04029547403751</v>
      </c>
    </row>
    <row r="236" spans="1:2" x14ac:dyDescent="0.25">
      <c r="A236">
        <v>18.16399661223717</v>
      </c>
      <c r="B236">
        <v>16.040292010651012</v>
      </c>
    </row>
    <row r="237" spans="1:2" x14ac:dyDescent="0.25">
      <c r="A237">
        <v>18.227943028091776</v>
      </c>
      <c r="B237">
        <v>16.040289179921885</v>
      </c>
    </row>
    <row r="238" spans="1:2" x14ac:dyDescent="0.25">
      <c r="A238">
        <v>18.293522273426579</v>
      </c>
      <c r="B238">
        <v>16.040284980199853</v>
      </c>
    </row>
    <row r="239" spans="1:2" x14ac:dyDescent="0.25">
      <c r="A239">
        <v>16.85198646538926</v>
      </c>
      <c r="B239">
        <v>16.04027997512873</v>
      </c>
    </row>
    <row r="240" spans="1:2" x14ac:dyDescent="0.25">
      <c r="A240">
        <v>17.906418598694742</v>
      </c>
      <c r="B240">
        <v>16.040272385094443</v>
      </c>
    </row>
    <row r="241" spans="1:2" x14ac:dyDescent="0.25">
      <c r="A241">
        <v>17.917437659496567</v>
      </c>
      <c r="B241">
        <v>16.040264885421045</v>
      </c>
    </row>
    <row r="242" spans="1:2" x14ac:dyDescent="0.25">
      <c r="A242">
        <v>17.955670267517288</v>
      </c>
      <c r="B242">
        <v>16.040256372943276</v>
      </c>
    </row>
    <row r="243" spans="1:2" x14ac:dyDescent="0.25">
      <c r="A243">
        <v>17.19197813155602</v>
      </c>
      <c r="B243">
        <v>16.040245889828899</v>
      </c>
    </row>
    <row r="244" spans="1:2" x14ac:dyDescent="0.25">
      <c r="A244">
        <v>16.684737566891105</v>
      </c>
      <c r="B244">
        <v>16.04023186707888</v>
      </c>
    </row>
    <row r="245" spans="1:2" x14ac:dyDescent="0.25">
      <c r="A245">
        <v>16.792134826548608</v>
      </c>
      <c r="B245">
        <v>16.040216898589954</v>
      </c>
    </row>
    <row r="246" spans="1:2" x14ac:dyDescent="0.25">
      <c r="A246">
        <v>16.792134826548608</v>
      </c>
      <c r="B246">
        <v>16.040192448839896</v>
      </c>
    </row>
    <row r="247" spans="1:2" x14ac:dyDescent="0.25">
      <c r="A247">
        <v>16.842917845048767</v>
      </c>
      <c r="B247">
        <v>16.040168798088374</v>
      </c>
    </row>
    <row r="248" spans="1:2" x14ac:dyDescent="0.25">
      <c r="A248">
        <v>16.945125761636682</v>
      </c>
      <c r="B248">
        <v>16.040144430106032</v>
      </c>
    </row>
    <row r="249" spans="1:2" x14ac:dyDescent="0.25">
      <c r="A249">
        <v>16.999715628359251</v>
      </c>
      <c r="B249">
        <v>16.040118785080793</v>
      </c>
    </row>
    <row r="250" spans="1:2" x14ac:dyDescent="0.25">
      <c r="A250">
        <v>16.996188395852393</v>
      </c>
      <c r="B250">
        <v>16.040089813831713</v>
      </c>
    </row>
    <row r="251" spans="1:2" x14ac:dyDescent="0.25">
      <c r="A251">
        <v>16.766885536232426</v>
      </c>
      <c r="B251">
        <v>16.040047883623775</v>
      </c>
    </row>
    <row r="252" spans="1:2" x14ac:dyDescent="0.25">
      <c r="A252">
        <v>16.749303039354679</v>
      </c>
      <c r="B252">
        <v>16.03998841203034</v>
      </c>
    </row>
    <row r="253" spans="1:2" x14ac:dyDescent="0.25">
      <c r="A253">
        <v>16.844215873688331</v>
      </c>
      <c r="B253">
        <v>16.039919976148433</v>
      </c>
    </row>
    <row r="254" spans="1:2" x14ac:dyDescent="0.25">
      <c r="A254">
        <v>17.185422513433416</v>
      </c>
      <c r="B254">
        <v>16.039847712778453</v>
      </c>
    </row>
    <row r="255" spans="1:2" x14ac:dyDescent="0.25">
      <c r="A255">
        <v>17.745015133432688</v>
      </c>
      <c r="B255">
        <v>16.039763213813529</v>
      </c>
    </row>
    <row r="256" spans="1:2" x14ac:dyDescent="0.25">
      <c r="A256">
        <v>18.147850923233761</v>
      </c>
      <c r="B256">
        <v>16.03969788271846</v>
      </c>
    </row>
    <row r="257" spans="1:2" x14ac:dyDescent="0.25">
      <c r="A257">
        <v>18.122317076534216</v>
      </c>
      <c r="B257">
        <v>16.039599383601509</v>
      </c>
    </row>
    <row r="258" spans="1:2" x14ac:dyDescent="0.25">
      <c r="A258">
        <v>16.119563399099437</v>
      </c>
      <c r="B258">
        <v>16.039466685830103</v>
      </c>
    </row>
    <row r="259" spans="1:2" x14ac:dyDescent="0.25">
      <c r="A259">
        <v>16.119563399099437</v>
      </c>
      <c r="B259">
        <v>16.03932258972592</v>
      </c>
    </row>
    <row r="260" spans="1:2" x14ac:dyDescent="0.25">
      <c r="A260">
        <v>15.756720866014046</v>
      </c>
      <c r="B260">
        <v>16.039176276822609</v>
      </c>
    </row>
    <row r="261" spans="1:2" x14ac:dyDescent="0.25">
      <c r="A261">
        <v>14.917705633991881</v>
      </c>
      <c r="B261">
        <v>16.038994657614428</v>
      </c>
    </row>
    <row r="262" spans="1:2" x14ac:dyDescent="0.25">
      <c r="A262">
        <v>15.105173596658624</v>
      </c>
      <c r="B262">
        <v>16.038741501394348</v>
      </c>
    </row>
    <row r="263" spans="1:2" x14ac:dyDescent="0.25">
      <c r="A263">
        <v>15.190694662002597</v>
      </c>
      <c r="B263">
        <v>16.038547011918322</v>
      </c>
    </row>
    <row r="264" spans="1:2" x14ac:dyDescent="0.25">
      <c r="A264">
        <v>15.377749336422736</v>
      </c>
      <c r="B264">
        <v>16.038275341659496</v>
      </c>
    </row>
    <row r="265" spans="1:2" x14ac:dyDescent="0.25">
      <c r="A265">
        <v>15.378319413685523</v>
      </c>
      <c r="B265">
        <v>16.038012524197782</v>
      </c>
    </row>
    <row r="266" spans="1:2" x14ac:dyDescent="0.25">
      <c r="A266">
        <v>15.205586513900114</v>
      </c>
      <c r="B266">
        <v>16.037582114870066</v>
      </c>
    </row>
    <row r="267" spans="1:2" x14ac:dyDescent="0.25">
      <c r="A267">
        <v>15.531251584898619</v>
      </c>
      <c r="B267">
        <v>16.037094547056068</v>
      </c>
    </row>
    <row r="268" spans="1:2" x14ac:dyDescent="0.25">
      <c r="A268">
        <v>15.680787220894231</v>
      </c>
      <c r="B268">
        <v>16.036459254157457</v>
      </c>
    </row>
    <row r="269" spans="1:2" x14ac:dyDescent="0.25">
      <c r="A269">
        <v>15.620260455814316</v>
      </c>
      <c r="B269">
        <v>16.035702985224482</v>
      </c>
    </row>
    <row r="270" spans="1:2" x14ac:dyDescent="0.25">
      <c r="A270">
        <v>15.620260455814316</v>
      </c>
      <c r="B270">
        <v>16.035219531441783</v>
      </c>
    </row>
    <row r="271" spans="1:2" x14ac:dyDescent="0.25">
      <c r="A271">
        <v>15.609392017844174</v>
      </c>
      <c r="B271">
        <v>16.034382011630839</v>
      </c>
    </row>
    <row r="272" spans="1:2" x14ac:dyDescent="0.25">
      <c r="A272">
        <v>15.084890206269742</v>
      </c>
      <c r="B272">
        <v>16.033501519559973</v>
      </c>
    </row>
    <row r="273" spans="1:2" x14ac:dyDescent="0.25">
      <c r="A273">
        <v>15.063594154577114</v>
      </c>
      <c r="B273">
        <v>16.032440299471673</v>
      </c>
    </row>
    <row r="274" spans="1:2" x14ac:dyDescent="0.25">
      <c r="A274">
        <v>15.208121898270846</v>
      </c>
      <c r="B274">
        <v>16.0315941546211</v>
      </c>
    </row>
    <row r="275" spans="1:2" x14ac:dyDescent="0.25">
      <c r="A275">
        <v>15.225274239972466</v>
      </c>
      <c r="B275">
        <v>16.03093384473603</v>
      </c>
    </row>
    <row r="276" spans="1:2" x14ac:dyDescent="0.25">
      <c r="A276">
        <v>15.374103556384121</v>
      </c>
      <c r="B276">
        <v>16.030480829663791</v>
      </c>
    </row>
    <row r="277" spans="1:2" x14ac:dyDescent="0.25">
      <c r="A277">
        <v>15.419137440321586</v>
      </c>
      <c r="B277">
        <v>16.030252286676028</v>
      </c>
    </row>
    <row r="278" spans="1:2" x14ac:dyDescent="0.25">
      <c r="A278">
        <v>15.401749914895428</v>
      </c>
      <c r="B278">
        <v>16.030315653083235</v>
      </c>
    </row>
    <row r="279" spans="1:2" x14ac:dyDescent="0.25">
      <c r="A279">
        <v>15.131577677656065</v>
      </c>
      <c r="B279">
        <v>16.03042661061664</v>
      </c>
    </row>
    <row r="280" spans="1:2" x14ac:dyDescent="0.25">
      <c r="A280">
        <v>14.442030702790598</v>
      </c>
      <c r="B280">
        <v>16.030534607506326</v>
      </c>
    </row>
    <row r="281" spans="1:2" x14ac:dyDescent="0.25">
      <c r="A281">
        <v>13.780394505944583</v>
      </c>
      <c r="B281">
        <v>16.030611196061411</v>
      </c>
    </row>
    <row r="282" spans="1:2" x14ac:dyDescent="0.25">
      <c r="A282">
        <v>13.71701670610349</v>
      </c>
      <c r="B282">
        <v>16.030662519399264</v>
      </c>
    </row>
    <row r="283" spans="1:2" x14ac:dyDescent="0.25">
      <c r="A283">
        <v>13.696086767150142</v>
      </c>
      <c r="B283">
        <v>16.030670806555577</v>
      </c>
    </row>
    <row r="284" spans="1:2" x14ac:dyDescent="0.25">
      <c r="A284">
        <v>13.36860812322343</v>
      </c>
      <c r="B284">
        <v>16.030670870864544</v>
      </c>
    </row>
    <row r="285" spans="1:2" x14ac:dyDescent="0.25">
      <c r="A285">
        <v>12.743364603785817</v>
      </c>
      <c r="B285">
        <v>16.030670990175473</v>
      </c>
    </row>
    <row r="286" spans="1:2" x14ac:dyDescent="0.25">
      <c r="A286">
        <v>12.666140777972009</v>
      </c>
      <c r="B286">
        <v>16.030671157736833</v>
      </c>
    </row>
    <row r="287" spans="1:2" x14ac:dyDescent="0.25">
      <c r="A287">
        <v>12.775293496115179</v>
      </c>
      <c r="B287">
        <v>16.03067134828062</v>
      </c>
    </row>
    <row r="288" spans="1:2" x14ac:dyDescent="0.25">
      <c r="A288">
        <v>12.771326639885917</v>
      </c>
      <c r="B288">
        <v>16.030671518127249</v>
      </c>
    </row>
    <row r="289" spans="1:2" x14ac:dyDescent="0.25">
      <c r="A289">
        <v>13.196430186236778</v>
      </c>
      <c r="B289">
        <v>16.030671759595005</v>
      </c>
    </row>
    <row r="290" spans="1:2" x14ac:dyDescent="0.25">
      <c r="A290">
        <v>13.105326646326819</v>
      </c>
      <c r="B290">
        <v>16.030672046090761</v>
      </c>
    </row>
    <row r="291" spans="1:2" x14ac:dyDescent="0.25">
      <c r="A291">
        <v>13.109711755799559</v>
      </c>
      <c r="B291">
        <v>16.030672309904649</v>
      </c>
    </row>
    <row r="292" spans="1:2" x14ac:dyDescent="0.25">
      <c r="A292">
        <v>13.341206961046105</v>
      </c>
      <c r="B292">
        <v>16.030672572338045</v>
      </c>
    </row>
    <row r="293" spans="1:2" x14ac:dyDescent="0.25">
      <c r="A293">
        <v>13.387887930445853</v>
      </c>
      <c r="B293">
        <v>16.030672922177597</v>
      </c>
    </row>
    <row r="294" spans="1:2" x14ac:dyDescent="0.25">
      <c r="A294">
        <v>13.45742650786049</v>
      </c>
      <c r="B294">
        <v>16.030673415862438</v>
      </c>
    </row>
    <row r="295" spans="1:2" x14ac:dyDescent="0.25">
      <c r="A295">
        <v>13.751068260403086</v>
      </c>
      <c r="B295">
        <v>16.030673918490258</v>
      </c>
    </row>
    <row r="296" spans="1:2" x14ac:dyDescent="0.25">
      <c r="A296">
        <v>13.7779523993418</v>
      </c>
      <c r="B296">
        <v>16.030674334197553</v>
      </c>
    </row>
    <row r="297" spans="1:2" x14ac:dyDescent="0.25">
      <c r="A297">
        <v>12.715259101055455</v>
      </c>
      <c r="B297">
        <v>16.030674871863805</v>
      </c>
    </row>
    <row r="298" spans="1:2" x14ac:dyDescent="0.25">
      <c r="A298">
        <v>12.525786376535951</v>
      </c>
      <c r="B298">
        <v>16.030675625222607</v>
      </c>
    </row>
    <row r="299" spans="1:2" x14ac:dyDescent="0.25">
      <c r="A299">
        <v>12.804090926797683</v>
      </c>
      <c r="B299">
        <v>16.030676691896748</v>
      </c>
    </row>
    <row r="300" spans="1:2" x14ac:dyDescent="0.25">
      <c r="A300">
        <v>12.539962069939719</v>
      </c>
      <c r="B300">
        <v>16.030677749265529</v>
      </c>
    </row>
    <row r="301" spans="1:2" x14ac:dyDescent="0.25">
      <c r="A301">
        <v>12.514747776059334</v>
      </c>
      <c r="B301">
        <v>16.030679333149493</v>
      </c>
    </row>
    <row r="302" spans="1:2" x14ac:dyDescent="0.25">
      <c r="A302">
        <v>12.638971563638236</v>
      </c>
      <c r="B302">
        <v>16.030680368322404</v>
      </c>
    </row>
    <row r="303" spans="1:2" x14ac:dyDescent="0.25">
      <c r="A303">
        <v>12.710144856707206</v>
      </c>
      <c r="B303">
        <v>16.030682897981734</v>
      </c>
    </row>
    <row r="304" spans="1:2" x14ac:dyDescent="0.25">
      <c r="A304">
        <v>12.710144856707206</v>
      </c>
      <c r="B304">
        <v>16.030686013533078</v>
      </c>
    </row>
    <row r="305" spans="1:2" x14ac:dyDescent="0.25">
      <c r="A305">
        <v>12.710144856707206</v>
      </c>
      <c r="B305">
        <v>16.030690319710093</v>
      </c>
    </row>
    <row r="306" spans="1:2" x14ac:dyDescent="0.25">
      <c r="A306">
        <v>12.705057643917144</v>
      </c>
      <c r="B306">
        <v>16.030693426142019</v>
      </c>
    </row>
    <row r="307" spans="1:2" x14ac:dyDescent="0.25">
      <c r="A307">
        <v>12.885279518076967</v>
      </c>
      <c r="B307">
        <v>16.030701383566694</v>
      </c>
    </row>
    <row r="308" spans="1:2" x14ac:dyDescent="0.25">
      <c r="A308">
        <v>12.953577880840989</v>
      </c>
      <c r="B308">
        <v>16.030711486961057</v>
      </c>
    </row>
    <row r="309" spans="1:2" x14ac:dyDescent="0.25">
      <c r="A309">
        <v>12.953577880840989</v>
      </c>
      <c r="B309">
        <v>16.030723926599645</v>
      </c>
    </row>
    <row r="310" spans="1:2" x14ac:dyDescent="0.25">
      <c r="A310">
        <v>12.779746446181584</v>
      </c>
      <c r="B310">
        <v>16.030740226007147</v>
      </c>
    </row>
    <row r="311" spans="1:2" x14ac:dyDescent="0.25">
      <c r="A311">
        <v>12.780441578822957</v>
      </c>
      <c r="B311">
        <v>16.030757892427687</v>
      </c>
    </row>
    <row r="312" spans="1:2" x14ac:dyDescent="0.25">
      <c r="A312">
        <v>12.634285246717941</v>
      </c>
      <c r="B312">
        <v>16.030789573465274</v>
      </c>
    </row>
    <row r="313" spans="1:2" x14ac:dyDescent="0.25">
      <c r="A313">
        <v>12.631323024737352</v>
      </c>
      <c r="B313">
        <v>16.030822462509494</v>
      </c>
    </row>
    <row r="314" spans="1:2" x14ac:dyDescent="0.25">
      <c r="A314">
        <v>12.746458253470452</v>
      </c>
      <c r="B314">
        <v>16.030852297983735</v>
      </c>
    </row>
    <row r="315" spans="1:2" x14ac:dyDescent="0.25">
      <c r="A315">
        <v>12.735580281824326</v>
      </c>
      <c r="B315">
        <v>16.030883662544824</v>
      </c>
    </row>
    <row r="316" spans="1:2" x14ac:dyDescent="0.25">
      <c r="A316">
        <v>12.414535829832559</v>
      </c>
      <c r="B316">
        <v>16.030931436683396</v>
      </c>
    </row>
    <row r="317" spans="1:2" x14ac:dyDescent="0.25">
      <c r="A317">
        <v>12.408458033790762</v>
      </c>
      <c r="B317">
        <v>16.031016248053433</v>
      </c>
    </row>
    <row r="318" spans="1:2" x14ac:dyDescent="0.25">
      <c r="A318">
        <v>12.412934898077159</v>
      </c>
      <c r="B318">
        <v>16.031112204278021</v>
      </c>
    </row>
    <row r="319" spans="1:2" x14ac:dyDescent="0.25">
      <c r="A319">
        <v>12.358741429871026</v>
      </c>
      <c r="B319">
        <v>16.031234231193835</v>
      </c>
    </row>
    <row r="320" spans="1:2" x14ac:dyDescent="0.25">
      <c r="A320">
        <v>12.372327795929738</v>
      </c>
      <c r="B320">
        <v>16.031373035475937</v>
      </c>
    </row>
    <row r="321" spans="1:2" x14ac:dyDescent="0.25">
      <c r="A321">
        <v>12.073120729170878</v>
      </c>
      <c r="B321">
        <v>16.031480124522684</v>
      </c>
    </row>
    <row r="322" spans="1:2" x14ac:dyDescent="0.25">
      <c r="A322">
        <v>11.888421156865272</v>
      </c>
      <c r="B322">
        <v>16.031675214720565</v>
      </c>
    </row>
    <row r="323" spans="1:2" x14ac:dyDescent="0.25">
      <c r="A323">
        <v>11.888421156865272</v>
      </c>
      <c r="B323">
        <v>16.031903663143627</v>
      </c>
    </row>
    <row r="324" spans="1:2" x14ac:dyDescent="0.25">
      <c r="A324">
        <v>11.908906459093838</v>
      </c>
      <c r="B324">
        <v>16.032121312950867</v>
      </c>
    </row>
    <row r="325" spans="1:2" x14ac:dyDescent="0.25">
      <c r="A325">
        <v>11.908906459093838</v>
      </c>
      <c r="B325">
        <v>16.032316683896664</v>
      </c>
    </row>
    <row r="326" spans="1:2" x14ac:dyDescent="0.25">
      <c r="A326">
        <v>11.918268333191616</v>
      </c>
      <c r="B326">
        <v>16.032758392738721</v>
      </c>
    </row>
    <row r="327" spans="1:2" x14ac:dyDescent="0.25">
      <c r="A327">
        <v>11.918268333191616</v>
      </c>
      <c r="B327">
        <v>16.033207951810432</v>
      </c>
    </row>
    <row r="328" spans="1:2" x14ac:dyDescent="0.25">
      <c r="A328">
        <v>12.039194733913416</v>
      </c>
      <c r="B328">
        <v>16.033761081449743</v>
      </c>
    </row>
    <row r="329" spans="1:2" x14ac:dyDescent="0.25">
      <c r="A329">
        <v>12.039194733913416</v>
      </c>
      <c r="B329">
        <v>16.034399718756163</v>
      </c>
    </row>
    <row r="330" spans="1:2" x14ac:dyDescent="0.25">
      <c r="A330">
        <v>12.561074763704163</v>
      </c>
      <c r="B330">
        <v>16.035162722109483</v>
      </c>
    </row>
    <row r="331" spans="1:2" x14ac:dyDescent="0.25">
      <c r="A331">
        <v>12.561074763704163</v>
      </c>
      <c r="B331">
        <v>16.036101517122795</v>
      </c>
    </row>
    <row r="332" spans="1:2" x14ac:dyDescent="0.25">
      <c r="A332">
        <v>11.800472410605835</v>
      </c>
      <c r="B332">
        <v>16.037223330511143</v>
      </c>
    </row>
    <row r="333" spans="1:2" x14ac:dyDescent="0.25">
      <c r="A333">
        <v>11.224813080298974</v>
      </c>
      <c r="B333">
        <v>16.038701487821708</v>
      </c>
    </row>
    <row r="334" spans="1:2" x14ac:dyDescent="0.25">
      <c r="A334">
        <v>11.18948483551433</v>
      </c>
      <c r="B334">
        <v>16.040126851806097</v>
      </c>
    </row>
    <row r="335" spans="1:2" x14ac:dyDescent="0.25">
      <c r="A335">
        <v>11.186219119311021</v>
      </c>
      <c r="B335">
        <v>16.041286126992961</v>
      </c>
    </row>
    <row r="336" spans="1:2" x14ac:dyDescent="0.25">
      <c r="A336">
        <v>11.045768796649945</v>
      </c>
      <c r="B336">
        <v>16.04253491566023</v>
      </c>
    </row>
    <row r="337" spans="1:2" x14ac:dyDescent="0.25">
      <c r="A337">
        <v>11.045768796649945</v>
      </c>
      <c r="B337">
        <v>16.043856220823642</v>
      </c>
    </row>
    <row r="338" spans="1:2" x14ac:dyDescent="0.25">
      <c r="A338">
        <v>11.045768796649945</v>
      </c>
      <c r="B338">
        <v>16.045187735369218</v>
      </c>
    </row>
    <row r="339" spans="1:2" x14ac:dyDescent="0.25">
      <c r="A339">
        <v>11.045768796649945</v>
      </c>
      <c r="B339">
        <v>16.046063292016598</v>
      </c>
    </row>
    <row r="340" spans="1:2" x14ac:dyDescent="0.25">
      <c r="A340">
        <v>10.980832589830616</v>
      </c>
      <c r="B340">
        <v>16.046245862337223</v>
      </c>
    </row>
    <row r="341" spans="1:2" x14ac:dyDescent="0.25">
      <c r="A341">
        <v>10.980832589830616</v>
      </c>
      <c r="B341">
        <v>16.046245862367904</v>
      </c>
    </row>
    <row r="342" spans="1:2" x14ac:dyDescent="0.25">
      <c r="A342">
        <v>11.090962830538304</v>
      </c>
      <c r="B342">
        <v>16.046245862367904</v>
      </c>
    </row>
    <row r="343" spans="1:2" x14ac:dyDescent="0.25">
      <c r="A343">
        <v>11.006938884896202</v>
      </c>
      <c r="B343">
        <v>16.046245862367904</v>
      </c>
    </row>
    <row r="344" spans="1:2" x14ac:dyDescent="0.25">
      <c r="A344">
        <v>10.981313601335442</v>
      </c>
      <c r="B344">
        <v>16.046245862367904</v>
      </c>
    </row>
    <row r="345" spans="1:2" x14ac:dyDescent="0.25">
      <c r="A345">
        <v>10.988185940925051</v>
      </c>
      <c r="B345">
        <v>16.046245862367904</v>
      </c>
    </row>
    <row r="346" spans="1:2" x14ac:dyDescent="0.25">
      <c r="A346">
        <v>11.302128453563158</v>
      </c>
      <c r="B346">
        <v>16.046245862367904</v>
      </c>
    </row>
    <row r="347" spans="1:2" x14ac:dyDescent="0.25">
      <c r="A347">
        <v>11.403115683692253</v>
      </c>
      <c r="B347">
        <v>16.046245862372491</v>
      </c>
    </row>
    <row r="348" spans="1:2" x14ac:dyDescent="0.25">
      <c r="A348">
        <v>11.403221551834953</v>
      </c>
      <c r="B348">
        <v>16.046245862380502</v>
      </c>
    </row>
    <row r="349" spans="1:2" x14ac:dyDescent="0.25">
      <c r="A349">
        <v>11.607093330677888</v>
      </c>
      <c r="B349">
        <v>16.046245862380502</v>
      </c>
    </row>
    <row r="350" spans="1:2" x14ac:dyDescent="0.25">
      <c r="A350">
        <v>11.476437569749235</v>
      </c>
      <c r="B350">
        <v>16.046245862380502</v>
      </c>
    </row>
    <row r="351" spans="1:2" x14ac:dyDescent="0.25">
      <c r="A351">
        <v>11.300222410777028</v>
      </c>
      <c r="B351">
        <v>16.046245862380502</v>
      </c>
    </row>
    <row r="352" spans="1:2" x14ac:dyDescent="0.25">
      <c r="A352">
        <v>11.231709356260671</v>
      </c>
      <c r="B352">
        <v>16.046245862380502</v>
      </c>
    </row>
    <row r="353" spans="1:2" x14ac:dyDescent="0.25">
      <c r="A353">
        <v>10.923392409947901</v>
      </c>
      <c r="B353">
        <v>16.046245862380502</v>
      </c>
    </row>
    <row r="354" spans="1:2" x14ac:dyDescent="0.25">
      <c r="A354">
        <v>10.742362855535351</v>
      </c>
      <c r="B354">
        <v>16.046245862380502</v>
      </c>
    </row>
    <row r="355" spans="1:2" x14ac:dyDescent="0.25">
      <c r="A355">
        <v>10.445073410411387</v>
      </c>
      <c r="B355">
        <v>16.046245862380502</v>
      </c>
    </row>
    <row r="356" spans="1:2" x14ac:dyDescent="0.25">
      <c r="A356">
        <v>10.287814719834499</v>
      </c>
      <c r="B356">
        <v>16.046245862380502</v>
      </c>
    </row>
    <row r="357" spans="1:2" x14ac:dyDescent="0.25">
      <c r="A357">
        <v>10.296328726582143</v>
      </c>
      <c r="B357">
        <v>16.046245862380502</v>
      </c>
    </row>
    <row r="358" spans="1:2" x14ac:dyDescent="0.25">
      <c r="A358">
        <v>10.701134436952758</v>
      </c>
      <c r="B358">
        <v>16.046245862380502</v>
      </c>
    </row>
    <row r="359" spans="1:2" x14ac:dyDescent="0.25">
      <c r="A359">
        <v>10.725679064805004</v>
      </c>
      <c r="B359">
        <v>16.046245862380502</v>
      </c>
    </row>
    <row r="360" spans="1:2" x14ac:dyDescent="0.25">
      <c r="A360">
        <v>10.704864158198495</v>
      </c>
      <c r="B360">
        <v>16.046245862380502</v>
      </c>
    </row>
    <row r="361" spans="1:2" x14ac:dyDescent="0.25">
      <c r="A361">
        <v>10.926106384777974</v>
      </c>
      <c r="B361">
        <v>16.046245862380502</v>
      </c>
    </row>
    <row r="362" spans="1:2" x14ac:dyDescent="0.25">
      <c r="A362">
        <v>10.980584973043326</v>
      </c>
      <c r="B362">
        <v>16.046245862380502</v>
      </c>
    </row>
    <row r="363" spans="1:2" x14ac:dyDescent="0.25">
      <c r="A363">
        <v>10.980584973043326</v>
      </c>
      <c r="B363">
        <v>16.046245862380502</v>
      </c>
    </row>
    <row r="364" spans="1:2" x14ac:dyDescent="0.25">
      <c r="A364">
        <v>11.333696008099764</v>
      </c>
      <c r="B364">
        <v>16.046245862380502</v>
      </c>
    </row>
    <row r="365" spans="1:2" x14ac:dyDescent="0.25">
      <c r="A365">
        <v>11.333696008099764</v>
      </c>
      <c r="B365">
        <v>16.046245862380502</v>
      </c>
    </row>
    <row r="366" spans="1:2" x14ac:dyDescent="0.25">
      <c r="A366">
        <v>11.333696008099764</v>
      </c>
      <c r="B366">
        <v>16.046245862380502</v>
      </c>
    </row>
    <row r="367" spans="1:2" x14ac:dyDescent="0.25">
      <c r="A367">
        <v>11.263845580206334</v>
      </c>
      <c r="B367">
        <v>16.046245862380502</v>
      </c>
    </row>
    <row r="368" spans="1:2" x14ac:dyDescent="0.25">
      <c r="A368">
        <v>11.345174210844222</v>
      </c>
      <c r="B368">
        <v>16.046245862380502</v>
      </c>
    </row>
    <row r="369" spans="1:2" x14ac:dyDescent="0.25">
      <c r="A369">
        <v>11.34450655025417</v>
      </c>
      <c r="B369">
        <v>16.046245862380502</v>
      </c>
    </row>
    <row r="370" spans="1:2" x14ac:dyDescent="0.25">
      <c r="A370">
        <v>11.361351097716197</v>
      </c>
      <c r="B370">
        <v>16.046245862380502</v>
      </c>
    </row>
    <row r="371" spans="1:2" x14ac:dyDescent="0.25">
      <c r="A371">
        <v>11.26422082929275</v>
      </c>
      <c r="B371">
        <v>16.046245862380502</v>
      </c>
    </row>
    <row r="372" spans="1:2" x14ac:dyDescent="0.25">
      <c r="A372">
        <v>11.147142090170858</v>
      </c>
      <c r="B372">
        <v>16.046245862380502</v>
      </c>
    </row>
    <row r="373" spans="1:2" x14ac:dyDescent="0.25">
      <c r="A373">
        <v>11.152429946041947</v>
      </c>
      <c r="B373">
        <v>16.046245862380502</v>
      </c>
    </row>
    <row r="374" spans="1:2" x14ac:dyDescent="0.25">
      <c r="A374">
        <v>11.173430916201323</v>
      </c>
      <c r="B374">
        <v>16.046245862380502</v>
      </c>
    </row>
    <row r="375" spans="1:2" x14ac:dyDescent="0.25">
      <c r="A375">
        <v>11.141306462724597</v>
      </c>
      <c r="B375">
        <v>16.046245862380502</v>
      </c>
    </row>
    <row r="376" spans="1:2" x14ac:dyDescent="0.25">
      <c r="A376">
        <v>11.080721158272389</v>
      </c>
      <c r="B376">
        <v>16.046245862380502</v>
      </c>
    </row>
    <row r="377" spans="1:2" x14ac:dyDescent="0.25">
      <c r="A377">
        <v>11.085295906523514</v>
      </c>
      <c r="B377">
        <v>16.046245862380502</v>
      </c>
    </row>
    <row r="378" spans="1:2" x14ac:dyDescent="0.25">
      <c r="A378">
        <v>11.143770692607202</v>
      </c>
      <c r="B378">
        <v>16.046245862380502</v>
      </c>
    </row>
    <row r="379" spans="1:2" x14ac:dyDescent="0.25">
      <c r="A379">
        <v>11.267574820289154</v>
      </c>
      <c r="B379">
        <v>16.046245862380502</v>
      </c>
    </row>
    <row r="380" spans="1:2" x14ac:dyDescent="0.25">
      <c r="A380">
        <v>11.229896647118679</v>
      </c>
      <c r="B380">
        <v>16.046245862380502</v>
      </c>
    </row>
    <row r="381" spans="1:2" x14ac:dyDescent="0.25">
      <c r="A381">
        <v>11.240057140834343</v>
      </c>
      <c r="B381">
        <v>16.046245862380502</v>
      </c>
    </row>
    <row r="382" spans="1:2" x14ac:dyDescent="0.25">
      <c r="A382">
        <v>11.231031215573424</v>
      </c>
      <c r="B382">
        <v>16.046245862380502</v>
      </c>
    </row>
    <row r="383" spans="1:2" x14ac:dyDescent="0.25">
      <c r="A383">
        <v>11.235673057741169</v>
      </c>
      <c r="B383">
        <v>16.046245862380502</v>
      </c>
    </row>
    <row r="384" spans="1:2" x14ac:dyDescent="0.25">
      <c r="A384">
        <v>11.503203156296181</v>
      </c>
      <c r="B384">
        <v>16.046245862380502</v>
      </c>
    </row>
    <row r="385" spans="1:2" x14ac:dyDescent="0.25">
      <c r="A385">
        <v>11.932125889911674</v>
      </c>
      <c r="B385">
        <v>16.046245862380502</v>
      </c>
    </row>
    <row r="386" spans="1:2" x14ac:dyDescent="0.25">
      <c r="A386">
        <v>12.099517560839635</v>
      </c>
      <c r="B386">
        <v>16.046245862380502</v>
      </c>
    </row>
    <row r="387" spans="1:2" x14ac:dyDescent="0.25">
      <c r="A387">
        <v>12.050468486745356</v>
      </c>
      <c r="B387">
        <v>16.046245862380502</v>
      </c>
    </row>
    <row r="388" spans="1:2" x14ac:dyDescent="0.25">
      <c r="A388">
        <v>12.052611666399187</v>
      </c>
      <c r="B388">
        <v>16.046245862380502</v>
      </c>
    </row>
    <row r="389" spans="1:2" x14ac:dyDescent="0.25">
      <c r="A389">
        <v>12.109404390415589</v>
      </c>
      <c r="B389">
        <v>16.046245862380502</v>
      </c>
    </row>
    <row r="390" spans="1:2" x14ac:dyDescent="0.25">
      <c r="A390">
        <v>12.109404390415589</v>
      </c>
      <c r="B390">
        <v>16.046245862380502</v>
      </c>
    </row>
    <row r="391" spans="1:2" x14ac:dyDescent="0.25">
      <c r="A391">
        <v>11.965127075342526</v>
      </c>
      <c r="B391">
        <v>16.046245862380502</v>
      </c>
    </row>
    <row r="392" spans="1:2" x14ac:dyDescent="0.25">
      <c r="A392">
        <v>12.024882463065037</v>
      </c>
      <c r="B392">
        <v>16.046245862380502</v>
      </c>
    </row>
    <row r="393" spans="1:2" x14ac:dyDescent="0.25">
      <c r="A393">
        <v>11.999837593155705</v>
      </c>
      <c r="B393">
        <v>16.046245862380502</v>
      </c>
    </row>
    <row r="394" spans="1:2" x14ac:dyDescent="0.25">
      <c r="A394">
        <v>11.830927687707876</v>
      </c>
      <c r="B394">
        <v>16.046245862380502</v>
      </c>
    </row>
    <row r="395" spans="1:2" x14ac:dyDescent="0.25">
      <c r="A395">
        <v>11.872221671634604</v>
      </c>
      <c r="B395">
        <v>16.046245862380502</v>
      </c>
    </row>
    <row r="396" spans="1:2" x14ac:dyDescent="0.25">
      <c r="A396">
        <v>11.872221671634604</v>
      </c>
      <c r="B396">
        <v>16.046245862380502</v>
      </c>
    </row>
    <row r="397" spans="1:2" x14ac:dyDescent="0.25">
      <c r="A397">
        <v>11.788906980150367</v>
      </c>
      <c r="B397">
        <v>16.046245862380502</v>
      </c>
    </row>
    <row r="398" spans="1:2" x14ac:dyDescent="0.25">
      <c r="A398">
        <v>11.823522976669597</v>
      </c>
      <c r="B398">
        <v>16.046245862380502</v>
      </c>
    </row>
    <row r="399" spans="1:2" x14ac:dyDescent="0.25">
      <c r="A399">
        <v>11.958669733227932</v>
      </c>
      <c r="B399">
        <v>16.046245862380502</v>
      </c>
    </row>
    <row r="400" spans="1:2" x14ac:dyDescent="0.25">
      <c r="A400">
        <v>12.100794092741481</v>
      </c>
      <c r="B400">
        <v>16.046245862380502</v>
      </c>
    </row>
    <row r="401" spans="1:2" x14ac:dyDescent="0.25">
      <c r="A401">
        <v>12.10398918788319</v>
      </c>
      <c r="B401">
        <v>16.046245862380502</v>
      </c>
    </row>
    <row r="402" spans="1:2" x14ac:dyDescent="0.25">
      <c r="A402">
        <v>12.120709097804173</v>
      </c>
      <c r="B402">
        <v>16.046245862380502</v>
      </c>
    </row>
    <row r="403" spans="1:2" x14ac:dyDescent="0.25">
      <c r="A403">
        <v>12.213899462989756</v>
      </c>
      <c r="B403">
        <v>16.046245862380502</v>
      </c>
    </row>
    <row r="404" spans="1:2" x14ac:dyDescent="0.25">
      <c r="A404">
        <v>12.213755422580169</v>
      </c>
      <c r="B404">
        <v>16.046245862380502</v>
      </c>
    </row>
    <row r="405" spans="1:2" x14ac:dyDescent="0.25">
      <c r="A405">
        <v>12.24014180058626</v>
      </c>
      <c r="B405">
        <v>16.046245862380502</v>
      </c>
    </row>
    <row r="406" spans="1:2" x14ac:dyDescent="0.25">
      <c r="A406">
        <v>12.297687081673349</v>
      </c>
      <c r="B406">
        <v>16.046245862380502</v>
      </c>
    </row>
    <row r="407" spans="1:2" x14ac:dyDescent="0.25">
      <c r="A407">
        <v>12.343272510694533</v>
      </c>
      <c r="B407">
        <v>16.046245862380502</v>
      </c>
    </row>
    <row r="408" spans="1:2" x14ac:dyDescent="0.25">
      <c r="A408">
        <v>12.365888082438143</v>
      </c>
      <c r="B408">
        <v>16.046245862380502</v>
      </c>
    </row>
    <row r="409" spans="1:2" x14ac:dyDescent="0.25">
      <c r="A409">
        <v>12.302408170797875</v>
      </c>
      <c r="B409">
        <v>16.046245862380502</v>
      </c>
    </row>
    <row r="410" spans="1:2" x14ac:dyDescent="0.25">
      <c r="A410">
        <v>12.302408170797875</v>
      </c>
      <c r="B410">
        <v>16.046245862380502</v>
      </c>
    </row>
    <row r="411" spans="1:2" x14ac:dyDescent="0.25">
      <c r="A411">
        <v>12.084328289499908</v>
      </c>
      <c r="B411">
        <v>16.046245862380502</v>
      </c>
    </row>
    <row r="412" spans="1:2" x14ac:dyDescent="0.25">
      <c r="A412">
        <v>11.794306765861771</v>
      </c>
      <c r="B412">
        <v>16.046245862380502</v>
      </c>
    </row>
    <row r="413" spans="1:2" x14ac:dyDescent="0.25">
      <c r="A413">
        <v>11.763088069303983</v>
      </c>
      <c r="B413">
        <v>16.046245862380502</v>
      </c>
    </row>
    <row r="414" spans="1:2" x14ac:dyDescent="0.25">
      <c r="A414">
        <v>11.762206231981388</v>
      </c>
      <c r="B414">
        <v>16.046245862380502</v>
      </c>
    </row>
    <row r="415" spans="1:2" x14ac:dyDescent="0.25">
      <c r="A415">
        <v>11.738156959757896</v>
      </c>
      <c r="B415">
        <v>16.046245862380502</v>
      </c>
    </row>
    <row r="416" spans="1:2" x14ac:dyDescent="0.25">
      <c r="A416">
        <v>11.778142578377095</v>
      </c>
      <c r="B416">
        <v>16.046245862380502</v>
      </c>
    </row>
    <row r="417" spans="1:2" x14ac:dyDescent="0.25">
      <c r="A417">
        <v>11.779327429353492</v>
      </c>
      <c r="B417">
        <v>16.046245862380502</v>
      </c>
    </row>
    <row r="418" spans="1:2" x14ac:dyDescent="0.25">
      <c r="A418">
        <v>11.653911727227179</v>
      </c>
      <c r="B418">
        <v>16.046245862380502</v>
      </c>
    </row>
    <row r="419" spans="1:2" x14ac:dyDescent="0.25">
      <c r="A419">
        <v>11.674153151488627</v>
      </c>
      <c r="B419">
        <v>16.046245862380502</v>
      </c>
    </row>
    <row r="420" spans="1:2" x14ac:dyDescent="0.25">
      <c r="A420">
        <v>11.65800094384158</v>
      </c>
      <c r="B420">
        <v>16.046245862380502</v>
      </c>
    </row>
    <row r="421" spans="1:2" x14ac:dyDescent="0.25">
      <c r="A421">
        <v>11.668985947368386</v>
      </c>
      <c r="B421">
        <v>16.046245862380502</v>
      </c>
    </row>
    <row r="422" spans="1:2" x14ac:dyDescent="0.25">
      <c r="A422">
        <v>11.746340509438069</v>
      </c>
      <c r="B422">
        <v>16.046245862380502</v>
      </c>
    </row>
    <row r="423" spans="1:2" x14ac:dyDescent="0.25">
      <c r="A423">
        <v>11.530658435159516</v>
      </c>
      <c r="B423">
        <v>16.046245862380502</v>
      </c>
    </row>
    <row r="424" spans="1:2" x14ac:dyDescent="0.25">
      <c r="A424">
        <v>11.543200883184614</v>
      </c>
      <c r="B424">
        <v>16.046245862380502</v>
      </c>
    </row>
    <row r="425" spans="1:2" x14ac:dyDescent="0.25">
      <c r="A425">
        <v>11.642584725007351</v>
      </c>
      <c r="B425">
        <v>16.046245862380502</v>
      </c>
    </row>
    <row r="426" spans="1:2" x14ac:dyDescent="0.25">
      <c r="A426">
        <v>11.66586180052551</v>
      </c>
      <c r="B426">
        <v>16.046245862380502</v>
      </c>
    </row>
    <row r="427" spans="1:2" x14ac:dyDescent="0.25">
      <c r="A427">
        <v>11.691357069630122</v>
      </c>
      <c r="B427">
        <v>16.046245862380502</v>
      </c>
    </row>
    <row r="428" spans="1:2" x14ac:dyDescent="0.25">
      <c r="A428">
        <v>11.400199056918668</v>
      </c>
      <c r="B428">
        <v>16.046245862380502</v>
      </c>
    </row>
    <row r="429" spans="1:2" x14ac:dyDescent="0.25">
      <c r="A429">
        <v>11.408052236148766</v>
      </c>
      <c r="B429">
        <v>16.046245862380502</v>
      </c>
    </row>
    <row r="430" spans="1:2" x14ac:dyDescent="0.25">
      <c r="A430">
        <v>11.419251836349884</v>
      </c>
      <c r="B430">
        <v>16.046245862380502</v>
      </c>
    </row>
    <row r="431" spans="1:2" x14ac:dyDescent="0.25">
      <c r="A431">
        <v>11.453310281758634</v>
      </c>
      <c r="B431">
        <v>16.046245862380502</v>
      </c>
    </row>
    <row r="432" spans="1:2" x14ac:dyDescent="0.25">
      <c r="A432">
        <v>11.486171627945023</v>
      </c>
      <c r="B432">
        <v>16.046245862380502</v>
      </c>
    </row>
    <row r="433" spans="1:2" x14ac:dyDescent="0.25">
      <c r="A433">
        <v>11.548306328728318</v>
      </c>
      <c r="B433">
        <v>16.046245862380502</v>
      </c>
    </row>
    <row r="434" spans="1:2" x14ac:dyDescent="0.25">
      <c r="A434">
        <v>11.552707988822412</v>
      </c>
      <c r="B434">
        <v>16.046245862380502</v>
      </c>
    </row>
    <row r="435" spans="1:2" x14ac:dyDescent="0.25">
      <c r="A435">
        <v>11.553376194952813</v>
      </c>
      <c r="B435">
        <v>16.046245862380502</v>
      </c>
    </row>
    <row r="436" spans="1:2" x14ac:dyDescent="0.25">
      <c r="A436">
        <v>11.599645948415844</v>
      </c>
      <c r="B436">
        <v>16.046245862380502</v>
      </c>
    </row>
    <row r="437" spans="1:2" x14ac:dyDescent="0.25">
      <c r="A437">
        <v>11.430097923646787</v>
      </c>
      <c r="B437">
        <v>16.046245862380502</v>
      </c>
    </row>
    <row r="438" spans="1:2" x14ac:dyDescent="0.25">
      <c r="A438">
        <v>11.363142756044178</v>
      </c>
      <c r="B438">
        <v>16.046245862380502</v>
      </c>
    </row>
    <row r="439" spans="1:2" x14ac:dyDescent="0.25">
      <c r="A439">
        <v>11.383074733485133</v>
      </c>
      <c r="B439">
        <v>16.046245862380502</v>
      </c>
    </row>
    <row r="440" spans="1:2" x14ac:dyDescent="0.25">
      <c r="A440">
        <v>11.247559827874179</v>
      </c>
      <c r="B440">
        <v>16.046245862380502</v>
      </c>
    </row>
    <row r="441" spans="1:2" x14ac:dyDescent="0.25">
      <c r="A441">
        <v>11.094004495610713</v>
      </c>
      <c r="B441">
        <v>16.046245862380502</v>
      </c>
    </row>
    <row r="442" spans="1:2" x14ac:dyDescent="0.25">
      <c r="A442">
        <v>11.11213708079198</v>
      </c>
      <c r="B442">
        <v>16.046245862380502</v>
      </c>
    </row>
    <row r="443" spans="1:2" x14ac:dyDescent="0.25">
      <c r="A443">
        <v>11.0566117973683</v>
      </c>
      <c r="B443">
        <v>16.046245862380502</v>
      </c>
    </row>
    <row r="444" spans="1:2" x14ac:dyDescent="0.25">
      <c r="A444">
        <v>10.968033343303764</v>
      </c>
      <c r="B444">
        <v>16.046245862380502</v>
      </c>
    </row>
    <row r="445" spans="1:2" x14ac:dyDescent="0.25">
      <c r="A445">
        <v>10.912634902294922</v>
      </c>
      <c r="B445">
        <v>16.046245862380502</v>
      </c>
    </row>
    <row r="446" spans="1:2" x14ac:dyDescent="0.25">
      <c r="A446">
        <v>10.839236513517346</v>
      </c>
      <c r="B446">
        <v>16.046245862380502</v>
      </c>
    </row>
    <row r="447" spans="1:2" x14ac:dyDescent="0.25">
      <c r="A447">
        <v>10.719916048155284</v>
      </c>
      <c r="B447">
        <v>16.046245862380502</v>
      </c>
    </row>
    <row r="448" spans="1:2" x14ac:dyDescent="0.25">
      <c r="A448">
        <v>10.708934854653807</v>
      </c>
      <c r="B448">
        <v>16.046245862380502</v>
      </c>
    </row>
    <row r="449" spans="1:2" x14ac:dyDescent="0.25">
      <c r="A449">
        <v>10.749896409191654</v>
      </c>
      <c r="B449">
        <v>16.046245862380502</v>
      </c>
    </row>
    <row r="450" spans="1:2" x14ac:dyDescent="0.25">
      <c r="A450">
        <v>10.753257452265331</v>
      </c>
      <c r="B450">
        <v>16.046245862380502</v>
      </c>
    </row>
    <row r="451" spans="1:2" x14ac:dyDescent="0.25">
      <c r="A451">
        <v>10.547492273763387</v>
      </c>
      <c r="B451">
        <v>16.046245862380502</v>
      </c>
    </row>
    <row r="452" spans="1:2" x14ac:dyDescent="0.25">
      <c r="A452">
        <v>10.632576333488197</v>
      </c>
      <c r="B452">
        <v>16.046245862380502</v>
      </c>
    </row>
    <row r="453" spans="1:2" x14ac:dyDescent="0.25">
      <c r="A453">
        <v>10.670323444554962</v>
      </c>
      <c r="B453">
        <v>16.046245862380502</v>
      </c>
    </row>
    <row r="454" spans="1:2" x14ac:dyDescent="0.25">
      <c r="A454">
        <v>10.677721651898331</v>
      </c>
      <c r="B454">
        <v>16.046245862380502</v>
      </c>
    </row>
    <row r="455" spans="1:2" x14ac:dyDescent="0.25">
      <c r="A455">
        <v>10.676614731107231</v>
      </c>
      <c r="B455">
        <v>16.046245862380502</v>
      </c>
    </row>
    <row r="456" spans="1:2" x14ac:dyDescent="0.25">
      <c r="A456">
        <v>10.680387734555934</v>
      </c>
      <c r="B456">
        <v>16.046245862380502</v>
      </c>
    </row>
    <row r="457" spans="1:2" x14ac:dyDescent="0.25">
      <c r="A457">
        <v>10.652027241666724</v>
      </c>
      <c r="B457">
        <v>16.046245862380502</v>
      </c>
    </row>
    <row r="458" spans="1:2" x14ac:dyDescent="0.25">
      <c r="A458">
        <v>10.591394396592234</v>
      </c>
      <c r="B458">
        <v>16.046245862380502</v>
      </c>
    </row>
    <row r="459" spans="1:2" x14ac:dyDescent="0.25">
      <c r="A459">
        <v>10.586507072861638</v>
      </c>
      <c r="B459">
        <v>16.046245862380502</v>
      </c>
    </row>
    <row r="460" spans="1:2" x14ac:dyDescent="0.25">
      <c r="A460">
        <v>10.581855969054349</v>
      </c>
      <c r="B460">
        <v>16.046245862380502</v>
      </c>
    </row>
    <row r="461" spans="1:2" x14ac:dyDescent="0.25">
      <c r="A461">
        <v>10.583503889582666</v>
      </c>
      <c r="B461">
        <v>16.046245862380502</v>
      </c>
    </row>
    <row r="462" spans="1:2" x14ac:dyDescent="0.25">
      <c r="A462">
        <v>10.592677535317252</v>
      </c>
      <c r="B462">
        <v>16.046245862380502</v>
      </c>
    </row>
    <row r="463" spans="1:2" x14ac:dyDescent="0.25">
      <c r="A463">
        <v>10.592980019577624</v>
      </c>
      <c r="B463">
        <v>16.046245862380502</v>
      </c>
    </row>
    <row r="464" spans="1:2" x14ac:dyDescent="0.25">
      <c r="A464">
        <v>10.566716491833731</v>
      </c>
      <c r="B464">
        <v>16.046245862380502</v>
      </c>
    </row>
    <row r="465" spans="1:2" x14ac:dyDescent="0.25">
      <c r="A465">
        <v>10.567538600768714</v>
      </c>
      <c r="B465">
        <v>16.046245862380502</v>
      </c>
    </row>
    <row r="466" spans="1:2" x14ac:dyDescent="0.25">
      <c r="A466">
        <v>10.485681707774081</v>
      </c>
      <c r="B466">
        <v>16.046245862380502</v>
      </c>
    </row>
    <row r="467" spans="1:2" x14ac:dyDescent="0.25">
      <c r="A467">
        <v>10.395421905262873</v>
      </c>
      <c r="B467">
        <v>16.046245862380502</v>
      </c>
    </row>
    <row r="468" spans="1:2" x14ac:dyDescent="0.25">
      <c r="A468">
        <v>10.458807406111626</v>
      </c>
      <c r="B468">
        <v>16.046245862380502</v>
      </c>
    </row>
    <row r="469" spans="1:2" x14ac:dyDescent="0.25">
      <c r="A469">
        <v>10.792816323099373</v>
      </c>
      <c r="B469">
        <v>16.046245862380502</v>
      </c>
    </row>
    <row r="470" spans="1:2" x14ac:dyDescent="0.25">
      <c r="A470">
        <v>10.928290732105195</v>
      </c>
      <c r="B470">
        <v>16.046245862380502</v>
      </c>
    </row>
    <row r="471" spans="1:2" x14ac:dyDescent="0.25">
      <c r="A471">
        <v>11.135019003655296</v>
      </c>
      <c r="B471">
        <v>16.046245862380502</v>
      </c>
    </row>
    <row r="472" spans="1:2" x14ac:dyDescent="0.25">
      <c r="A472">
        <v>11.226910316444767</v>
      </c>
      <c r="B472">
        <v>16.046245862380502</v>
      </c>
    </row>
    <row r="473" spans="1:2" x14ac:dyDescent="0.25">
      <c r="A473">
        <v>11.226910316444767</v>
      </c>
      <c r="B473">
        <v>16.046245862380502</v>
      </c>
    </row>
    <row r="474" spans="1:2" x14ac:dyDescent="0.25">
      <c r="A474">
        <v>11.164975853305101</v>
      </c>
      <c r="B474">
        <v>16.046245862380502</v>
      </c>
    </row>
    <row r="475" spans="1:2" x14ac:dyDescent="0.25">
      <c r="A475">
        <v>11.154307271369856</v>
      </c>
      <c r="B475">
        <v>16.046245862380502</v>
      </c>
    </row>
    <row r="476" spans="1:2" x14ac:dyDescent="0.25">
      <c r="A476">
        <v>11.154626442590997</v>
      </c>
      <c r="B476">
        <v>16.046245862380502</v>
      </c>
    </row>
    <row r="477" spans="1:2" x14ac:dyDescent="0.25">
      <c r="A477">
        <v>11.090642359136433</v>
      </c>
      <c r="B477">
        <v>16.046245862380502</v>
      </c>
    </row>
    <row r="478" spans="1:2" x14ac:dyDescent="0.25">
      <c r="A478">
        <v>11.089929076573737</v>
      </c>
      <c r="B478">
        <v>16.046245862380502</v>
      </c>
    </row>
    <row r="479" spans="1:2" x14ac:dyDescent="0.25">
      <c r="A479">
        <v>11.095606981558388</v>
      </c>
      <c r="B479">
        <v>16.046245862380502</v>
      </c>
    </row>
    <row r="480" spans="1:2" x14ac:dyDescent="0.25">
      <c r="A480">
        <v>11.095640800281906</v>
      </c>
      <c r="B480">
        <v>16.046245862380502</v>
      </c>
    </row>
    <row r="481" spans="1:2" x14ac:dyDescent="0.25">
      <c r="A481">
        <v>11.058160699593666</v>
      </c>
      <c r="B481">
        <v>16.046245862380502</v>
      </c>
    </row>
    <row r="482" spans="1:2" x14ac:dyDescent="0.25">
      <c r="A482">
        <v>11.096236093792138</v>
      </c>
      <c r="B482">
        <v>16.046245862380502</v>
      </c>
    </row>
    <row r="483" spans="1:2" x14ac:dyDescent="0.25">
      <c r="A483">
        <v>11.113218605731698</v>
      </c>
      <c r="B483">
        <v>16.046245862380502</v>
      </c>
    </row>
    <row r="484" spans="1:2" x14ac:dyDescent="0.25">
      <c r="A484">
        <v>11.007581946223601</v>
      </c>
      <c r="B484">
        <v>16.046245862380502</v>
      </c>
    </row>
    <row r="485" spans="1:2" x14ac:dyDescent="0.25">
      <c r="A485">
        <v>10.93491136814049</v>
      </c>
      <c r="B485">
        <v>16.046245862380502</v>
      </c>
    </row>
    <row r="486" spans="1:2" x14ac:dyDescent="0.25">
      <c r="A486">
        <v>10.825603675687079</v>
      </c>
      <c r="B486">
        <v>16.046245862380502</v>
      </c>
    </row>
    <row r="487" spans="1:2" x14ac:dyDescent="0.25">
      <c r="A487">
        <v>10.825603675687079</v>
      </c>
      <c r="B487">
        <v>16.046245862380502</v>
      </c>
    </row>
    <row r="488" spans="1:2" x14ac:dyDescent="0.25">
      <c r="A488">
        <v>10.825603675687079</v>
      </c>
      <c r="B488">
        <v>16.046245862380502</v>
      </c>
    </row>
    <row r="489" spans="1:2" x14ac:dyDescent="0.25">
      <c r="A489">
        <v>10.753280198652661</v>
      </c>
      <c r="B489">
        <v>16.046245862380502</v>
      </c>
    </row>
    <row r="490" spans="1:2" x14ac:dyDescent="0.25">
      <c r="A490">
        <v>10.727927585506208</v>
      </c>
      <c r="B490">
        <v>16.046245862380502</v>
      </c>
    </row>
    <row r="491" spans="1:2" x14ac:dyDescent="0.25">
      <c r="A491">
        <v>10.705781709198462</v>
      </c>
      <c r="B491">
        <v>16.046245862380502</v>
      </c>
    </row>
    <row r="492" spans="1:2" x14ac:dyDescent="0.25">
      <c r="A492">
        <v>10.705781709198462</v>
      </c>
      <c r="B492">
        <v>16.046245862380502</v>
      </c>
    </row>
    <row r="493" spans="1:2" x14ac:dyDescent="0.25">
      <c r="A493">
        <v>10.787002404029606</v>
      </c>
      <c r="B493">
        <v>16.046245862380502</v>
      </c>
    </row>
    <row r="494" spans="1:2" x14ac:dyDescent="0.25">
      <c r="A494">
        <v>10.762683167274385</v>
      </c>
      <c r="B494">
        <v>16.046245862380502</v>
      </c>
    </row>
    <row r="495" spans="1:2" x14ac:dyDescent="0.25">
      <c r="A495">
        <v>10.748618286266147</v>
      </c>
      <c r="B495">
        <v>16.046245862380502</v>
      </c>
    </row>
    <row r="496" spans="1:2" x14ac:dyDescent="0.25">
      <c r="A496">
        <v>10.747144988076384</v>
      </c>
      <c r="B496">
        <v>16.046245862380502</v>
      </c>
    </row>
    <row r="497" spans="1:2" x14ac:dyDescent="0.25">
      <c r="A497">
        <v>10.753605357240158</v>
      </c>
      <c r="B497">
        <v>16.046245862380502</v>
      </c>
    </row>
    <row r="498" spans="1:2" x14ac:dyDescent="0.25">
      <c r="A498">
        <v>10.830447888240359</v>
      </c>
      <c r="B498">
        <v>16.046245862380502</v>
      </c>
    </row>
    <row r="499" spans="1:2" x14ac:dyDescent="0.25">
      <c r="A499">
        <v>10.785322129902934</v>
      </c>
      <c r="B499">
        <v>16.046245862380502</v>
      </c>
    </row>
    <row r="500" spans="1:2" x14ac:dyDescent="0.25">
      <c r="A500">
        <v>10.777441331313002</v>
      </c>
      <c r="B500">
        <v>16.046245862380502</v>
      </c>
    </row>
    <row r="501" spans="1:2" x14ac:dyDescent="0.25">
      <c r="A501">
        <v>10.817916406267916</v>
      </c>
      <c r="B501">
        <v>16.046245862380502</v>
      </c>
    </row>
    <row r="502" spans="1:2" x14ac:dyDescent="0.25">
      <c r="A502">
        <v>10.838845749661077</v>
      </c>
      <c r="B502">
        <v>16.046245862380502</v>
      </c>
    </row>
    <row r="503" spans="1:2" x14ac:dyDescent="0.25">
      <c r="A503">
        <v>10.871969118394953</v>
      </c>
      <c r="B503">
        <v>16.046245862380502</v>
      </c>
    </row>
    <row r="504" spans="1:2" x14ac:dyDescent="0.25">
      <c r="A504">
        <v>10.884818250719961</v>
      </c>
      <c r="B504">
        <v>16.046245862380502</v>
      </c>
    </row>
    <row r="505" spans="1:2" x14ac:dyDescent="0.25">
      <c r="A505">
        <v>10.892678039642419</v>
      </c>
      <c r="B505">
        <v>16.046245862380502</v>
      </c>
    </row>
    <row r="506" spans="1:2" x14ac:dyDescent="0.25">
      <c r="A506">
        <v>10.924106575011127</v>
      </c>
      <c r="B506">
        <v>16.046245862380502</v>
      </c>
    </row>
    <row r="507" spans="1:2" x14ac:dyDescent="0.25">
      <c r="A507">
        <v>10.922755333767009</v>
      </c>
      <c r="B507">
        <v>16.046245862380502</v>
      </c>
    </row>
    <row r="508" spans="1:2" x14ac:dyDescent="0.25">
      <c r="A508">
        <v>10.941770814803107</v>
      </c>
      <c r="B508">
        <v>16.046245862380502</v>
      </c>
    </row>
    <row r="509" spans="1:2" x14ac:dyDescent="0.25">
      <c r="A509">
        <v>10.86770470700163</v>
      </c>
      <c r="B509">
        <v>16.046245862380502</v>
      </c>
    </row>
    <row r="510" spans="1:2" x14ac:dyDescent="0.25">
      <c r="A510">
        <v>10.86770470700163</v>
      </c>
      <c r="B510">
        <v>16.046245862380502</v>
      </c>
    </row>
    <row r="511" spans="1:2" x14ac:dyDescent="0.25">
      <c r="A511">
        <v>10.931247276001049</v>
      </c>
      <c r="B511">
        <v>16.046245862380502</v>
      </c>
    </row>
    <row r="512" spans="1:2" x14ac:dyDescent="0.25">
      <c r="A512">
        <v>10.950334164206684</v>
      </c>
      <c r="B512">
        <v>16.046245862380502</v>
      </c>
    </row>
    <row r="513" spans="1:2" x14ac:dyDescent="0.25">
      <c r="A513">
        <v>11.190619683500925</v>
      </c>
      <c r="B513">
        <v>16.046245862380502</v>
      </c>
    </row>
    <row r="514" spans="1:2" x14ac:dyDescent="0.25">
      <c r="A514">
        <v>11.169071211331145</v>
      </c>
      <c r="B514">
        <v>16.046245862380502</v>
      </c>
    </row>
    <row r="515" spans="1:2" x14ac:dyDescent="0.25">
      <c r="A515">
        <v>11.123743289683784</v>
      </c>
      <c r="B515">
        <v>16.046245862380502</v>
      </c>
    </row>
    <row r="516" spans="1:2" x14ac:dyDescent="0.25">
      <c r="A516">
        <v>11.154402904912059</v>
      </c>
      <c r="B516">
        <v>16.046245862380502</v>
      </c>
    </row>
    <row r="517" spans="1:2" x14ac:dyDescent="0.25">
      <c r="A517">
        <v>11.18068255169772</v>
      </c>
      <c r="B517">
        <v>16.046245862380502</v>
      </c>
    </row>
    <row r="518" spans="1:2" x14ac:dyDescent="0.25">
      <c r="A518">
        <v>11.220806439860208</v>
      </c>
      <c r="B518">
        <v>16.046245862380502</v>
      </c>
    </row>
    <row r="519" spans="1:2" x14ac:dyDescent="0.25">
      <c r="A519">
        <v>11.219243627696539</v>
      </c>
      <c r="B519">
        <v>16.046245862380502</v>
      </c>
    </row>
    <row r="520" spans="1:2" x14ac:dyDescent="0.25">
      <c r="A520">
        <v>11.208058899053876</v>
      </c>
      <c r="B520">
        <v>16.046245862380502</v>
      </c>
    </row>
    <row r="521" spans="1:2" x14ac:dyDescent="0.25">
      <c r="A521">
        <v>11.220556754592016</v>
      </c>
      <c r="B521">
        <v>16.046245862380502</v>
      </c>
    </row>
    <row r="522" spans="1:2" x14ac:dyDescent="0.25">
      <c r="A522">
        <v>11.198972841930221</v>
      </c>
      <c r="B522">
        <v>16.046245862380502</v>
      </c>
    </row>
    <row r="523" spans="1:2" x14ac:dyDescent="0.25">
      <c r="A523">
        <v>11.217848392467596</v>
      </c>
      <c r="B523">
        <v>16.046245862380502</v>
      </c>
    </row>
    <row r="524" spans="1:2" x14ac:dyDescent="0.25">
      <c r="A524">
        <v>11.219462487487418</v>
      </c>
      <c r="B524">
        <v>16.046245862380502</v>
      </c>
    </row>
    <row r="525" spans="1:2" x14ac:dyDescent="0.25">
      <c r="A525">
        <v>11.219462487487418</v>
      </c>
      <c r="B525">
        <v>16.046245862380502</v>
      </c>
    </row>
    <row r="526" spans="1:2" x14ac:dyDescent="0.25">
      <c r="A526">
        <v>11.222828418168195</v>
      </c>
      <c r="B526">
        <v>16.046245862380502</v>
      </c>
    </row>
    <row r="527" spans="1:2" x14ac:dyDescent="0.25">
      <c r="A527">
        <v>11.226167573904394</v>
      </c>
      <c r="B527">
        <v>16.046245862380502</v>
      </c>
    </row>
    <row r="528" spans="1:2" x14ac:dyDescent="0.25">
      <c r="A528">
        <v>11.138820330855092</v>
      </c>
      <c r="B528">
        <v>16.046245862380502</v>
      </c>
    </row>
    <row r="529" spans="1:2" x14ac:dyDescent="0.25">
      <c r="A529">
        <v>11.138820330855092</v>
      </c>
      <c r="B529">
        <v>16.046245862380502</v>
      </c>
    </row>
    <row r="530" spans="1:2" x14ac:dyDescent="0.25">
      <c r="A530">
        <v>11.156863291564262</v>
      </c>
      <c r="B530">
        <v>16.046245862380502</v>
      </c>
    </row>
    <row r="531" spans="1:2" x14ac:dyDescent="0.25">
      <c r="A531">
        <v>11.156863291564262</v>
      </c>
      <c r="B531">
        <v>16.046245862380502</v>
      </c>
    </row>
    <row r="532" spans="1:2" x14ac:dyDescent="0.25">
      <c r="A532">
        <v>11.141330010407131</v>
      </c>
      <c r="B532">
        <v>16.046245862380502</v>
      </c>
    </row>
    <row r="533" spans="1:2" x14ac:dyDescent="0.25">
      <c r="A533">
        <v>11.141071710719846</v>
      </c>
      <c r="B533">
        <v>16.046245862380502</v>
      </c>
    </row>
    <row r="534" spans="1:2" x14ac:dyDescent="0.25">
      <c r="A534">
        <v>11.13760115110469</v>
      </c>
      <c r="B534">
        <v>16.046245862380502</v>
      </c>
    </row>
    <row r="535" spans="1:2" x14ac:dyDescent="0.25">
      <c r="A535">
        <v>11.136139486036155</v>
      </c>
      <c r="B535">
        <v>16.046245862380502</v>
      </c>
    </row>
    <row r="536" spans="1:2" x14ac:dyDescent="0.25">
      <c r="A536">
        <v>11.137218585915448</v>
      </c>
      <c r="B536">
        <v>16.046245862380502</v>
      </c>
    </row>
    <row r="537" spans="1:2" x14ac:dyDescent="0.25">
      <c r="A537">
        <v>11.148596461281741</v>
      </c>
      <c r="B537">
        <v>16.046245862380502</v>
      </c>
    </row>
    <row r="538" spans="1:2" x14ac:dyDescent="0.25">
      <c r="A538">
        <v>11.165837398397464</v>
      </c>
      <c r="B538">
        <v>16.046245862380502</v>
      </c>
    </row>
    <row r="539" spans="1:2" x14ac:dyDescent="0.25">
      <c r="A539">
        <v>11.15480717530418</v>
      </c>
      <c r="B539">
        <v>16.046245862380502</v>
      </c>
    </row>
    <row r="540" spans="1:2" x14ac:dyDescent="0.25">
      <c r="A540">
        <v>11.153845533599025</v>
      </c>
      <c r="B540">
        <v>16.046245862380502</v>
      </c>
    </row>
    <row r="541" spans="1:2" x14ac:dyDescent="0.25">
      <c r="A541">
        <v>11.150824949199412</v>
      </c>
      <c r="B541">
        <v>16.046245862380502</v>
      </c>
    </row>
    <row r="542" spans="1:2" x14ac:dyDescent="0.25">
      <c r="A542">
        <v>11.123220435967157</v>
      </c>
      <c r="B542">
        <v>16.046245862380502</v>
      </c>
    </row>
    <row r="543" spans="1:2" x14ac:dyDescent="0.25">
      <c r="A543">
        <v>11.097845197584212</v>
      </c>
      <c r="B543">
        <v>16.046245862380502</v>
      </c>
    </row>
    <row r="544" spans="1:2" x14ac:dyDescent="0.25">
      <c r="A544">
        <v>11.090325517525359</v>
      </c>
      <c r="B544">
        <v>16.046245862380502</v>
      </c>
    </row>
    <row r="545" spans="1:2" x14ac:dyDescent="0.25">
      <c r="A545">
        <v>11.080096934902608</v>
      </c>
      <c r="B545">
        <v>16.046245862380502</v>
      </c>
    </row>
    <row r="546" spans="1:2" x14ac:dyDescent="0.25">
      <c r="A546">
        <v>11.077205845123848</v>
      </c>
      <c r="B546">
        <v>16.046245862380502</v>
      </c>
    </row>
    <row r="547" spans="1:2" x14ac:dyDescent="0.25">
      <c r="A547">
        <v>11.103858050566156</v>
      </c>
      <c r="B547">
        <v>16.046245862380502</v>
      </c>
    </row>
    <row r="548" spans="1:2" x14ac:dyDescent="0.25">
      <c r="A548">
        <v>11.102490368795165</v>
      </c>
      <c r="B548">
        <v>16.046245862380502</v>
      </c>
    </row>
    <row r="549" spans="1:2" x14ac:dyDescent="0.25">
      <c r="A549">
        <v>10.999782446912709</v>
      </c>
      <c r="B549">
        <v>16.046245862380502</v>
      </c>
    </row>
    <row r="550" spans="1:2" x14ac:dyDescent="0.25">
      <c r="A550">
        <v>10.633412801502606</v>
      </c>
      <c r="B550">
        <v>16.046245862380502</v>
      </c>
    </row>
    <row r="551" spans="1:2" x14ac:dyDescent="0.25">
      <c r="A551">
        <v>10.593855126613853</v>
      </c>
      <c r="B551">
        <v>16.046245862380502</v>
      </c>
    </row>
    <row r="552" spans="1:2" x14ac:dyDescent="0.25">
      <c r="A552">
        <v>10.584120551782728</v>
      </c>
      <c r="B552">
        <v>16.046245862380502</v>
      </c>
    </row>
    <row r="553" spans="1:2" x14ac:dyDescent="0.25">
      <c r="A553">
        <v>10.58766100644462</v>
      </c>
      <c r="B553">
        <v>16.046245862380502</v>
      </c>
    </row>
    <row r="554" spans="1:2" x14ac:dyDescent="0.25">
      <c r="A554">
        <v>10.587268995221075</v>
      </c>
      <c r="B554">
        <v>16.046245862380502</v>
      </c>
    </row>
    <row r="555" spans="1:2" x14ac:dyDescent="0.25">
      <c r="A555">
        <v>10.54830266089583</v>
      </c>
      <c r="B555">
        <v>16.046245862380502</v>
      </c>
    </row>
    <row r="556" spans="1:2" x14ac:dyDescent="0.25">
      <c r="A556">
        <v>10.551281383406376</v>
      </c>
      <c r="B556">
        <v>16.046245862380502</v>
      </c>
    </row>
    <row r="557" spans="1:2" x14ac:dyDescent="0.25">
      <c r="A557">
        <v>10.560208964072325</v>
      </c>
      <c r="B557">
        <v>16.046245862380502</v>
      </c>
    </row>
    <row r="558" spans="1:2" x14ac:dyDescent="0.25">
      <c r="A558">
        <v>10.485487400610484</v>
      </c>
      <c r="B558">
        <v>16.046245862380502</v>
      </c>
    </row>
    <row r="559" spans="1:2" x14ac:dyDescent="0.25">
      <c r="A559">
        <v>10.517226364826053</v>
      </c>
      <c r="B559">
        <v>16.046245862380502</v>
      </c>
    </row>
    <row r="560" spans="1:2" x14ac:dyDescent="0.25">
      <c r="A560">
        <v>10.530215736108968</v>
      </c>
      <c r="B560">
        <v>16.046245862380502</v>
      </c>
    </row>
    <row r="561" spans="1:2" x14ac:dyDescent="0.25">
      <c r="A561">
        <v>10.530215736108968</v>
      </c>
      <c r="B561">
        <v>16.046245862380502</v>
      </c>
    </row>
    <row r="562" spans="1:2" x14ac:dyDescent="0.25">
      <c r="A562">
        <v>10.531304822160969</v>
      </c>
      <c r="B562">
        <v>16.046245862380502</v>
      </c>
    </row>
    <row r="563" spans="1:2" x14ac:dyDescent="0.25">
      <c r="A563">
        <v>10.472688173593253</v>
      </c>
      <c r="B563">
        <v>16.046245862380502</v>
      </c>
    </row>
    <row r="564" spans="1:2" x14ac:dyDescent="0.25">
      <c r="A564">
        <v>10.463119378378181</v>
      </c>
      <c r="B564">
        <v>16.046245862380502</v>
      </c>
    </row>
    <row r="565" spans="1:2" x14ac:dyDescent="0.25">
      <c r="A565">
        <v>10.463119378378181</v>
      </c>
      <c r="B565">
        <v>16.046245862380502</v>
      </c>
    </row>
    <row r="566" spans="1:2" x14ac:dyDescent="0.25">
      <c r="A566">
        <v>10.431696409295512</v>
      </c>
      <c r="B566">
        <v>16.046245862380502</v>
      </c>
    </row>
    <row r="567" spans="1:2" x14ac:dyDescent="0.25">
      <c r="A567">
        <v>10.478382713099689</v>
      </c>
      <c r="B567">
        <v>16.046245862380502</v>
      </c>
    </row>
    <row r="568" spans="1:2" x14ac:dyDescent="0.25">
      <c r="A568">
        <v>10.477874329070669</v>
      </c>
      <c r="B568">
        <v>16.046245862380502</v>
      </c>
    </row>
    <row r="569" spans="1:2" x14ac:dyDescent="0.25">
      <c r="A569">
        <v>10.477874329070669</v>
      </c>
      <c r="B569">
        <v>16.046245862380502</v>
      </c>
    </row>
    <row r="570" spans="1:2" x14ac:dyDescent="0.25">
      <c r="A570">
        <v>10.487081123018109</v>
      </c>
      <c r="B570">
        <v>16.046245862380502</v>
      </c>
    </row>
    <row r="571" spans="1:2" x14ac:dyDescent="0.25">
      <c r="A571">
        <v>10.487098738579443</v>
      </c>
      <c r="B571">
        <v>16.046245862380502</v>
      </c>
    </row>
    <row r="572" spans="1:2" x14ac:dyDescent="0.25">
      <c r="A572">
        <v>10.054941793755029</v>
      </c>
      <c r="B572">
        <v>16.046245862380502</v>
      </c>
    </row>
    <row r="573" spans="1:2" x14ac:dyDescent="0.25">
      <c r="A573">
        <v>10.054448616901622</v>
      </c>
      <c r="B573">
        <v>16.046245862380502</v>
      </c>
    </row>
    <row r="574" spans="1:2" x14ac:dyDescent="0.25">
      <c r="A574">
        <v>10.07244047345344</v>
      </c>
      <c r="B574">
        <v>16.046245862380502</v>
      </c>
    </row>
    <row r="575" spans="1:2" x14ac:dyDescent="0.25">
      <c r="A575">
        <v>10.041060793790844</v>
      </c>
      <c r="B575">
        <v>16.046245862380502</v>
      </c>
    </row>
    <row r="576" spans="1:2" x14ac:dyDescent="0.25">
      <c r="A576">
        <v>10.016135388534417</v>
      </c>
      <c r="B576">
        <v>16.046245862380502</v>
      </c>
    </row>
    <row r="577" spans="1:2" x14ac:dyDescent="0.25">
      <c r="A577">
        <v>10.016169193733425</v>
      </c>
      <c r="B577">
        <v>16.046245862380502</v>
      </c>
    </row>
    <row r="578" spans="1:2" x14ac:dyDescent="0.25">
      <c r="A578">
        <v>10.007112327152493</v>
      </c>
      <c r="B578">
        <v>16.046245862380502</v>
      </c>
    </row>
    <row r="579" spans="1:2" x14ac:dyDescent="0.25">
      <c r="A579">
        <v>9.9955626313693742</v>
      </c>
      <c r="B579">
        <v>16.046245862380502</v>
      </c>
    </row>
    <row r="580" spans="1:2" x14ac:dyDescent="0.25">
      <c r="A580">
        <v>10.015159827556307</v>
      </c>
      <c r="B580">
        <v>16.046245862380502</v>
      </c>
    </row>
    <row r="581" spans="1:2" x14ac:dyDescent="0.25">
      <c r="A581">
        <v>10.015159827556307</v>
      </c>
      <c r="B581">
        <v>16.046245862380502</v>
      </c>
    </row>
    <row r="582" spans="1:2" x14ac:dyDescent="0.25">
      <c r="A582">
        <v>10.004561701324027</v>
      </c>
      <c r="B582">
        <v>16.046245862380502</v>
      </c>
    </row>
    <row r="583" spans="1:2" x14ac:dyDescent="0.25">
      <c r="A583">
        <v>9.9711982066370481</v>
      </c>
      <c r="B583">
        <v>16.046245862380502</v>
      </c>
    </row>
    <row r="584" spans="1:2" x14ac:dyDescent="0.25">
      <c r="A584">
        <v>9.961756502881741</v>
      </c>
      <c r="B584">
        <v>16.046245862380502</v>
      </c>
    </row>
    <row r="585" spans="1:2" x14ac:dyDescent="0.25">
      <c r="A585">
        <v>10.016008085672501</v>
      </c>
      <c r="B585">
        <v>16.046245862380502</v>
      </c>
    </row>
    <row r="586" spans="1:2" x14ac:dyDescent="0.25">
      <c r="A586">
        <v>10.023922702371809</v>
      </c>
      <c r="B586">
        <v>16.046245862380502</v>
      </c>
    </row>
    <row r="587" spans="1:2" x14ac:dyDescent="0.25">
      <c r="A587">
        <v>9.9908821365307841</v>
      </c>
      <c r="B587">
        <v>16.046245862380502</v>
      </c>
    </row>
    <row r="588" spans="1:2" x14ac:dyDescent="0.25">
      <c r="A588">
        <v>9.9882608132452351</v>
      </c>
      <c r="B588">
        <v>16.046245862380502</v>
      </c>
    </row>
    <row r="589" spans="1:2" x14ac:dyDescent="0.25">
      <c r="A589">
        <v>10.026772983989964</v>
      </c>
      <c r="B589">
        <v>16.046245862380502</v>
      </c>
    </row>
    <row r="590" spans="1:2" x14ac:dyDescent="0.25">
      <c r="A590">
        <v>10.029060634894492</v>
      </c>
      <c r="B590">
        <v>16.046245862380502</v>
      </c>
    </row>
    <row r="591" spans="1:2" x14ac:dyDescent="0.25">
      <c r="A591">
        <v>10.065053796296027</v>
      </c>
      <c r="B591">
        <v>16.046245862380502</v>
      </c>
    </row>
    <row r="592" spans="1:2" x14ac:dyDescent="0.25">
      <c r="A592">
        <v>10.066829040187264</v>
      </c>
      <c r="B592">
        <v>16.046245862380502</v>
      </c>
    </row>
    <row r="593" spans="1:2" x14ac:dyDescent="0.25">
      <c r="A593">
        <v>10.134995997738422</v>
      </c>
      <c r="B593">
        <v>16.046245862380502</v>
      </c>
    </row>
    <row r="594" spans="1:2" x14ac:dyDescent="0.25">
      <c r="A594">
        <v>10.142838043434615</v>
      </c>
      <c r="B594">
        <v>16.046245862380502</v>
      </c>
    </row>
    <row r="595" spans="1:2" x14ac:dyDescent="0.25">
      <c r="A595">
        <v>10.140315032118082</v>
      </c>
      <c r="B595">
        <v>16.046245862380502</v>
      </c>
    </row>
    <row r="596" spans="1:2" x14ac:dyDescent="0.25">
      <c r="A596">
        <v>10.143702787339308</v>
      </c>
      <c r="B596">
        <v>16.046245862380502</v>
      </c>
    </row>
    <row r="597" spans="1:2" x14ac:dyDescent="0.25">
      <c r="A597">
        <v>10.143702787339308</v>
      </c>
      <c r="B597">
        <v>16.046245862380502</v>
      </c>
    </row>
    <row r="598" spans="1:2" x14ac:dyDescent="0.25">
      <c r="A598">
        <v>10.129599733822872</v>
      </c>
      <c r="B598">
        <v>16.046245862380502</v>
      </c>
    </row>
    <row r="599" spans="1:2" x14ac:dyDescent="0.25">
      <c r="A599">
        <v>10.128244539568696</v>
      </c>
      <c r="B599">
        <v>16.046245862380502</v>
      </c>
    </row>
    <row r="600" spans="1:2" x14ac:dyDescent="0.25">
      <c r="A600">
        <v>10.1221399440056</v>
      </c>
      <c r="B600">
        <v>16.046245862380502</v>
      </c>
    </row>
    <row r="601" spans="1:2" x14ac:dyDescent="0.25">
      <c r="A601">
        <v>10.047320881732526</v>
      </c>
      <c r="B601">
        <v>16.046245862380502</v>
      </c>
    </row>
    <row r="602" spans="1:2" x14ac:dyDescent="0.25">
      <c r="A602">
        <v>10.049686798045819</v>
      </c>
      <c r="B602">
        <v>16.046245862380502</v>
      </c>
    </row>
    <row r="603" spans="1:2" x14ac:dyDescent="0.25">
      <c r="A603">
        <v>10.048216048236611</v>
      </c>
      <c r="B603">
        <v>16.046245862380502</v>
      </c>
    </row>
    <row r="604" spans="1:2" x14ac:dyDescent="0.25">
      <c r="A604">
        <v>10.059207718107155</v>
      </c>
      <c r="B604">
        <v>16.046245862380502</v>
      </c>
    </row>
    <row r="605" spans="1:2" x14ac:dyDescent="0.25">
      <c r="A605">
        <v>10.058138250709705</v>
      </c>
      <c r="B605">
        <v>16.046245862380502</v>
      </c>
    </row>
    <row r="606" spans="1:2" x14ac:dyDescent="0.25">
      <c r="A606">
        <v>10.059244753392388</v>
      </c>
      <c r="B606">
        <v>16.046245862380502</v>
      </c>
    </row>
    <row r="607" spans="1:2" x14ac:dyDescent="0.25">
      <c r="A607">
        <v>10.057310996720581</v>
      </c>
      <c r="B607">
        <v>16.046245862380502</v>
      </c>
    </row>
    <row r="608" spans="1:2" x14ac:dyDescent="0.25">
      <c r="A608">
        <v>10.06127603327112</v>
      </c>
      <c r="B608">
        <v>16.046245862380502</v>
      </c>
    </row>
    <row r="609" spans="1:2" x14ac:dyDescent="0.25">
      <c r="A609">
        <v>10.06127603327112</v>
      </c>
      <c r="B609">
        <v>16.046245862380502</v>
      </c>
    </row>
    <row r="610" spans="1:2" x14ac:dyDescent="0.25">
      <c r="A610">
        <v>10.075979356052271</v>
      </c>
      <c r="B610">
        <v>16.046245862380502</v>
      </c>
    </row>
    <row r="611" spans="1:2" x14ac:dyDescent="0.25">
      <c r="A611">
        <v>10.071001038209628</v>
      </c>
      <c r="B611">
        <v>16.046245862380502</v>
      </c>
    </row>
    <row r="612" spans="1:2" x14ac:dyDescent="0.25">
      <c r="A612">
        <v>10.072379044808169</v>
      </c>
      <c r="B612">
        <v>16.046245862380502</v>
      </c>
    </row>
    <row r="613" spans="1:2" x14ac:dyDescent="0.25">
      <c r="A613">
        <v>10.072960058618824</v>
      </c>
      <c r="B613">
        <v>16.046245862380502</v>
      </c>
    </row>
    <row r="614" spans="1:2" x14ac:dyDescent="0.25">
      <c r="A614">
        <v>10.072033784638201</v>
      </c>
      <c r="B614">
        <v>16.046245862380502</v>
      </c>
    </row>
    <row r="615" spans="1:2" x14ac:dyDescent="0.25">
      <c r="A615">
        <v>10.073053533913741</v>
      </c>
      <c r="B615">
        <v>16.046245862380502</v>
      </c>
    </row>
    <row r="616" spans="1:2" x14ac:dyDescent="0.25">
      <c r="A616">
        <v>10.062373131404311</v>
      </c>
      <c r="B616">
        <v>16.046245862380502</v>
      </c>
    </row>
    <row r="617" spans="1:2" x14ac:dyDescent="0.25">
      <c r="A617">
        <v>10.07455212068159</v>
      </c>
      <c r="B617">
        <v>16.046245862380502</v>
      </c>
    </row>
    <row r="618" spans="1:2" x14ac:dyDescent="0.25">
      <c r="A618">
        <v>10.07576163073387</v>
      </c>
      <c r="B618">
        <v>16.046245862380502</v>
      </c>
    </row>
    <row r="619" spans="1:2" x14ac:dyDescent="0.25">
      <c r="A619">
        <v>10.095347825958951</v>
      </c>
      <c r="B619">
        <v>16.046245862380502</v>
      </c>
    </row>
    <row r="620" spans="1:2" x14ac:dyDescent="0.25">
      <c r="A620">
        <v>10.093744998941904</v>
      </c>
      <c r="B620">
        <v>16.046245862380502</v>
      </c>
    </row>
    <row r="621" spans="1:2" x14ac:dyDescent="0.25">
      <c r="A621">
        <v>10.093744998941904</v>
      </c>
      <c r="B621">
        <v>16.046245862380502</v>
      </c>
    </row>
    <row r="622" spans="1:2" x14ac:dyDescent="0.25">
      <c r="A622">
        <v>10.093744998941904</v>
      </c>
      <c r="B622">
        <v>16.046245862380502</v>
      </c>
    </row>
    <row r="623" spans="1:2" x14ac:dyDescent="0.25">
      <c r="A623">
        <v>10.104320810864223</v>
      </c>
      <c r="B623">
        <v>16.046245862380502</v>
      </c>
    </row>
    <row r="624" spans="1:2" x14ac:dyDescent="0.25">
      <c r="A624">
        <v>10.129081569134696</v>
      </c>
      <c r="B624">
        <v>16.046245862380502</v>
      </c>
    </row>
    <row r="625" spans="1:2" x14ac:dyDescent="0.25">
      <c r="A625">
        <v>10.128466081367373</v>
      </c>
      <c r="B625">
        <v>16.046245862380502</v>
      </c>
    </row>
    <row r="626" spans="1:2" x14ac:dyDescent="0.25">
      <c r="A626">
        <v>10.127994626233363</v>
      </c>
      <c r="B626">
        <v>16.046245862380502</v>
      </c>
    </row>
    <row r="627" spans="1:2" x14ac:dyDescent="0.25">
      <c r="A627">
        <v>10.128333740974863</v>
      </c>
      <c r="B627">
        <v>16.046245862380502</v>
      </c>
    </row>
    <row r="628" spans="1:2" x14ac:dyDescent="0.25">
      <c r="A628">
        <v>10.137345150995003</v>
      </c>
      <c r="B628">
        <v>16.046245862380502</v>
      </c>
    </row>
    <row r="629" spans="1:2" x14ac:dyDescent="0.25">
      <c r="A629">
        <v>10.097409208167866</v>
      </c>
      <c r="B629">
        <v>16.046245862380502</v>
      </c>
    </row>
    <row r="630" spans="1:2" x14ac:dyDescent="0.25">
      <c r="A630">
        <v>10.110099603510943</v>
      </c>
      <c r="B630">
        <v>16.046245862380502</v>
      </c>
    </row>
    <row r="631" spans="1:2" x14ac:dyDescent="0.25">
      <c r="A631">
        <v>10.10953060410764</v>
      </c>
      <c r="B631">
        <v>16.046245862380502</v>
      </c>
    </row>
    <row r="632" spans="1:2" x14ac:dyDescent="0.25">
      <c r="A632">
        <v>10.105841641851393</v>
      </c>
      <c r="B632">
        <v>16.046245862380502</v>
      </c>
    </row>
    <row r="633" spans="1:2" x14ac:dyDescent="0.25">
      <c r="A633">
        <v>10.103821848319898</v>
      </c>
      <c r="B633">
        <v>16.046245862380502</v>
      </c>
    </row>
    <row r="634" spans="1:2" x14ac:dyDescent="0.25">
      <c r="A634">
        <v>10.103821848319898</v>
      </c>
      <c r="B634">
        <v>16.046245862380502</v>
      </c>
    </row>
    <row r="635" spans="1:2" x14ac:dyDescent="0.25">
      <c r="A635">
        <v>10.094183666619275</v>
      </c>
      <c r="B635">
        <v>16.046245862380502</v>
      </c>
    </row>
    <row r="636" spans="1:2" x14ac:dyDescent="0.25">
      <c r="A636">
        <v>10.053217774549669</v>
      </c>
      <c r="B636">
        <v>16.046245862380502</v>
      </c>
    </row>
    <row r="637" spans="1:2" x14ac:dyDescent="0.25">
      <c r="A637">
        <v>10.05555249643967</v>
      </c>
      <c r="B637">
        <v>16.046245862380502</v>
      </c>
    </row>
    <row r="638" spans="1:2" x14ac:dyDescent="0.25">
      <c r="A638">
        <v>10.056308622885854</v>
      </c>
      <c r="B638">
        <v>16.046245862380502</v>
      </c>
    </row>
    <row r="639" spans="1:2" x14ac:dyDescent="0.25">
      <c r="A639">
        <v>10.022721528497334</v>
      </c>
      <c r="B639">
        <v>16.046245862380502</v>
      </c>
    </row>
    <row r="640" spans="1:2" x14ac:dyDescent="0.25">
      <c r="A640">
        <v>10.021038915261778</v>
      </c>
      <c r="B640">
        <v>16.046245862380502</v>
      </c>
    </row>
    <row r="641" spans="1:2" x14ac:dyDescent="0.25">
      <c r="A641">
        <v>10.022528260095916</v>
      </c>
      <c r="B641">
        <v>16.046245862380502</v>
      </c>
    </row>
    <row r="642" spans="1:2" x14ac:dyDescent="0.25">
      <c r="A642">
        <v>10.022544913820278</v>
      </c>
      <c r="B642">
        <v>16.046245862380502</v>
      </c>
    </row>
    <row r="643" spans="1:2" x14ac:dyDescent="0.25">
      <c r="A643">
        <v>10.022582960560687</v>
      </c>
      <c r="B643">
        <v>16.046245862380502</v>
      </c>
    </row>
    <row r="644" spans="1:2" x14ac:dyDescent="0.25">
      <c r="A644">
        <v>10.022951322069758</v>
      </c>
      <c r="B644">
        <v>16.046245862380502</v>
      </c>
    </row>
    <row r="645" spans="1:2" x14ac:dyDescent="0.25">
      <c r="A645">
        <v>10.022951322069758</v>
      </c>
      <c r="B645">
        <v>16.046245862380502</v>
      </c>
    </row>
    <row r="646" spans="1:2" x14ac:dyDescent="0.25">
      <c r="A646">
        <v>9.9975350300109191</v>
      </c>
      <c r="B646">
        <v>16.046245862380502</v>
      </c>
    </row>
    <row r="647" spans="1:2" x14ac:dyDescent="0.25">
      <c r="A647">
        <v>10.118153521250381</v>
      </c>
      <c r="B647">
        <v>16.046245862380502</v>
      </c>
    </row>
    <row r="648" spans="1:2" x14ac:dyDescent="0.25">
      <c r="A648">
        <v>10.119626871023275</v>
      </c>
      <c r="B648">
        <v>16.046245862380502</v>
      </c>
    </row>
    <row r="649" spans="1:2" x14ac:dyDescent="0.25">
      <c r="A649">
        <v>10.124194400111628</v>
      </c>
      <c r="B649">
        <v>16.046245862380502</v>
      </c>
    </row>
    <row r="650" spans="1:2" x14ac:dyDescent="0.25">
      <c r="A650">
        <v>10.124659336783628</v>
      </c>
      <c r="B650">
        <v>16.046245862380502</v>
      </c>
    </row>
    <row r="651" spans="1:2" x14ac:dyDescent="0.25">
      <c r="A651">
        <v>10.123613200021742</v>
      </c>
      <c r="B651">
        <v>16.046245862380502</v>
      </c>
    </row>
    <row r="652" spans="1:2" x14ac:dyDescent="0.25">
      <c r="A652">
        <v>10.123363300747664</v>
      </c>
      <c r="B652">
        <v>16.046245862380502</v>
      </c>
    </row>
    <row r="653" spans="1:2" x14ac:dyDescent="0.25">
      <c r="A653">
        <v>10.252285529592053</v>
      </c>
      <c r="B653">
        <v>16.046245862380502</v>
      </c>
    </row>
    <row r="654" spans="1:2" x14ac:dyDescent="0.25">
      <c r="A654">
        <v>10.252338010002324</v>
      </c>
      <c r="B654">
        <v>16.046245862380502</v>
      </c>
    </row>
    <row r="655" spans="1:2" x14ac:dyDescent="0.25">
      <c r="A655">
        <v>10.223902137669581</v>
      </c>
      <c r="B655">
        <v>16.046245862380502</v>
      </c>
    </row>
    <row r="656" spans="1:2" x14ac:dyDescent="0.25">
      <c r="A656">
        <v>10.138030247287146</v>
      </c>
      <c r="B656">
        <v>16.046245862380502</v>
      </c>
    </row>
    <row r="657" spans="1:2" x14ac:dyDescent="0.25">
      <c r="A657">
        <v>10.005392816952899</v>
      </c>
      <c r="B657">
        <v>16.046245862380502</v>
      </c>
    </row>
    <row r="658" spans="1:2" x14ac:dyDescent="0.25">
      <c r="A658">
        <v>10.005419673752247</v>
      </c>
      <c r="B658">
        <v>16.046245862380502</v>
      </c>
    </row>
    <row r="659" spans="1:2" x14ac:dyDescent="0.25">
      <c r="A659">
        <v>9.9814591174998899</v>
      </c>
      <c r="B659">
        <v>16.046245862380502</v>
      </c>
    </row>
    <row r="660" spans="1:2" x14ac:dyDescent="0.25">
      <c r="A660">
        <v>9.9834434979778113</v>
      </c>
      <c r="B660">
        <v>16.046245862380502</v>
      </c>
    </row>
    <row r="661" spans="1:2" x14ac:dyDescent="0.25">
      <c r="A661">
        <v>9.9825194052571238</v>
      </c>
      <c r="B661">
        <v>16.046245862380502</v>
      </c>
    </row>
    <row r="662" spans="1:2" x14ac:dyDescent="0.25">
      <c r="A662">
        <v>9.9650624106327186</v>
      </c>
      <c r="B662">
        <v>16.046245862380502</v>
      </c>
    </row>
    <row r="663" spans="1:2" x14ac:dyDescent="0.25">
      <c r="A663">
        <v>9.9650624106327186</v>
      </c>
      <c r="B663">
        <v>16.046245862380502</v>
      </c>
    </row>
    <row r="664" spans="1:2" x14ac:dyDescent="0.25">
      <c r="A664">
        <v>9.9998496718172429</v>
      </c>
      <c r="B664">
        <v>16.046245862380502</v>
      </c>
    </row>
    <row r="665" spans="1:2" x14ac:dyDescent="0.25">
      <c r="A665">
        <v>9.9998884414074585</v>
      </c>
      <c r="B665">
        <v>16.046245862380502</v>
      </c>
    </row>
    <row r="666" spans="1:2" x14ac:dyDescent="0.25">
      <c r="A666">
        <v>9.9998678805682619</v>
      </c>
      <c r="B666">
        <v>16.046245862380502</v>
      </c>
    </row>
    <row r="667" spans="1:2" x14ac:dyDescent="0.25">
      <c r="A667">
        <v>9.9890225939154735</v>
      </c>
      <c r="B667">
        <v>16.046245862380502</v>
      </c>
    </row>
    <row r="668" spans="1:2" x14ac:dyDescent="0.25">
      <c r="A668">
        <v>9.9735105934111186</v>
      </c>
      <c r="B668">
        <v>16.046245862380502</v>
      </c>
    </row>
    <row r="669" spans="1:2" x14ac:dyDescent="0.25">
      <c r="A669">
        <v>9.9753122111477452</v>
      </c>
      <c r="B669">
        <v>16.046245862380502</v>
      </c>
    </row>
    <row r="670" spans="1:2" x14ac:dyDescent="0.25">
      <c r="A670">
        <v>9.9743492121953086</v>
      </c>
      <c r="B670">
        <v>16.046245862380502</v>
      </c>
    </row>
    <row r="671" spans="1:2" x14ac:dyDescent="0.25">
      <c r="A671">
        <v>9.9407861750554929</v>
      </c>
      <c r="B671">
        <v>16.046245862380502</v>
      </c>
    </row>
    <row r="672" spans="1:2" x14ac:dyDescent="0.25">
      <c r="A672">
        <v>9.8748292750357258</v>
      </c>
      <c r="B672">
        <v>16.046245862380502</v>
      </c>
    </row>
    <row r="673" spans="1:2" x14ac:dyDescent="0.25">
      <c r="A673">
        <v>9.8759656353180407</v>
      </c>
      <c r="B673">
        <v>16.046245862380502</v>
      </c>
    </row>
    <row r="674" spans="1:2" x14ac:dyDescent="0.25">
      <c r="A674">
        <v>9.9039306816079442</v>
      </c>
      <c r="B674">
        <v>16.046245862380502</v>
      </c>
    </row>
    <row r="675" spans="1:2" x14ac:dyDescent="0.25">
      <c r="A675">
        <v>9.9203407388970586</v>
      </c>
      <c r="B675">
        <v>16.046245862380502</v>
      </c>
    </row>
    <row r="676" spans="1:2" x14ac:dyDescent="0.25">
      <c r="A676">
        <v>9.9178844219999593</v>
      </c>
      <c r="B676">
        <v>16.046245862380502</v>
      </c>
    </row>
    <row r="677" spans="1:2" x14ac:dyDescent="0.25">
      <c r="A677">
        <v>9.9190316824505285</v>
      </c>
      <c r="B677">
        <v>16.046245862380502</v>
      </c>
    </row>
    <row r="678" spans="1:2" x14ac:dyDescent="0.25">
      <c r="A678">
        <v>9.9195998145767259</v>
      </c>
      <c r="B678">
        <v>16.046245862380502</v>
      </c>
    </row>
    <row r="679" spans="1:2" x14ac:dyDescent="0.25">
      <c r="A679">
        <v>9.9204759252910115</v>
      </c>
      <c r="B679">
        <v>16.046245862380502</v>
      </c>
    </row>
    <row r="680" spans="1:2" x14ac:dyDescent="0.25">
      <c r="A680">
        <v>9.9197510204901267</v>
      </c>
      <c r="B680">
        <v>16.046245862380502</v>
      </c>
    </row>
    <row r="681" spans="1:2" x14ac:dyDescent="0.25">
      <c r="A681">
        <v>9.916522434459365</v>
      </c>
      <c r="B681">
        <v>16.046245862380502</v>
      </c>
    </row>
    <row r="682" spans="1:2" x14ac:dyDescent="0.25">
      <c r="A682">
        <v>9.9162360821101103</v>
      </c>
      <c r="B682">
        <v>16.046245862380502</v>
      </c>
    </row>
    <row r="683" spans="1:2" x14ac:dyDescent="0.25">
      <c r="A683">
        <v>9.8902572970714981</v>
      </c>
      <c r="B683">
        <v>16.046245862380502</v>
      </c>
    </row>
    <row r="684" spans="1:2" x14ac:dyDescent="0.25">
      <c r="A684">
        <v>9.8902572970714981</v>
      </c>
      <c r="B684">
        <v>16.046245862380502</v>
      </c>
    </row>
    <row r="685" spans="1:2" x14ac:dyDescent="0.25">
      <c r="A685">
        <v>9.8988930779105697</v>
      </c>
      <c r="B685">
        <v>16.046245862380502</v>
      </c>
    </row>
    <row r="686" spans="1:2" x14ac:dyDescent="0.25">
      <c r="A686">
        <v>9.8991243681489447</v>
      </c>
      <c r="B686">
        <v>16.046245862380502</v>
      </c>
    </row>
    <row r="687" spans="1:2" x14ac:dyDescent="0.25">
      <c r="A687">
        <v>9.8926805271694072</v>
      </c>
      <c r="B687">
        <v>16.046245862380502</v>
      </c>
    </row>
    <row r="688" spans="1:2" x14ac:dyDescent="0.25">
      <c r="A688">
        <v>9.9141116226722001</v>
      </c>
      <c r="B688">
        <v>16.046245862380502</v>
      </c>
    </row>
    <row r="689" spans="1:2" x14ac:dyDescent="0.25">
      <c r="A689">
        <v>9.9156936906986193</v>
      </c>
      <c r="B689">
        <v>16.046245862380502</v>
      </c>
    </row>
    <row r="690" spans="1:2" x14ac:dyDescent="0.25">
      <c r="A690">
        <v>9.6376187722625453</v>
      </c>
      <c r="B690">
        <v>16.046245862380502</v>
      </c>
    </row>
    <row r="691" spans="1:2" x14ac:dyDescent="0.25">
      <c r="A691">
        <v>9.4890146890295597</v>
      </c>
      <c r="B691">
        <v>16.046245862380502</v>
      </c>
    </row>
    <row r="692" spans="1:2" x14ac:dyDescent="0.25">
      <c r="A692">
        <v>9.3594156304154552</v>
      </c>
      <c r="B692">
        <v>16.046245862380502</v>
      </c>
    </row>
    <row r="693" spans="1:2" x14ac:dyDescent="0.25">
      <c r="A693">
        <v>9.3191783903516807</v>
      </c>
      <c r="B693">
        <v>16.046245862380502</v>
      </c>
    </row>
    <row r="694" spans="1:2" x14ac:dyDescent="0.25">
      <c r="A694">
        <v>9.3192253147649637</v>
      </c>
      <c r="B694">
        <v>16.046245862380502</v>
      </c>
    </row>
    <row r="695" spans="1:2" x14ac:dyDescent="0.25">
      <c r="A695">
        <v>9.3192494609892833</v>
      </c>
      <c r="B695">
        <v>16.046245862380502</v>
      </c>
    </row>
    <row r="696" spans="1:2" x14ac:dyDescent="0.25">
      <c r="A696">
        <v>9.3640870716297524</v>
      </c>
      <c r="B696">
        <v>16.046245862380502</v>
      </c>
    </row>
    <row r="697" spans="1:2" x14ac:dyDescent="0.25">
      <c r="A697">
        <v>9.3737672924624036</v>
      </c>
      <c r="B697">
        <v>16.046245862380502</v>
      </c>
    </row>
    <row r="698" spans="1:2" x14ac:dyDescent="0.25">
      <c r="A698">
        <v>9.3900772357307307</v>
      </c>
      <c r="B698">
        <v>16.046245862380502</v>
      </c>
    </row>
    <row r="699" spans="1:2" x14ac:dyDescent="0.25">
      <c r="A699">
        <v>9.3950378161416186</v>
      </c>
      <c r="B699">
        <v>16.046245862380502</v>
      </c>
    </row>
    <row r="700" spans="1:2" x14ac:dyDescent="0.25">
      <c r="A700">
        <v>8.9002382722638274</v>
      </c>
      <c r="B700">
        <v>16.046245862380502</v>
      </c>
    </row>
    <row r="701" spans="1:2" x14ac:dyDescent="0.25">
      <c r="A701">
        <v>8.112527257907983</v>
      </c>
      <c r="B701">
        <v>16.046245862380502</v>
      </c>
    </row>
    <row r="702" spans="1:2" x14ac:dyDescent="0.25">
      <c r="A702">
        <v>8.1169657138161426</v>
      </c>
      <c r="B702">
        <v>16.046245862380502</v>
      </c>
    </row>
    <row r="703" spans="1:2" x14ac:dyDescent="0.25">
      <c r="A703">
        <v>8.1204257579237655</v>
      </c>
      <c r="B703">
        <v>16.046245862380502</v>
      </c>
    </row>
    <row r="704" spans="1:2" x14ac:dyDescent="0.25">
      <c r="A704">
        <v>8.1227204722294832</v>
      </c>
      <c r="B704">
        <v>16.046245862380502</v>
      </c>
    </row>
    <row r="705" spans="1:2" x14ac:dyDescent="0.25">
      <c r="A705">
        <v>8.1225702765405128</v>
      </c>
      <c r="B705">
        <v>16.046245862380502</v>
      </c>
    </row>
    <row r="706" spans="1:2" x14ac:dyDescent="0.25">
      <c r="A706">
        <v>8.1240234855276139</v>
      </c>
      <c r="B706">
        <v>16.046245862380502</v>
      </c>
    </row>
    <row r="707" spans="1:2" x14ac:dyDescent="0.25">
      <c r="A707">
        <v>8.1828278063587838</v>
      </c>
      <c r="B707">
        <v>16.046245862380502</v>
      </c>
    </row>
    <row r="708" spans="1:2" x14ac:dyDescent="0.25">
      <c r="A708">
        <v>8.1799149620882616</v>
      </c>
      <c r="B708">
        <v>16.046245862380502</v>
      </c>
    </row>
    <row r="709" spans="1:2" x14ac:dyDescent="0.25">
      <c r="A709">
        <v>8.1721694073676634</v>
      </c>
      <c r="B709">
        <v>16.046245862380502</v>
      </c>
    </row>
    <row r="710" spans="1:2" x14ac:dyDescent="0.25">
      <c r="A710">
        <v>8.177580107536027</v>
      </c>
      <c r="B710">
        <v>16.046245862380502</v>
      </c>
    </row>
    <row r="711" spans="1:2" x14ac:dyDescent="0.25">
      <c r="A711">
        <v>8.1739022571629985</v>
      </c>
      <c r="B711">
        <v>16.046245862380502</v>
      </c>
    </row>
    <row r="712" spans="1:2" x14ac:dyDescent="0.25">
      <c r="A712">
        <v>8.1740508501352647</v>
      </c>
      <c r="B712">
        <v>16.046245862380502</v>
      </c>
    </row>
    <row r="713" spans="1:2" x14ac:dyDescent="0.25">
      <c r="A713">
        <v>8.1789716017732488</v>
      </c>
      <c r="B713">
        <v>16.046245862380502</v>
      </c>
    </row>
    <row r="714" spans="1:2" x14ac:dyDescent="0.25">
      <c r="A714">
        <v>8.1881106248641178</v>
      </c>
      <c r="B714">
        <v>16.046245862380502</v>
      </c>
    </row>
    <row r="715" spans="1:2" x14ac:dyDescent="0.25">
      <c r="A715">
        <v>8.1340515790942209</v>
      </c>
      <c r="B715">
        <v>16.046245862380502</v>
      </c>
    </row>
    <row r="716" spans="1:2" x14ac:dyDescent="0.25">
      <c r="A716">
        <v>8.1325273592630278</v>
      </c>
      <c r="B716">
        <v>16.046245862380502</v>
      </c>
    </row>
    <row r="717" spans="1:2" x14ac:dyDescent="0.25">
      <c r="A717">
        <v>8.0693765383853986</v>
      </c>
      <c r="B717">
        <v>16.046245862380502</v>
      </c>
    </row>
    <row r="718" spans="1:2" x14ac:dyDescent="0.25">
      <c r="A718">
        <v>8.0792643417349659</v>
      </c>
      <c r="B718">
        <v>16.046245862380502</v>
      </c>
    </row>
    <row r="719" spans="1:2" x14ac:dyDescent="0.25">
      <c r="A719">
        <v>8.0792643417349659</v>
      </c>
      <c r="B719">
        <v>16.046245862380502</v>
      </c>
    </row>
    <row r="720" spans="1:2" x14ac:dyDescent="0.25">
      <c r="A720">
        <v>8.0792643417349659</v>
      </c>
      <c r="B720">
        <v>16.046245862380502</v>
      </c>
    </row>
    <row r="721" spans="1:2" x14ac:dyDescent="0.25">
      <c r="A721">
        <v>8.0784797551690311</v>
      </c>
      <c r="B721">
        <v>16.046245862380502</v>
      </c>
    </row>
    <row r="722" spans="1:2" x14ac:dyDescent="0.25">
      <c r="A722">
        <v>8.0784797551690311</v>
      </c>
      <c r="B722">
        <v>16.046245862380502</v>
      </c>
    </row>
    <row r="723" spans="1:2" x14ac:dyDescent="0.25">
      <c r="A723">
        <v>8.0776423577474574</v>
      </c>
      <c r="B723">
        <v>16.046245862380502</v>
      </c>
    </row>
    <row r="724" spans="1:2" x14ac:dyDescent="0.25">
      <c r="A724">
        <v>8.0776423577474574</v>
      </c>
      <c r="B724">
        <v>16.046245862380502</v>
      </c>
    </row>
    <row r="725" spans="1:2" x14ac:dyDescent="0.25">
      <c r="A725">
        <v>8.0776423577474574</v>
      </c>
      <c r="B725">
        <v>16.046245862380502</v>
      </c>
    </row>
    <row r="726" spans="1:2" x14ac:dyDescent="0.25">
      <c r="A726">
        <v>8.0743294726480137</v>
      </c>
      <c r="B726">
        <v>16.046245862380502</v>
      </c>
    </row>
    <row r="727" spans="1:2" x14ac:dyDescent="0.25">
      <c r="A727">
        <v>7.8262223844122625</v>
      </c>
      <c r="B727">
        <v>16.046245862380502</v>
      </c>
    </row>
    <row r="728" spans="1:2" x14ac:dyDescent="0.25">
      <c r="A728">
        <v>7.8093203239967472</v>
      </c>
      <c r="B728">
        <v>16.046245862380502</v>
      </c>
    </row>
    <row r="729" spans="1:2" x14ac:dyDescent="0.25">
      <c r="A729">
        <v>7.8093203239967472</v>
      </c>
      <c r="B729">
        <v>16.046245862380502</v>
      </c>
    </row>
    <row r="730" spans="1:2" x14ac:dyDescent="0.25">
      <c r="A730">
        <v>7.80930415298808</v>
      </c>
      <c r="B730">
        <v>16.046245862380502</v>
      </c>
    </row>
    <row r="731" spans="1:2" x14ac:dyDescent="0.25">
      <c r="A731">
        <v>7.8088816889323986</v>
      </c>
      <c r="B731">
        <v>16.046245862380502</v>
      </c>
    </row>
    <row r="732" spans="1:2" x14ac:dyDescent="0.25">
      <c r="A732">
        <v>7.8088816889323986</v>
      </c>
      <c r="B732">
        <v>16.046245862380502</v>
      </c>
    </row>
    <row r="733" spans="1:2" x14ac:dyDescent="0.25">
      <c r="A733">
        <v>7.8088816889323986</v>
      </c>
      <c r="B733">
        <v>16.046245862380502</v>
      </c>
    </row>
    <row r="734" spans="1:2" x14ac:dyDescent="0.25">
      <c r="A734">
        <v>7.8124324732328878</v>
      </c>
      <c r="B734">
        <v>16.046245862380502</v>
      </c>
    </row>
    <row r="735" spans="1:2" x14ac:dyDescent="0.25">
      <c r="A735">
        <v>7.7961090423727741</v>
      </c>
      <c r="B735">
        <v>16.046245862380502</v>
      </c>
    </row>
    <row r="736" spans="1:2" x14ac:dyDescent="0.25">
      <c r="A736">
        <v>7.7961110121019468</v>
      </c>
      <c r="B736">
        <v>16.046245862380502</v>
      </c>
    </row>
    <row r="737" spans="1:2" x14ac:dyDescent="0.25">
      <c r="A737">
        <v>7.7961110121019468</v>
      </c>
      <c r="B737">
        <v>16.046245862380502</v>
      </c>
    </row>
    <row r="738" spans="1:2" x14ac:dyDescent="0.25">
      <c r="A738">
        <v>7.7960633169012015</v>
      </c>
      <c r="B738">
        <v>16.046245862380502</v>
      </c>
    </row>
    <row r="739" spans="1:2" x14ac:dyDescent="0.25">
      <c r="A739">
        <v>7.7959111392149838</v>
      </c>
      <c r="B739">
        <v>16.046245862380502</v>
      </c>
    </row>
    <row r="740" spans="1:2" x14ac:dyDescent="0.25">
      <c r="A740">
        <v>7.7959111392149838</v>
      </c>
      <c r="B740">
        <v>16.046245862380502</v>
      </c>
    </row>
    <row r="741" spans="1:2" x14ac:dyDescent="0.25">
      <c r="A741">
        <v>7.8039730208001163</v>
      </c>
      <c r="B741">
        <v>16.046245862380502</v>
      </c>
    </row>
    <row r="742" spans="1:2" x14ac:dyDescent="0.25">
      <c r="A742">
        <v>7.6856787255943155</v>
      </c>
      <c r="B742">
        <v>16.046245862380502</v>
      </c>
    </row>
    <row r="743" spans="1:2" x14ac:dyDescent="0.25">
      <c r="A743">
        <v>7.6858025446742708</v>
      </c>
      <c r="B743">
        <v>16.046245862380502</v>
      </c>
    </row>
    <row r="744" spans="1:2" x14ac:dyDescent="0.25">
      <c r="A744">
        <v>7.692010287645858</v>
      </c>
      <c r="B744">
        <v>16.046245862380502</v>
      </c>
    </row>
    <row r="745" spans="1:2" x14ac:dyDescent="0.25">
      <c r="A745">
        <v>7.6980853762256212</v>
      </c>
      <c r="B745">
        <v>16.046245862380502</v>
      </c>
    </row>
    <row r="746" spans="1:2" x14ac:dyDescent="0.25">
      <c r="A746">
        <v>7.6975214083492203</v>
      </c>
      <c r="B746">
        <v>16.046245862380502</v>
      </c>
    </row>
    <row r="747" spans="1:2" x14ac:dyDescent="0.25">
      <c r="A747">
        <v>7.6978440151662442</v>
      </c>
      <c r="B747">
        <v>16.046245862380502</v>
      </c>
    </row>
    <row r="748" spans="1:2" x14ac:dyDescent="0.25">
      <c r="A748">
        <v>7.7100975259627829</v>
      </c>
      <c r="B748">
        <v>16.046245862380502</v>
      </c>
    </row>
    <row r="749" spans="1:2" x14ac:dyDescent="0.25">
      <c r="A749">
        <v>7.6990267525724105</v>
      </c>
      <c r="B749">
        <v>16.046245862380502</v>
      </c>
    </row>
    <row r="750" spans="1:2" x14ac:dyDescent="0.25">
      <c r="A750">
        <v>7.6985951578784055</v>
      </c>
      <c r="B750">
        <v>16.046245862380502</v>
      </c>
    </row>
    <row r="751" spans="1:2" x14ac:dyDescent="0.25">
      <c r="A751">
        <v>7.6984550592243979</v>
      </c>
      <c r="B751">
        <v>16.046245862380502</v>
      </c>
    </row>
    <row r="752" spans="1:2" x14ac:dyDescent="0.25">
      <c r="A752">
        <v>7.6892658903848865</v>
      </c>
      <c r="B752">
        <v>16.046245862380502</v>
      </c>
    </row>
    <row r="753" spans="1:2" x14ac:dyDescent="0.25">
      <c r="A753">
        <v>7.6893661291979747</v>
      </c>
      <c r="B753">
        <v>16.046245862380502</v>
      </c>
    </row>
    <row r="754" spans="1:2" x14ac:dyDescent="0.25">
      <c r="A754">
        <v>7.689403274409635</v>
      </c>
      <c r="B754">
        <v>16.046245862380502</v>
      </c>
    </row>
    <row r="755" spans="1:2" x14ac:dyDescent="0.25">
      <c r="A755">
        <v>7.6907316552226099</v>
      </c>
      <c r="B755">
        <v>16.046245862380502</v>
      </c>
    </row>
    <row r="756" spans="1:2" x14ac:dyDescent="0.25">
      <c r="A756">
        <v>7.6950480832072117</v>
      </c>
      <c r="B756">
        <v>16.046245862380502</v>
      </c>
    </row>
    <row r="757" spans="1:2" x14ac:dyDescent="0.25">
      <c r="A757">
        <v>7.7047102543424506</v>
      </c>
      <c r="B757">
        <v>16.046245862380502</v>
      </c>
    </row>
    <row r="758" spans="1:2" x14ac:dyDescent="0.25">
      <c r="A758">
        <v>7.7048036623499367</v>
      </c>
      <c r="B758">
        <v>16.046245862380502</v>
      </c>
    </row>
    <row r="759" spans="1:2" x14ac:dyDescent="0.25">
      <c r="A759">
        <v>7.7158776838162471</v>
      </c>
      <c r="B759">
        <v>16.046245862380502</v>
      </c>
    </row>
    <row r="760" spans="1:2" x14ac:dyDescent="0.25">
      <c r="A760">
        <v>7.7240246874196217</v>
      </c>
      <c r="B760">
        <v>16.046245862380502</v>
      </c>
    </row>
    <row r="761" spans="1:2" x14ac:dyDescent="0.25">
      <c r="A761">
        <v>7.7239731168163601</v>
      </c>
      <c r="B761">
        <v>16.046245862380502</v>
      </c>
    </row>
    <row r="762" spans="1:2" x14ac:dyDescent="0.25">
      <c r="A762">
        <v>7.7300836781112556</v>
      </c>
      <c r="B762">
        <v>16.046245862380502</v>
      </c>
    </row>
    <row r="763" spans="1:2" x14ac:dyDescent="0.25">
      <c r="A763">
        <v>7.7356460381698042</v>
      </c>
      <c r="B763">
        <v>16.046245862380502</v>
      </c>
    </row>
    <row r="764" spans="1:2" x14ac:dyDescent="0.25">
      <c r="A764">
        <v>7.7382802424093464</v>
      </c>
      <c r="B764">
        <v>16.046245862380502</v>
      </c>
    </row>
    <row r="765" spans="1:2" x14ac:dyDescent="0.25">
      <c r="A765">
        <v>7.7382790503166738</v>
      </c>
      <c r="B765">
        <v>16.046245862380502</v>
      </c>
    </row>
    <row r="766" spans="1:2" x14ac:dyDescent="0.25">
      <c r="A766">
        <v>7.7268095623277215</v>
      </c>
      <c r="B766">
        <v>16.046245862380502</v>
      </c>
    </row>
    <row r="767" spans="1:2" x14ac:dyDescent="0.25">
      <c r="A767">
        <v>7.6245447028062783</v>
      </c>
      <c r="B767">
        <v>16.046245862380502</v>
      </c>
    </row>
    <row r="768" spans="1:2" x14ac:dyDescent="0.25">
      <c r="A768">
        <v>7.636487980660954</v>
      </c>
      <c r="B768">
        <v>16.046245862380502</v>
      </c>
    </row>
    <row r="769" spans="1:2" x14ac:dyDescent="0.25">
      <c r="A769">
        <v>7.6364880188571718</v>
      </c>
      <c r="B769">
        <v>16.046245862380502</v>
      </c>
    </row>
    <row r="770" spans="1:2" x14ac:dyDescent="0.25">
      <c r="A770">
        <v>7.6008255733503578</v>
      </c>
      <c r="B770">
        <v>16.046245862380502</v>
      </c>
    </row>
    <row r="771" spans="1:2" x14ac:dyDescent="0.25">
      <c r="A771">
        <v>7.5980468034945723</v>
      </c>
      <c r="B771">
        <v>16.046245862380502</v>
      </c>
    </row>
    <row r="772" spans="1:2" x14ac:dyDescent="0.25">
      <c r="A772">
        <v>7.5984912926245283</v>
      </c>
      <c r="B772">
        <v>16.046245862380502</v>
      </c>
    </row>
    <row r="773" spans="1:2" x14ac:dyDescent="0.25">
      <c r="A773">
        <v>7.6105177480504302</v>
      </c>
      <c r="B773">
        <v>16.046245862380502</v>
      </c>
    </row>
    <row r="774" spans="1:2" x14ac:dyDescent="0.25">
      <c r="A774">
        <v>7.6085051221847779</v>
      </c>
      <c r="B774">
        <v>16.046245862380502</v>
      </c>
    </row>
    <row r="775" spans="1:2" x14ac:dyDescent="0.25">
      <c r="A775">
        <v>7.6203789564083575</v>
      </c>
      <c r="B775">
        <v>16.046245862380502</v>
      </c>
    </row>
    <row r="776" spans="1:2" x14ac:dyDescent="0.25">
      <c r="A776">
        <v>7.6191344375356866</v>
      </c>
      <c r="B776">
        <v>16.046245862380502</v>
      </c>
    </row>
    <row r="777" spans="1:2" x14ac:dyDescent="0.25">
      <c r="A777">
        <v>7.5920731589923909</v>
      </c>
      <c r="B777">
        <v>16.046245862380502</v>
      </c>
    </row>
    <row r="778" spans="1:2" x14ac:dyDescent="0.25">
      <c r="A778">
        <v>7.5955714877021707</v>
      </c>
      <c r="B778">
        <v>16.046245862380502</v>
      </c>
    </row>
    <row r="779" spans="1:2" x14ac:dyDescent="0.25">
      <c r="A779">
        <v>7.5878912623145052</v>
      </c>
      <c r="B779">
        <v>16.046245862380502</v>
      </c>
    </row>
    <row r="780" spans="1:2" x14ac:dyDescent="0.25">
      <c r="A780">
        <v>7.5806014098425347</v>
      </c>
      <c r="B780">
        <v>16.046245862380502</v>
      </c>
    </row>
    <row r="781" spans="1:2" x14ac:dyDescent="0.25">
      <c r="A781">
        <v>7.5742256895546216</v>
      </c>
      <c r="B781">
        <v>16.046245862380502</v>
      </c>
    </row>
    <row r="782" spans="1:2" x14ac:dyDescent="0.25">
      <c r="A782">
        <v>7.5616827031924094</v>
      </c>
      <c r="B782">
        <v>16.046245862380502</v>
      </c>
    </row>
    <row r="783" spans="1:2" x14ac:dyDescent="0.25">
      <c r="A783">
        <v>7.5616827031924094</v>
      </c>
      <c r="B783">
        <v>16.046245862380502</v>
      </c>
    </row>
    <row r="784" spans="1:2" x14ac:dyDescent="0.25">
      <c r="A784">
        <v>7.561856219647856</v>
      </c>
      <c r="B784">
        <v>16.046245862380502</v>
      </c>
    </row>
    <row r="785" spans="1:2" x14ac:dyDescent="0.25">
      <c r="A785">
        <v>7.5485708552682338</v>
      </c>
      <c r="B785">
        <v>16.046245862380502</v>
      </c>
    </row>
    <row r="786" spans="1:2" x14ac:dyDescent="0.25">
      <c r="A786">
        <v>7.5399393915545758</v>
      </c>
      <c r="B786">
        <v>16.046245862380502</v>
      </c>
    </row>
    <row r="787" spans="1:2" x14ac:dyDescent="0.25">
      <c r="A787">
        <v>7.5042454076508402</v>
      </c>
      <c r="B787">
        <v>16.046245862380502</v>
      </c>
    </row>
    <row r="788" spans="1:2" x14ac:dyDescent="0.25">
      <c r="A788">
        <v>7.5270988960037242</v>
      </c>
      <c r="B788">
        <v>16.046245862380502</v>
      </c>
    </row>
    <row r="789" spans="1:2" x14ac:dyDescent="0.25">
      <c r="A789">
        <v>7.5270988960037242</v>
      </c>
      <c r="B789">
        <v>16.046245862380502</v>
      </c>
    </row>
    <row r="790" spans="1:2" x14ac:dyDescent="0.25">
      <c r="A790">
        <v>7.520470003811953</v>
      </c>
      <c r="B790">
        <v>16.046245862380502</v>
      </c>
    </row>
    <row r="791" spans="1:2" x14ac:dyDescent="0.25">
      <c r="A791">
        <v>7.5205965240080621</v>
      </c>
      <c r="B791">
        <v>16.046245862380502</v>
      </c>
    </row>
    <row r="792" spans="1:2" x14ac:dyDescent="0.25">
      <c r="A792">
        <v>7.5128521937391897</v>
      </c>
      <c r="B792">
        <v>16.046245862380502</v>
      </c>
    </row>
    <row r="793" spans="1:2" x14ac:dyDescent="0.25">
      <c r="A793">
        <v>7.513683585584837</v>
      </c>
      <c r="B793">
        <v>16.046245862380502</v>
      </c>
    </row>
    <row r="794" spans="1:2" x14ac:dyDescent="0.25">
      <c r="A794">
        <v>7.5119825372730871</v>
      </c>
      <c r="B794">
        <v>16.046245862380502</v>
      </c>
    </row>
    <row r="795" spans="1:2" x14ac:dyDescent="0.25">
      <c r="A795">
        <v>7.5119825372730871</v>
      </c>
      <c r="B795">
        <v>16.046245862380502</v>
      </c>
    </row>
    <row r="796" spans="1:2" x14ac:dyDescent="0.25">
      <c r="A796">
        <v>7.5052418170981969</v>
      </c>
      <c r="B796">
        <v>16.046245862380502</v>
      </c>
    </row>
    <row r="797" spans="1:2" x14ac:dyDescent="0.25">
      <c r="A797">
        <v>7.5121313660334277</v>
      </c>
      <c r="B797">
        <v>16.046245862380502</v>
      </c>
    </row>
    <row r="798" spans="1:2" x14ac:dyDescent="0.25">
      <c r="A798">
        <v>7.5124316804167917</v>
      </c>
      <c r="B798">
        <v>16.046245862380502</v>
      </c>
    </row>
    <row r="799" spans="1:2" x14ac:dyDescent="0.25">
      <c r="A799">
        <v>7.4962535500061298</v>
      </c>
      <c r="B799">
        <v>16.046245862380502</v>
      </c>
    </row>
    <row r="800" spans="1:2" x14ac:dyDescent="0.25">
      <c r="A800">
        <v>7.5050240334818064</v>
      </c>
      <c r="B800">
        <v>16.046245862380502</v>
      </c>
    </row>
    <row r="801" spans="1:2" x14ac:dyDescent="0.25">
      <c r="A801">
        <v>7.527626787461636</v>
      </c>
      <c r="B801">
        <v>16.046245862380502</v>
      </c>
    </row>
    <row r="802" spans="1:2" x14ac:dyDescent="0.25">
      <c r="A802">
        <v>7.5333207783664076</v>
      </c>
      <c r="B802">
        <v>16.046245862380502</v>
      </c>
    </row>
    <row r="803" spans="1:2" x14ac:dyDescent="0.25">
      <c r="A803">
        <v>7.5241204715775138</v>
      </c>
      <c r="B803">
        <v>16.046245862380502</v>
      </c>
    </row>
    <row r="804" spans="1:2" x14ac:dyDescent="0.25">
      <c r="A804">
        <v>7.5241204715775138</v>
      </c>
      <c r="B804">
        <v>16.046245862380502</v>
      </c>
    </row>
    <row r="805" spans="1:2" x14ac:dyDescent="0.25">
      <c r="A805">
        <v>7.5282076172632459</v>
      </c>
      <c r="B805">
        <v>16.046245862380502</v>
      </c>
    </row>
    <row r="806" spans="1:2" x14ac:dyDescent="0.25">
      <c r="A806">
        <v>7.5306255125360915</v>
      </c>
      <c r="B806">
        <v>16.046245862380502</v>
      </c>
    </row>
    <row r="807" spans="1:2" x14ac:dyDescent="0.25">
      <c r="A807">
        <v>7.5296775702554406</v>
      </c>
      <c r="B807">
        <v>16.046245862380502</v>
      </c>
    </row>
    <row r="808" spans="1:2" x14ac:dyDescent="0.25">
      <c r="A808">
        <v>7.5192946608456186</v>
      </c>
      <c r="B808">
        <v>16.046245862380502</v>
      </c>
    </row>
    <row r="809" spans="1:2" x14ac:dyDescent="0.25">
      <c r="A809">
        <v>7.5495241142559379</v>
      </c>
      <c r="B809">
        <v>16.046245862380502</v>
      </c>
    </row>
    <row r="810" spans="1:2" x14ac:dyDescent="0.25">
      <c r="A810">
        <v>7.5471576840691252</v>
      </c>
      <c r="B810">
        <v>16.046245862380502</v>
      </c>
    </row>
    <row r="811" spans="1:2" x14ac:dyDescent="0.25">
      <c r="A811">
        <v>7.5496797466088497</v>
      </c>
      <c r="B811">
        <v>16.046245862380502</v>
      </c>
    </row>
    <row r="812" spans="1:2" x14ac:dyDescent="0.25">
      <c r="A812">
        <v>7.5518841502062841</v>
      </c>
      <c r="B812">
        <v>16.046245862380502</v>
      </c>
    </row>
    <row r="813" spans="1:2" x14ac:dyDescent="0.25">
      <c r="A813">
        <v>7.5542445801082678</v>
      </c>
      <c r="B813">
        <v>16.046245862380502</v>
      </c>
    </row>
    <row r="814" spans="1:2" x14ac:dyDescent="0.25">
      <c r="A814">
        <v>7.557679913276071</v>
      </c>
      <c r="B814">
        <v>16.046245862380502</v>
      </c>
    </row>
    <row r="815" spans="1:2" x14ac:dyDescent="0.25">
      <c r="A815">
        <v>7.5624691165096083</v>
      </c>
      <c r="B815">
        <v>16.046245862380502</v>
      </c>
    </row>
    <row r="816" spans="1:2" x14ac:dyDescent="0.25">
      <c r="A816">
        <v>7.5736727934227321</v>
      </c>
      <c r="B816">
        <v>16.046245862380502</v>
      </c>
    </row>
    <row r="817" spans="1:2" x14ac:dyDescent="0.25">
      <c r="A817">
        <v>7.5628669124415895</v>
      </c>
      <c r="B817">
        <v>16.046245862380502</v>
      </c>
    </row>
    <row r="818" spans="1:2" x14ac:dyDescent="0.25">
      <c r="A818">
        <v>7.5557196190706346</v>
      </c>
      <c r="B818">
        <v>16.046245862380502</v>
      </c>
    </row>
    <row r="819" spans="1:2" x14ac:dyDescent="0.25">
      <c r="A819">
        <v>7.555363965703676</v>
      </c>
      <c r="B819">
        <v>16.046245862380502</v>
      </c>
    </row>
    <row r="820" spans="1:2" x14ac:dyDescent="0.25">
      <c r="A820">
        <v>7.561430947860619</v>
      </c>
      <c r="B820">
        <v>16.046245862380502</v>
      </c>
    </row>
    <row r="821" spans="1:2" x14ac:dyDescent="0.25">
      <c r="A821">
        <v>7.561430947860619</v>
      </c>
      <c r="B821">
        <v>16.046245862380502</v>
      </c>
    </row>
    <row r="822" spans="1:2" x14ac:dyDescent="0.25">
      <c r="A822">
        <v>7.561430947860619</v>
      </c>
      <c r="B822">
        <v>16.046245862380502</v>
      </c>
    </row>
    <row r="823" spans="1:2" x14ac:dyDescent="0.25">
      <c r="A823">
        <v>7.5618871650444248</v>
      </c>
      <c r="B823">
        <v>16.046245862380502</v>
      </c>
    </row>
    <row r="824" spans="1:2" x14ac:dyDescent="0.25">
      <c r="A824">
        <v>7.5855726727802368</v>
      </c>
      <c r="B824">
        <v>16.046245862380502</v>
      </c>
    </row>
    <row r="825" spans="1:2" x14ac:dyDescent="0.25">
      <c r="A825">
        <v>7.5918675442864894</v>
      </c>
      <c r="B825">
        <v>16.046245862380502</v>
      </c>
    </row>
    <row r="826" spans="1:2" x14ac:dyDescent="0.25">
      <c r="A826">
        <v>7.5927933629061783</v>
      </c>
      <c r="B826">
        <v>16.046245862380502</v>
      </c>
    </row>
    <row r="827" spans="1:2" x14ac:dyDescent="0.25">
      <c r="A827">
        <v>7.5984443041648468</v>
      </c>
      <c r="B827">
        <v>16.046245862380502</v>
      </c>
    </row>
    <row r="828" spans="1:2" x14ac:dyDescent="0.25">
      <c r="A828">
        <v>7.5993404440129417</v>
      </c>
      <c r="B828">
        <v>16.046245862380502</v>
      </c>
    </row>
    <row r="829" spans="1:2" x14ac:dyDescent="0.25">
      <c r="A829">
        <v>7.5964960500712611</v>
      </c>
      <c r="B829">
        <v>16.046245862380502</v>
      </c>
    </row>
    <row r="830" spans="1:2" x14ac:dyDescent="0.25">
      <c r="A830">
        <v>7.5966746644338512</v>
      </c>
      <c r="B830">
        <v>16.046245862380502</v>
      </c>
    </row>
    <row r="831" spans="1:2" x14ac:dyDescent="0.25">
      <c r="A831">
        <v>7.596559933474798</v>
      </c>
      <c r="B831">
        <v>16.046245862380502</v>
      </c>
    </row>
    <row r="832" spans="1:2" x14ac:dyDescent="0.25">
      <c r="A832">
        <v>7.6005799757075385</v>
      </c>
      <c r="B832">
        <v>16.046245862380502</v>
      </c>
    </row>
    <row r="833" spans="1:2" x14ac:dyDescent="0.25">
      <c r="A833">
        <v>7.6206010020546779</v>
      </c>
      <c r="B833">
        <v>16.046245862380502</v>
      </c>
    </row>
    <row r="834" spans="1:2" x14ac:dyDescent="0.25">
      <c r="A834">
        <v>7.6151168812987091</v>
      </c>
      <c r="B834">
        <v>16.046245862380502</v>
      </c>
    </row>
    <row r="835" spans="1:2" x14ac:dyDescent="0.25">
      <c r="A835">
        <v>7.6440100057846756</v>
      </c>
      <c r="B835">
        <v>16.046245862380502</v>
      </c>
    </row>
    <row r="836" spans="1:2" x14ac:dyDescent="0.25">
      <c r="A836">
        <v>7.6532438810052508</v>
      </c>
      <c r="B836">
        <v>16.046245862380502</v>
      </c>
    </row>
    <row r="837" spans="1:2" x14ac:dyDescent="0.25">
      <c r="A837">
        <v>7.6570498788622849</v>
      </c>
      <c r="B837">
        <v>16.046245862380502</v>
      </c>
    </row>
    <row r="838" spans="1:2" x14ac:dyDescent="0.25">
      <c r="A838">
        <v>7.6627210125639875</v>
      </c>
      <c r="B838">
        <v>16.046245862380502</v>
      </c>
    </row>
    <row r="839" spans="1:2" x14ac:dyDescent="0.25">
      <c r="A839">
        <v>7.6574259863549576</v>
      </c>
      <c r="B839">
        <v>16.046245862380502</v>
      </c>
    </row>
    <row r="840" spans="1:2" x14ac:dyDescent="0.25">
      <c r="A840">
        <v>7.6573303331625908</v>
      </c>
      <c r="B840">
        <v>16.046245862380502</v>
      </c>
    </row>
    <row r="841" spans="1:2" x14ac:dyDescent="0.25">
      <c r="A841">
        <v>7.6558480811094292</v>
      </c>
      <c r="B841">
        <v>16.046245862380502</v>
      </c>
    </row>
    <row r="842" spans="1:2" x14ac:dyDescent="0.25">
      <c r="A842">
        <v>7.6539017350822807</v>
      </c>
      <c r="B842">
        <v>16.046245862380502</v>
      </c>
    </row>
    <row r="843" spans="1:2" x14ac:dyDescent="0.25">
      <c r="A843">
        <v>7.6519949638756097</v>
      </c>
      <c r="B843">
        <v>16.046245862380502</v>
      </c>
    </row>
    <row r="844" spans="1:2" x14ac:dyDescent="0.25">
      <c r="A844">
        <v>7.6530961225546132</v>
      </c>
      <c r="B844">
        <v>16.046245862380502</v>
      </c>
    </row>
    <row r="845" spans="1:2" x14ac:dyDescent="0.25">
      <c r="A845">
        <v>7.6512586935524247</v>
      </c>
      <c r="B845">
        <v>16.046245862380502</v>
      </c>
    </row>
    <row r="846" spans="1:2" x14ac:dyDescent="0.25">
      <c r="A846">
        <v>7.6460967725892939</v>
      </c>
      <c r="B846">
        <v>16.046245862380502</v>
      </c>
    </row>
    <row r="847" spans="1:2" x14ac:dyDescent="0.25">
      <c r="A847">
        <v>7.646677579702958</v>
      </c>
      <c r="B847">
        <v>16.046245862380502</v>
      </c>
    </row>
    <row r="848" spans="1:2" x14ac:dyDescent="0.25">
      <c r="A848">
        <v>7.6538315113297237</v>
      </c>
      <c r="B848">
        <v>16.046245862380502</v>
      </c>
    </row>
    <row r="849" spans="1:2" x14ac:dyDescent="0.25">
      <c r="A849">
        <v>7.6566893196899599</v>
      </c>
      <c r="B849">
        <v>16.046245862380502</v>
      </c>
    </row>
    <row r="850" spans="1:2" x14ac:dyDescent="0.25">
      <c r="A850">
        <v>7.6526460711050852</v>
      </c>
      <c r="B850">
        <v>16.046245862380502</v>
      </c>
    </row>
    <row r="851" spans="1:2" x14ac:dyDescent="0.25">
      <c r="A851">
        <v>7.6529595325610336</v>
      </c>
      <c r="B851">
        <v>16.046245862380502</v>
      </c>
    </row>
    <row r="852" spans="1:2" x14ac:dyDescent="0.25">
      <c r="A852">
        <v>7.6675603815480686</v>
      </c>
      <c r="B852">
        <v>16.046245862380502</v>
      </c>
    </row>
    <row r="853" spans="1:2" x14ac:dyDescent="0.25">
      <c r="A853">
        <v>7.6675603815480686</v>
      </c>
      <c r="B853">
        <v>16.046245862380502</v>
      </c>
    </row>
    <row r="854" spans="1:2" x14ac:dyDescent="0.25">
      <c r="A854">
        <v>7.6673767369986292</v>
      </c>
      <c r="B854">
        <v>16.046245862380502</v>
      </c>
    </row>
    <row r="855" spans="1:2" x14ac:dyDescent="0.25">
      <c r="A855">
        <v>7.6688744732800007</v>
      </c>
      <c r="B855">
        <v>16.046245862380502</v>
      </c>
    </row>
    <row r="856" spans="1:2" x14ac:dyDescent="0.25">
      <c r="A856">
        <v>7.6647882410273205</v>
      </c>
      <c r="B856">
        <v>16.046245862380502</v>
      </c>
    </row>
    <row r="857" spans="1:2" x14ac:dyDescent="0.25">
      <c r="A857">
        <v>7.0784597187761404</v>
      </c>
      <c r="B857">
        <v>16.046245862380502</v>
      </c>
    </row>
    <row r="858" spans="1:2" x14ac:dyDescent="0.25">
      <c r="A858">
        <v>6.9090918222565341</v>
      </c>
      <c r="B858">
        <v>16.046245862380502</v>
      </c>
    </row>
    <row r="859" spans="1:2" x14ac:dyDescent="0.25">
      <c r="A859">
        <v>6.6116963393583612</v>
      </c>
      <c r="B859">
        <v>16.046245862380502</v>
      </c>
    </row>
    <row r="860" spans="1:2" x14ac:dyDescent="0.25">
      <c r="A860">
        <v>6.3046099234675852</v>
      </c>
      <c r="B860">
        <v>16.046245862380502</v>
      </c>
    </row>
    <row r="861" spans="1:2" x14ac:dyDescent="0.25">
      <c r="A861">
        <v>6.2496885737742804</v>
      </c>
      <c r="B861">
        <v>16.046245862380502</v>
      </c>
    </row>
    <row r="862" spans="1:2" x14ac:dyDescent="0.25">
      <c r="A862">
        <v>6.2496885737742804</v>
      </c>
      <c r="B862">
        <v>16.046245862380502</v>
      </c>
    </row>
    <row r="863" spans="1:2" x14ac:dyDescent="0.25">
      <c r="A863">
        <v>6.2502677005929685</v>
      </c>
      <c r="B863">
        <v>16.046245862380502</v>
      </c>
    </row>
    <row r="864" spans="1:2" x14ac:dyDescent="0.25">
      <c r="A864">
        <v>6.2206857507181974</v>
      </c>
      <c r="B864">
        <v>16.046245862380502</v>
      </c>
    </row>
    <row r="865" spans="1:2" x14ac:dyDescent="0.25">
      <c r="A865">
        <v>6.1792181032914399</v>
      </c>
      <c r="B865">
        <v>16.046245862380502</v>
      </c>
    </row>
    <row r="866" spans="1:2" x14ac:dyDescent="0.25">
      <c r="A866">
        <v>6.1364722637359108</v>
      </c>
      <c r="B866">
        <v>16.046245862380502</v>
      </c>
    </row>
    <row r="867" spans="1:2" x14ac:dyDescent="0.25">
      <c r="A867">
        <v>6.1400526980055092</v>
      </c>
      <c r="B867">
        <v>16.046245862380502</v>
      </c>
    </row>
    <row r="868" spans="1:2" x14ac:dyDescent="0.25">
      <c r="A868">
        <v>6.1400526980055092</v>
      </c>
      <c r="B868">
        <v>16.046245862380502</v>
      </c>
    </row>
    <row r="869" spans="1:2" x14ac:dyDescent="0.25">
      <c r="A869">
        <v>6.1400526980055092</v>
      </c>
      <c r="B869">
        <v>16.046245862380502</v>
      </c>
    </row>
    <row r="870" spans="1:2" x14ac:dyDescent="0.25">
      <c r="A870">
        <v>6.1399341578845821</v>
      </c>
      <c r="B870">
        <v>16.046245862380502</v>
      </c>
    </row>
    <row r="871" spans="1:2" x14ac:dyDescent="0.25">
      <c r="A871">
        <v>6.1409552158977734</v>
      </c>
      <c r="B871">
        <v>16.046245862380502</v>
      </c>
    </row>
    <row r="872" spans="1:2" x14ac:dyDescent="0.25">
      <c r="A872">
        <v>6.1430983592723756</v>
      </c>
      <c r="B872">
        <v>16.046245862380502</v>
      </c>
    </row>
    <row r="873" spans="1:2" x14ac:dyDescent="0.25">
      <c r="A873">
        <v>6.1455364674703734</v>
      </c>
      <c r="B873">
        <v>16.046245862380502</v>
      </c>
    </row>
    <row r="874" spans="1:2" x14ac:dyDescent="0.25">
      <c r="A874">
        <v>6.1534188602115494</v>
      </c>
      <c r="B874">
        <v>16.046245862380502</v>
      </c>
    </row>
    <row r="875" spans="1:2" x14ac:dyDescent="0.25">
      <c r="A875">
        <v>6.1562131054596039</v>
      </c>
      <c r="B875">
        <v>16.046245862380502</v>
      </c>
    </row>
    <row r="876" spans="1:2" x14ac:dyDescent="0.25">
      <c r="A876">
        <v>6.1532584655159006</v>
      </c>
      <c r="B876">
        <v>16.046245862380502</v>
      </c>
    </row>
    <row r="877" spans="1:2" x14ac:dyDescent="0.25">
      <c r="A877">
        <v>6.1515626869948656</v>
      </c>
      <c r="B877">
        <v>16.046245862380502</v>
      </c>
    </row>
    <row r="878" spans="1:2" x14ac:dyDescent="0.25">
      <c r="A878">
        <v>6.1418240828038888</v>
      </c>
      <c r="B878">
        <v>16.046245862380502</v>
      </c>
    </row>
    <row r="879" spans="1:2" x14ac:dyDescent="0.25">
      <c r="A879">
        <v>6.1459728576777142</v>
      </c>
      <c r="B879">
        <v>16.046245862380502</v>
      </c>
    </row>
    <row r="880" spans="1:2" x14ac:dyDescent="0.25">
      <c r="A880">
        <v>6.1464093314387522</v>
      </c>
      <c r="B880">
        <v>16.046245862380502</v>
      </c>
    </row>
    <row r="881" spans="1:2" x14ac:dyDescent="0.25">
      <c r="A881">
        <v>6.1302202314325642</v>
      </c>
      <c r="B881">
        <v>16.046245862380502</v>
      </c>
    </row>
    <row r="882" spans="1:2" x14ac:dyDescent="0.25">
      <c r="A882">
        <v>6.1332282491404415</v>
      </c>
      <c r="B882">
        <v>16.046245862380502</v>
      </c>
    </row>
    <row r="883" spans="1:2" x14ac:dyDescent="0.25">
      <c r="A883">
        <v>6.1360588926992978</v>
      </c>
      <c r="B883">
        <v>16.046245862380502</v>
      </c>
    </row>
    <row r="884" spans="1:2" x14ac:dyDescent="0.25">
      <c r="A884">
        <v>6.1350478937013486</v>
      </c>
      <c r="B884">
        <v>16.046245862380502</v>
      </c>
    </row>
    <row r="885" spans="1:2" x14ac:dyDescent="0.25">
      <c r="A885">
        <v>6.1332980642572821</v>
      </c>
      <c r="B885">
        <v>16.046245862380502</v>
      </c>
    </row>
    <row r="886" spans="1:2" x14ac:dyDescent="0.25">
      <c r="A886">
        <v>6.1339345762593966</v>
      </c>
      <c r="B886">
        <v>16.046245862380502</v>
      </c>
    </row>
    <row r="887" spans="1:2" x14ac:dyDescent="0.25">
      <c r="A887">
        <v>6.1340671345660143</v>
      </c>
      <c r="B887">
        <v>16.046245862380502</v>
      </c>
    </row>
    <row r="888" spans="1:2" x14ac:dyDescent="0.25">
      <c r="A888">
        <v>6.1466430940434877</v>
      </c>
      <c r="B888">
        <v>16.046245862380502</v>
      </c>
    </row>
    <row r="889" spans="1:2" x14ac:dyDescent="0.25">
      <c r="A889">
        <v>6.1469707758384882</v>
      </c>
      <c r="B889">
        <v>16.046245862380502</v>
      </c>
    </row>
    <row r="890" spans="1:2" x14ac:dyDescent="0.25">
      <c r="A890">
        <v>6.1397099991689759</v>
      </c>
      <c r="B890">
        <v>16.046245862380502</v>
      </c>
    </row>
    <row r="891" spans="1:2" x14ac:dyDescent="0.25">
      <c r="A891">
        <v>6.1438598143818002</v>
      </c>
      <c r="B891">
        <v>16.046245862380502</v>
      </c>
    </row>
    <row r="892" spans="1:2" x14ac:dyDescent="0.25">
      <c r="A892">
        <v>6.1443110720766168</v>
      </c>
      <c r="B892">
        <v>16.046245862380502</v>
      </c>
    </row>
    <row r="893" spans="1:2" x14ac:dyDescent="0.25">
      <c r="A893">
        <v>6.1363998496503465</v>
      </c>
      <c r="B893">
        <v>16.046245862380502</v>
      </c>
    </row>
    <row r="894" spans="1:2" x14ac:dyDescent="0.25">
      <c r="A894">
        <v>6.1344943024694008</v>
      </c>
      <c r="B894">
        <v>16.046245862380502</v>
      </c>
    </row>
    <row r="895" spans="1:2" x14ac:dyDescent="0.25">
      <c r="A895">
        <v>6.1344709620439097</v>
      </c>
      <c r="B895">
        <v>16.046245862380502</v>
      </c>
    </row>
    <row r="896" spans="1:2" x14ac:dyDescent="0.25">
      <c r="A896">
        <v>6.1344760866915262</v>
      </c>
      <c r="B896">
        <v>16.046245862380502</v>
      </c>
    </row>
    <row r="897" spans="1:2" x14ac:dyDescent="0.25">
      <c r="A897">
        <v>6.1328983229033254</v>
      </c>
      <c r="B897">
        <v>16.046245862380502</v>
      </c>
    </row>
    <row r="898" spans="1:2" x14ac:dyDescent="0.25">
      <c r="A898">
        <v>6.1313235397588439</v>
      </c>
      <c r="B898">
        <v>16.046245862380502</v>
      </c>
    </row>
    <row r="899" spans="1:2" x14ac:dyDescent="0.25">
      <c r="A899">
        <v>6.1305863642360636</v>
      </c>
      <c r="B899">
        <v>16.046245862380502</v>
      </c>
    </row>
    <row r="900" spans="1:2" x14ac:dyDescent="0.25">
      <c r="A900">
        <v>6.1311866430367088</v>
      </c>
      <c r="B900">
        <v>16.046245862380502</v>
      </c>
    </row>
    <row r="901" spans="1:2" x14ac:dyDescent="0.25">
      <c r="A901">
        <v>6.1317531575746349</v>
      </c>
      <c r="B901">
        <v>16.046245862380502</v>
      </c>
    </row>
    <row r="902" spans="1:2" x14ac:dyDescent="0.25">
      <c r="A902">
        <v>6.1324219833618709</v>
      </c>
      <c r="B902">
        <v>16.046245862380502</v>
      </c>
    </row>
    <row r="903" spans="1:2" x14ac:dyDescent="0.25">
      <c r="A903">
        <v>6.1227389890525341</v>
      </c>
      <c r="B903">
        <v>16.046245862380502</v>
      </c>
    </row>
    <row r="904" spans="1:2" x14ac:dyDescent="0.25">
      <c r="A904">
        <v>6.122485421903602</v>
      </c>
      <c r="B904">
        <v>16.046245862380502</v>
      </c>
    </row>
    <row r="905" spans="1:2" x14ac:dyDescent="0.25">
      <c r="A905">
        <v>6.1224867609555158</v>
      </c>
      <c r="B905">
        <v>16.046245862380502</v>
      </c>
    </row>
    <row r="906" spans="1:2" x14ac:dyDescent="0.25">
      <c r="A906">
        <v>6.1225620690955758</v>
      </c>
      <c r="B906">
        <v>16.046245862380502</v>
      </c>
    </row>
    <row r="907" spans="1:2" x14ac:dyDescent="0.25">
      <c r="A907">
        <v>6.1209856753177885</v>
      </c>
      <c r="B907">
        <v>16.046245862380502</v>
      </c>
    </row>
    <row r="908" spans="1:2" x14ac:dyDescent="0.25">
      <c r="A908">
        <v>6.1176029492140342</v>
      </c>
      <c r="B908">
        <v>16.046245862380502</v>
      </c>
    </row>
    <row r="909" spans="1:2" x14ac:dyDescent="0.25">
      <c r="A909">
        <v>6.1187750501377689</v>
      </c>
      <c r="B909">
        <v>16.046245862380502</v>
      </c>
    </row>
    <row r="910" spans="1:2" x14ac:dyDescent="0.25">
      <c r="A910">
        <v>6.11859419546529</v>
      </c>
      <c r="B910">
        <v>16.046245862380502</v>
      </c>
    </row>
    <row r="911" spans="1:2" x14ac:dyDescent="0.25">
      <c r="A911">
        <v>6.1189648765649203</v>
      </c>
      <c r="B911">
        <v>16.046245862380502</v>
      </c>
    </row>
    <row r="912" spans="1:2" x14ac:dyDescent="0.25">
      <c r="A912">
        <v>6.1160903456178826</v>
      </c>
      <c r="B912">
        <v>16.046245862380502</v>
      </c>
    </row>
    <row r="913" spans="1:2" x14ac:dyDescent="0.25">
      <c r="A913">
        <v>6.1160862404394214</v>
      </c>
      <c r="B913">
        <v>16.046245862380502</v>
      </c>
    </row>
    <row r="914" spans="1:2" x14ac:dyDescent="0.25">
      <c r="A914">
        <v>6.1152518232461679</v>
      </c>
      <c r="B914">
        <v>16.046245862380502</v>
      </c>
    </row>
    <row r="915" spans="1:2" x14ac:dyDescent="0.25">
      <c r="A915">
        <v>6.1103521736574988</v>
      </c>
      <c r="B915">
        <v>16.046245862380502</v>
      </c>
    </row>
    <row r="916" spans="1:2" x14ac:dyDescent="0.25">
      <c r="A916">
        <v>6.1111260189651189</v>
      </c>
      <c r="B916">
        <v>16.046245862380502</v>
      </c>
    </row>
    <row r="917" spans="1:2" x14ac:dyDescent="0.25">
      <c r="A917">
        <v>6.1112353079633444</v>
      </c>
      <c r="B917">
        <v>16.046245862380502</v>
      </c>
    </row>
    <row r="918" spans="1:2" x14ac:dyDescent="0.25">
      <c r="A918">
        <v>6.1112580639386813</v>
      </c>
      <c r="B918">
        <v>16.046245862380502</v>
      </c>
    </row>
    <row r="919" spans="1:2" x14ac:dyDescent="0.25">
      <c r="A919">
        <v>6.1080687694141629</v>
      </c>
      <c r="B919">
        <v>16.046245862380502</v>
      </c>
    </row>
    <row r="920" spans="1:2" x14ac:dyDescent="0.25">
      <c r="A920">
        <v>6.107815040906984</v>
      </c>
      <c r="B920">
        <v>16.046245862380502</v>
      </c>
    </row>
    <row r="921" spans="1:2" x14ac:dyDescent="0.25">
      <c r="A921">
        <v>6.1027269710111298</v>
      </c>
      <c r="B921">
        <v>16.046245862380502</v>
      </c>
    </row>
    <row r="922" spans="1:2" x14ac:dyDescent="0.25">
      <c r="A922">
        <v>6.0970601280821759</v>
      </c>
      <c r="B922">
        <v>16.046245862380502</v>
      </c>
    </row>
    <row r="923" spans="1:2" x14ac:dyDescent="0.25">
      <c r="A923">
        <v>6.0970881593820687</v>
      </c>
      <c r="B923">
        <v>16.046245862380502</v>
      </c>
    </row>
    <row r="924" spans="1:2" x14ac:dyDescent="0.25">
      <c r="A924">
        <v>6.0972159605367366</v>
      </c>
      <c r="B924">
        <v>16.046245862380502</v>
      </c>
    </row>
    <row r="925" spans="1:2" x14ac:dyDescent="0.25">
      <c r="A925">
        <v>6.0971559695409994</v>
      </c>
      <c r="B925">
        <v>16.046245862380502</v>
      </c>
    </row>
    <row r="926" spans="1:2" x14ac:dyDescent="0.25">
      <c r="A926">
        <v>6.0962317553794998</v>
      </c>
      <c r="B926">
        <v>16.046245862380502</v>
      </c>
    </row>
    <row r="927" spans="1:2" x14ac:dyDescent="0.25">
      <c r="A927">
        <v>6.0969610764434963</v>
      </c>
      <c r="B927">
        <v>16.046245862380502</v>
      </c>
    </row>
    <row r="928" spans="1:2" x14ac:dyDescent="0.25">
      <c r="A928">
        <v>6.0872777553440498</v>
      </c>
      <c r="B928">
        <v>16.046245862380502</v>
      </c>
    </row>
    <row r="929" spans="1:2" x14ac:dyDescent="0.25">
      <c r="A929">
        <v>6.0846475038704515</v>
      </c>
      <c r="B929">
        <v>16.046245862380502</v>
      </c>
    </row>
    <row r="930" spans="1:2" x14ac:dyDescent="0.25">
      <c r="A930">
        <v>6.0843487686807176</v>
      </c>
      <c r="B930">
        <v>16.046245862380502</v>
      </c>
    </row>
    <row r="931" spans="1:2" x14ac:dyDescent="0.25">
      <c r="A931">
        <v>6.0843499237295706</v>
      </c>
      <c r="B931">
        <v>16.046245862380502</v>
      </c>
    </row>
    <row r="932" spans="1:2" x14ac:dyDescent="0.25">
      <c r="A932">
        <v>6.0920041156053424</v>
      </c>
      <c r="B932">
        <v>16.046245862380502</v>
      </c>
    </row>
    <row r="933" spans="1:2" x14ac:dyDescent="0.25">
      <c r="A933">
        <v>6.3267184174346891</v>
      </c>
      <c r="B933">
        <v>16.046245862380502</v>
      </c>
    </row>
    <row r="934" spans="1:2" x14ac:dyDescent="0.25">
      <c r="A934">
        <v>6.3262382863642577</v>
      </c>
      <c r="B934">
        <v>16.046245862380502</v>
      </c>
    </row>
    <row r="935" spans="1:2" x14ac:dyDescent="0.25">
      <c r="A935">
        <v>6.3259448925792041</v>
      </c>
      <c r="B935">
        <v>16.046245862380502</v>
      </c>
    </row>
    <row r="936" spans="1:2" x14ac:dyDescent="0.25">
      <c r="A936">
        <v>6.3250677723320949</v>
      </c>
      <c r="B936">
        <v>16.046245862380502</v>
      </c>
    </row>
    <row r="937" spans="1:2" x14ac:dyDescent="0.25">
      <c r="A937">
        <v>6.3252201244449635</v>
      </c>
      <c r="B937">
        <v>16.046245862380502</v>
      </c>
    </row>
    <row r="938" spans="1:2" x14ac:dyDescent="0.25">
      <c r="A938">
        <v>6.3252201244449635</v>
      </c>
      <c r="B938">
        <v>16.046245862380502</v>
      </c>
    </row>
    <row r="939" spans="1:2" x14ac:dyDescent="0.25">
      <c r="A939">
        <v>6.3349874112215776</v>
      </c>
      <c r="B939">
        <v>16.046245862380502</v>
      </c>
    </row>
    <row r="940" spans="1:2" x14ac:dyDescent="0.25">
      <c r="A940">
        <v>6.3348443139125346</v>
      </c>
      <c r="B940">
        <v>16.046245862380502</v>
      </c>
    </row>
    <row r="941" spans="1:2" x14ac:dyDescent="0.25">
      <c r="A941">
        <v>6.3349262488863971</v>
      </c>
      <c r="B941">
        <v>16.046245862380502</v>
      </c>
    </row>
    <row r="942" spans="1:2" x14ac:dyDescent="0.25">
      <c r="A942">
        <v>6.3346307933018693</v>
      </c>
      <c r="B942">
        <v>16.046245862380502</v>
      </c>
    </row>
    <row r="943" spans="1:2" x14ac:dyDescent="0.25">
      <c r="A943">
        <v>6.3304144228343606</v>
      </c>
      <c r="B943">
        <v>16.046245862380502</v>
      </c>
    </row>
    <row r="944" spans="1:2" x14ac:dyDescent="0.25">
      <c r="A944">
        <v>6.2800041116520449</v>
      </c>
      <c r="B944">
        <v>16.046245862380502</v>
      </c>
    </row>
    <row r="945" spans="1:2" x14ac:dyDescent="0.25">
      <c r="A945">
        <v>6.2681127211518222</v>
      </c>
      <c r="B945">
        <v>16.046245862380502</v>
      </c>
    </row>
    <row r="946" spans="1:2" x14ac:dyDescent="0.25">
      <c r="A946">
        <v>6.2683293625801921</v>
      </c>
      <c r="B946">
        <v>16.046245862380502</v>
      </c>
    </row>
    <row r="947" spans="1:2" x14ac:dyDescent="0.25">
      <c r="A947">
        <v>6.267973235559543</v>
      </c>
      <c r="B947">
        <v>16.046245862380502</v>
      </c>
    </row>
    <row r="948" spans="1:2" x14ac:dyDescent="0.25">
      <c r="A948">
        <v>6.2680604984047816</v>
      </c>
      <c r="B948">
        <v>16.046245862380502</v>
      </c>
    </row>
    <row r="949" spans="1:2" x14ac:dyDescent="0.25">
      <c r="A949">
        <v>6.2633138136863842</v>
      </c>
      <c r="B949">
        <v>16.046245862380502</v>
      </c>
    </row>
    <row r="950" spans="1:2" x14ac:dyDescent="0.25">
      <c r="A950">
        <v>6.2616569295538174</v>
      </c>
      <c r="B950">
        <v>16.046245862380502</v>
      </c>
    </row>
    <row r="951" spans="1:2" x14ac:dyDescent="0.25">
      <c r="A951">
        <v>6.26161735323012</v>
      </c>
      <c r="B951">
        <v>16.046245862380502</v>
      </c>
    </row>
    <row r="952" spans="1:2" x14ac:dyDescent="0.25">
      <c r="A952">
        <v>6.2608809477555161</v>
      </c>
      <c r="B952">
        <v>16.046245862380502</v>
      </c>
    </row>
    <row r="953" spans="1:2" x14ac:dyDescent="0.25">
      <c r="A953">
        <v>6.2608816561064637</v>
      </c>
      <c r="B953">
        <v>16.046245862380502</v>
      </c>
    </row>
    <row r="954" spans="1:2" x14ac:dyDescent="0.25">
      <c r="A954">
        <v>6.260827925460597</v>
      </c>
      <c r="B954">
        <v>16.046245862380502</v>
      </c>
    </row>
    <row r="955" spans="1:2" x14ac:dyDescent="0.25">
      <c r="A955">
        <v>6.2752772442798506</v>
      </c>
      <c r="B955">
        <v>16.046245862380502</v>
      </c>
    </row>
    <row r="956" spans="1:2" x14ac:dyDescent="0.25">
      <c r="A956">
        <v>6.2761560372684864</v>
      </c>
      <c r="B956">
        <v>16.046245862380502</v>
      </c>
    </row>
    <row r="957" spans="1:2" x14ac:dyDescent="0.25">
      <c r="A957">
        <v>6.2761954284793919</v>
      </c>
      <c r="B957">
        <v>16.046245862380502</v>
      </c>
    </row>
    <row r="958" spans="1:2" x14ac:dyDescent="0.25">
      <c r="A958">
        <v>6.2761710918134757</v>
      </c>
      <c r="B958">
        <v>16.046245862380502</v>
      </c>
    </row>
    <row r="959" spans="1:2" x14ac:dyDescent="0.25">
      <c r="A959">
        <v>6.2761686672164672</v>
      </c>
      <c r="B959">
        <v>16.046245862380502</v>
      </c>
    </row>
    <row r="960" spans="1:2" x14ac:dyDescent="0.25">
      <c r="A960">
        <v>6.2700115404523311</v>
      </c>
      <c r="B960">
        <v>16.046245862380502</v>
      </c>
    </row>
    <row r="961" spans="1:2" x14ac:dyDescent="0.25">
      <c r="A961">
        <v>6.2705399500889776</v>
      </c>
      <c r="B961">
        <v>16.046245862380502</v>
      </c>
    </row>
    <row r="962" spans="1:2" x14ac:dyDescent="0.25">
      <c r="A962">
        <v>6.2708789986772269</v>
      </c>
      <c r="B962">
        <v>16.046245862380502</v>
      </c>
    </row>
    <row r="963" spans="1:2" x14ac:dyDescent="0.25">
      <c r="A963">
        <v>6.2704265934148662</v>
      </c>
      <c r="B963">
        <v>16.046245862380502</v>
      </c>
    </row>
    <row r="964" spans="1:2" x14ac:dyDescent="0.25">
      <c r="A964">
        <v>6.2701884895879552</v>
      </c>
      <c r="B964">
        <v>16.046245862380502</v>
      </c>
    </row>
    <row r="965" spans="1:2" x14ac:dyDescent="0.25">
      <c r="A965">
        <v>6.2698257466031517</v>
      </c>
      <c r="B965">
        <v>16.046245862380502</v>
      </c>
    </row>
    <row r="966" spans="1:2" x14ac:dyDescent="0.25">
      <c r="A966">
        <v>6.2702907510716779</v>
      </c>
      <c r="B966">
        <v>16.046245862380502</v>
      </c>
    </row>
    <row r="967" spans="1:2" x14ac:dyDescent="0.25">
      <c r="A967">
        <v>6.2885772665414246</v>
      </c>
      <c r="B967">
        <v>16.046245862380502</v>
      </c>
    </row>
    <row r="968" spans="1:2" x14ac:dyDescent="0.25">
      <c r="A968">
        <v>6.2886290696604261</v>
      </c>
      <c r="B968">
        <v>16.046245862380502</v>
      </c>
    </row>
    <row r="969" spans="1:2" x14ac:dyDescent="0.25">
      <c r="A969">
        <v>6.2886471581617887</v>
      </c>
      <c r="B969">
        <v>16.046245862380502</v>
      </c>
    </row>
    <row r="970" spans="1:2" x14ac:dyDescent="0.25">
      <c r="A970">
        <v>6.288661016265471</v>
      </c>
      <c r="B970">
        <v>16.046245862380502</v>
      </c>
    </row>
    <row r="971" spans="1:2" x14ac:dyDescent="0.25">
      <c r="A971">
        <v>6.2887355101697064</v>
      </c>
      <c r="B971">
        <v>16.046245862380502</v>
      </c>
    </row>
    <row r="972" spans="1:2" x14ac:dyDescent="0.25">
      <c r="A972">
        <v>6.2890855470797247</v>
      </c>
      <c r="B972">
        <v>16.046245862380502</v>
      </c>
    </row>
    <row r="973" spans="1:2" x14ac:dyDescent="0.25">
      <c r="A973">
        <v>6.2889183627985563</v>
      </c>
      <c r="B973">
        <v>16.046245862380502</v>
      </c>
    </row>
    <row r="974" spans="1:2" x14ac:dyDescent="0.25">
      <c r="A974">
        <v>6.2889053384205651</v>
      </c>
      <c r="B974">
        <v>16.046245862380502</v>
      </c>
    </row>
    <row r="975" spans="1:2" x14ac:dyDescent="0.25">
      <c r="A975">
        <v>6.2884019952366454</v>
      </c>
      <c r="B975">
        <v>16.046245862380502</v>
      </c>
    </row>
    <row r="976" spans="1:2" x14ac:dyDescent="0.25">
      <c r="A976">
        <v>6.2891559331528883</v>
      </c>
      <c r="B976">
        <v>16.046245862380502</v>
      </c>
    </row>
    <row r="977" spans="1:2" x14ac:dyDescent="0.25">
      <c r="A977">
        <v>6.2891527726236971</v>
      </c>
      <c r="B977">
        <v>16.046245862380502</v>
      </c>
    </row>
    <row r="978" spans="1:2" x14ac:dyDescent="0.25">
      <c r="A978">
        <v>6.2891527726236971</v>
      </c>
      <c r="B978">
        <v>16.046245862380502</v>
      </c>
    </row>
    <row r="979" spans="1:2" x14ac:dyDescent="0.25">
      <c r="A979">
        <v>6.286957116680024</v>
      </c>
      <c r="B979">
        <v>16.046245862380502</v>
      </c>
    </row>
    <row r="980" spans="1:2" x14ac:dyDescent="0.25">
      <c r="A980">
        <v>6.2869614120743611</v>
      </c>
      <c r="B980">
        <v>16.046245862380502</v>
      </c>
    </row>
    <row r="981" spans="1:2" x14ac:dyDescent="0.25">
      <c r="A981">
        <v>6.286962949943578</v>
      </c>
      <c r="B981">
        <v>16.046245862380502</v>
      </c>
    </row>
    <row r="982" spans="1:2" x14ac:dyDescent="0.25">
      <c r="A982">
        <v>6.2870546377422283</v>
      </c>
      <c r="B982">
        <v>16.046245862380502</v>
      </c>
    </row>
    <row r="983" spans="1:2" x14ac:dyDescent="0.25">
      <c r="A983">
        <v>6.2875957132636842</v>
      </c>
      <c r="B983">
        <v>16.046245862380502</v>
      </c>
    </row>
    <row r="984" spans="1:2" x14ac:dyDescent="0.25">
      <c r="A984">
        <v>6.2876851236490525</v>
      </c>
      <c r="B984">
        <v>16.046245862380502</v>
      </c>
    </row>
    <row r="985" spans="1:2" x14ac:dyDescent="0.25">
      <c r="A985">
        <v>6.2874462782412301</v>
      </c>
      <c r="B985">
        <v>16.046245862380502</v>
      </c>
    </row>
    <row r="986" spans="1:2" x14ac:dyDescent="0.25">
      <c r="A986">
        <v>6.2943770957819201</v>
      </c>
      <c r="B986">
        <v>16.046245862380502</v>
      </c>
    </row>
    <row r="987" spans="1:2" x14ac:dyDescent="0.25">
      <c r="A987">
        <v>6.2948874524053311</v>
      </c>
      <c r="B987">
        <v>16.046245862380502</v>
      </c>
    </row>
    <row r="988" spans="1:2" x14ac:dyDescent="0.25">
      <c r="A988">
        <v>6.2964218143774939</v>
      </c>
      <c r="B988">
        <v>16.046245862380502</v>
      </c>
    </row>
    <row r="989" spans="1:2" x14ac:dyDescent="0.25">
      <c r="A989">
        <v>6.2931211679729193</v>
      </c>
      <c r="B989">
        <v>16.046245862380502</v>
      </c>
    </row>
    <row r="990" spans="1:2" x14ac:dyDescent="0.25">
      <c r="A990">
        <v>6.2931211679729193</v>
      </c>
      <c r="B990">
        <v>16.046245862380502</v>
      </c>
    </row>
    <row r="991" spans="1:2" x14ac:dyDescent="0.25">
      <c r="A991">
        <v>6.2933805309418265</v>
      </c>
      <c r="B991">
        <v>16.046245862380502</v>
      </c>
    </row>
    <row r="992" spans="1:2" x14ac:dyDescent="0.25">
      <c r="A992">
        <v>6.2929090742866851</v>
      </c>
      <c r="B992">
        <v>16.046245862380502</v>
      </c>
    </row>
    <row r="993" spans="1:2" x14ac:dyDescent="0.25">
      <c r="A993">
        <v>6.2929095267554906</v>
      </c>
      <c r="B993">
        <v>16.046245862380502</v>
      </c>
    </row>
    <row r="994" spans="1:2" x14ac:dyDescent="0.25">
      <c r="A994">
        <v>6.2924183852200501</v>
      </c>
      <c r="B994">
        <v>16.046245862380502</v>
      </c>
    </row>
    <row r="995" spans="1:2" x14ac:dyDescent="0.25">
      <c r="A995">
        <v>6.2934605526646035</v>
      </c>
      <c r="B995">
        <v>16.046245862380502</v>
      </c>
    </row>
    <row r="996" spans="1:2" x14ac:dyDescent="0.25">
      <c r="A996">
        <v>6.2924160939229461</v>
      </c>
      <c r="B996">
        <v>16.046245862380502</v>
      </c>
    </row>
    <row r="997" spans="1:2" x14ac:dyDescent="0.25">
      <c r="A997">
        <v>6.2875282429381523</v>
      </c>
      <c r="B997">
        <v>16.046245862380502</v>
      </c>
    </row>
    <row r="998" spans="1:2" x14ac:dyDescent="0.25">
      <c r="A998">
        <v>6.2924071086085149</v>
      </c>
      <c r="B998">
        <v>16.046245862380502</v>
      </c>
    </row>
    <row r="999" spans="1:2" x14ac:dyDescent="0.25">
      <c r="A999">
        <v>6.2924116432083119</v>
      </c>
      <c r="B999">
        <v>16.046245862380502</v>
      </c>
    </row>
    <row r="1000" spans="1:2" x14ac:dyDescent="0.25">
      <c r="A1000">
        <v>6.2924280069237506</v>
      </c>
      <c r="B1000">
        <v>16.046245862380502</v>
      </c>
    </row>
    <row r="1001" spans="1:2" x14ac:dyDescent="0.25">
      <c r="A1001">
        <v>6.292578147150615</v>
      </c>
      <c r="B1001">
        <v>16.046245862380502</v>
      </c>
    </row>
    <row r="1002" spans="1:2" x14ac:dyDescent="0.25">
      <c r="A1002">
        <v>6.2925782090447404</v>
      </c>
      <c r="B1002">
        <v>16.046245862380502</v>
      </c>
    </row>
    <row r="1003" spans="1:2" x14ac:dyDescent="0.25">
      <c r="A1003">
        <v>6.2925782090447404</v>
      </c>
      <c r="B1003">
        <v>16.046245862380502</v>
      </c>
    </row>
    <row r="1004" spans="1:2" x14ac:dyDescent="0.25">
      <c r="A1004">
        <v>6.2925895555870701</v>
      </c>
      <c r="B1004">
        <v>16.046245862380502</v>
      </c>
    </row>
    <row r="1005" spans="1:2" x14ac:dyDescent="0.25">
      <c r="A1005">
        <v>6.2926339829345421</v>
      </c>
      <c r="B1005">
        <v>16.046245862380502</v>
      </c>
    </row>
    <row r="1006" spans="1:2" x14ac:dyDescent="0.25">
      <c r="A1006">
        <v>6.2918353296830487</v>
      </c>
      <c r="B1006">
        <v>16.046245862380502</v>
      </c>
    </row>
    <row r="1007" spans="1:2" x14ac:dyDescent="0.25">
      <c r="A1007">
        <v>6.2919281464711068</v>
      </c>
      <c r="B1007">
        <v>16.046245862380502</v>
      </c>
    </row>
    <row r="1008" spans="1:2" x14ac:dyDescent="0.25">
      <c r="A1008">
        <v>6.2932645781578405</v>
      </c>
      <c r="B1008">
        <v>16.046245862380502</v>
      </c>
    </row>
    <row r="1009" spans="1:2" x14ac:dyDescent="0.25">
      <c r="A1009">
        <v>6.2976122419846554</v>
      </c>
      <c r="B1009">
        <v>16.046245862380502</v>
      </c>
    </row>
    <row r="1010" spans="1:2" x14ac:dyDescent="0.25">
      <c r="A1010">
        <v>6.2984491272060668</v>
      </c>
      <c r="B1010">
        <v>16.046245862380502</v>
      </c>
    </row>
    <row r="1011" spans="1:2" x14ac:dyDescent="0.25">
      <c r="A1011">
        <v>6.2983804676717829</v>
      </c>
      <c r="B1011">
        <v>16.046245862380502</v>
      </c>
    </row>
    <row r="1012" spans="1:2" x14ac:dyDescent="0.25">
      <c r="A1012">
        <v>6.2981169068980059</v>
      </c>
      <c r="B1012">
        <v>16.046245862380502</v>
      </c>
    </row>
    <row r="1013" spans="1:2" x14ac:dyDescent="0.25">
      <c r="A1013">
        <v>6.2986139550618256</v>
      </c>
      <c r="B1013">
        <v>16.046245862380502</v>
      </c>
    </row>
    <row r="1014" spans="1:2" x14ac:dyDescent="0.25">
      <c r="A1014">
        <v>6.2978394063559238</v>
      </c>
      <c r="B1014">
        <v>16.046245862380502</v>
      </c>
    </row>
    <row r="1015" spans="1:2" x14ac:dyDescent="0.25">
      <c r="A1015">
        <v>6.2978225876779161</v>
      </c>
      <c r="B1015">
        <v>16.046245862380502</v>
      </c>
    </row>
    <row r="1016" spans="1:2" x14ac:dyDescent="0.25">
      <c r="A1016">
        <v>6.2978167153703568</v>
      </c>
      <c r="B1016">
        <v>16.046245862380502</v>
      </c>
    </row>
    <row r="1017" spans="1:2" x14ac:dyDescent="0.25">
      <c r="A1017">
        <v>6.2975682094780989</v>
      </c>
      <c r="B1017">
        <v>16.046245862380502</v>
      </c>
    </row>
    <row r="1018" spans="1:2" x14ac:dyDescent="0.25">
      <c r="A1018">
        <v>6.2975682094780989</v>
      </c>
      <c r="B1018">
        <v>16.046245862380502</v>
      </c>
    </row>
    <row r="1019" spans="1:2" x14ac:dyDescent="0.25">
      <c r="A1019">
        <v>6.2975682094780989</v>
      </c>
      <c r="B1019">
        <v>16.046245862380502</v>
      </c>
    </row>
    <row r="1020" spans="1:2" x14ac:dyDescent="0.25">
      <c r="A1020">
        <v>6.2975682094780989</v>
      </c>
      <c r="B1020">
        <v>16.046245862380502</v>
      </c>
    </row>
    <row r="1021" spans="1:2" x14ac:dyDescent="0.25">
      <c r="A1021">
        <v>6.2974237426692419</v>
      </c>
      <c r="B1021">
        <v>16.046245862380502</v>
      </c>
    </row>
    <row r="1022" spans="1:2" x14ac:dyDescent="0.25">
      <c r="A1022">
        <v>6.2974229241541302</v>
      </c>
      <c r="B1022">
        <v>16.046245862380502</v>
      </c>
    </row>
    <row r="1023" spans="1:2" x14ac:dyDescent="0.25">
      <c r="A1023">
        <v>6.2975101845954695</v>
      </c>
      <c r="B1023">
        <v>16.046245862380502</v>
      </c>
    </row>
    <row r="1024" spans="1:2" x14ac:dyDescent="0.25">
      <c r="A1024">
        <v>6.2976797577885923</v>
      </c>
      <c r="B1024">
        <v>16.046245862380502</v>
      </c>
    </row>
    <row r="1025" spans="1:2" x14ac:dyDescent="0.25">
      <c r="A1025">
        <v>6.2976806331042363</v>
      </c>
      <c r="B1025">
        <v>16.046245862380502</v>
      </c>
    </row>
    <row r="1026" spans="1:2" x14ac:dyDescent="0.25">
      <c r="A1026">
        <v>6.2976050148087701</v>
      </c>
      <c r="B1026">
        <v>16.046245862380502</v>
      </c>
    </row>
    <row r="1027" spans="1:2" x14ac:dyDescent="0.25">
      <c r="A1027">
        <v>6.2975299041686501</v>
      </c>
      <c r="B1027">
        <v>16.046245862380502</v>
      </c>
    </row>
    <row r="1028" spans="1:2" x14ac:dyDescent="0.25">
      <c r="A1028">
        <v>6.2975299839865784</v>
      </c>
      <c r="B1028">
        <v>16.046245862380502</v>
      </c>
    </row>
    <row r="1029" spans="1:2" x14ac:dyDescent="0.25">
      <c r="A1029">
        <v>6.2993548467795</v>
      </c>
      <c r="B1029">
        <v>16.046245862380502</v>
      </c>
    </row>
    <row r="1030" spans="1:2" x14ac:dyDescent="0.25">
      <c r="A1030">
        <v>6.3017453981509579</v>
      </c>
      <c r="B1030">
        <v>16.046245862380502</v>
      </c>
    </row>
    <row r="1031" spans="1:2" x14ac:dyDescent="0.25">
      <c r="A1031">
        <v>6.3009979468131601</v>
      </c>
      <c r="B1031">
        <v>16.046245862380502</v>
      </c>
    </row>
    <row r="1032" spans="1:2" x14ac:dyDescent="0.25">
      <c r="A1032">
        <v>6.3008600422446461</v>
      </c>
      <c r="B1032">
        <v>16.046245862380502</v>
      </c>
    </row>
    <row r="1033" spans="1:2" x14ac:dyDescent="0.25">
      <c r="A1033">
        <v>6.3008423085363292</v>
      </c>
      <c r="B1033">
        <v>16.046245862380502</v>
      </c>
    </row>
    <row r="1034" spans="1:2" x14ac:dyDescent="0.25">
      <c r="A1034">
        <v>6.2995696620988388</v>
      </c>
      <c r="B1034">
        <v>16.046245862380502</v>
      </c>
    </row>
    <row r="1035" spans="1:2" x14ac:dyDescent="0.25">
      <c r="A1035">
        <v>6.2994983442862242</v>
      </c>
      <c r="B1035">
        <v>16.046245862380502</v>
      </c>
    </row>
    <row r="1036" spans="1:2" x14ac:dyDescent="0.25">
      <c r="A1036">
        <v>6.2994985696513357</v>
      </c>
      <c r="B1036">
        <v>16.046245862380502</v>
      </c>
    </row>
    <row r="1037" spans="1:2" x14ac:dyDescent="0.25">
      <c r="A1037">
        <v>6.2997350027991033</v>
      </c>
      <c r="B1037">
        <v>16.046245862380502</v>
      </c>
    </row>
    <row r="1038" spans="1:2" x14ac:dyDescent="0.25">
      <c r="A1038">
        <v>6.2997349391723159</v>
      </c>
      <c r="B1038">
        <v>16.046245862380502</v>
      </c>
    </row>
    <row r="1039" spans="1:2" x14ac:dyDescent="0.25">
      <c r="A1039">
        <v>6.2997836835312553</v>
      </c>
      <c r="B1039">
        <v>16.046245862380502</v>
      </c>
    </row>
    <row r="1040" spans="1:2" x14ac:dyDescent="0.25">
      <c r="A1040">
        <v>6.2999485881453277</v>
      </c>
      <c r="B1040">
        <v>16.046245862380502</v>
      </c>
    </row>
    <row r="1041" spans="1:2" x14ac:dyDescent="0.25">
      <c r="A1041">
        <v>6.2999483252230961</v>
      </c>
      <c r="B1041">
        <v>16.046245862380502</v>
      </c>
    </row>
    <row r="1042" spans="1:2" x14ac:dyDescent="0.25">
      <c r="A1042">
        <v>6.2999468541404715</v>
      </c>
      <c r="B1042">
        <v>16.046245862380502</v>
      </c>
    </row>
    <row r="1043" spans="1:2" x14ac:dyDescent="0.25">
      <c r="A1043">
        <v>6.2999472085504546</v>
      </c>
      <c r="B1043">
        <v>16.046245862380502</v>
      </c>
    </row>
    <row r="1044" spans="1:2" x14ac:dyDescent="0.25">
      <c r="A1044">
        <v>6.3015851636259068</v>
      </c>
      <c r="B1044">
        <v>16.046245862380502</v>
      </c>
    </row>
    <row r="1045" spans="1:2" x14ac:dyDescent="0.25">
      <c r="A1045">
        <v>6.3015071340224633</v>
      </c>
      <c r="B1045">
        <v>16.046245862380502</v>
      </c>
    </row>
    <row r="1046" spans="1:2" x14ac:dyDescent="0.25">
      <c r="A1046">
        <v>6.3024940839596484</v>
      </c>
      <c r="B1046">
        <v>16.046245862380502</v>
      </c>
    </row>
    <row r="1047" spans="1:2" x14ac:dyDescent="0.25">
      <c r="A1047">
        <v>6.3045982815595707</v>
      </c>
      <c r="B1047">
        <v>16.046245862380502</v>
      </c>
    </row>
    <row r="1048" spans="1:2" x14ac:dyDescent="0.25">
      <c r="A1048">
        <v>6.3047360147331464</v>
      </c>
      <c r="B1048">
        <v>16.046245862380502</v>
      </c>
    </row>
    <row r="1049" spans="1:2" x14ac:dyDescent="0.25">
      <c r="A1049">
        <v>6.3050635502012042</v>
      </c>
      <c r="B1049">
        <v>16.046245862380502</v>
      </c>
    </row>
    <row r="1050" spans="1:2" x14ac:dyDescent="0.25">
      <c r="A1050">
        <v>6.3050635502012042</v>
      </c>
      <c r="B1050">
        <v>16.046245862380502</v>
      </c>
    </row>
    <row r="1051" spans="1:2" x14ac:dyDescent="0.25">
      <c r="A1051">
        <v>6.3050635502012042</v>
      </c>
      <c r="B1051">
        <v>16.046245862380502</v>
      </c>
    </row>
    <row r="1052" spans="1:2" x14ac:dyDescent="0.25">
      <c r="A1052">
        <v>6.3642575267014641</v>
      </c>
      <c r="B1052">
        <v>16.046245862380502</v>
      </c>
    </row>
    <row r="1053" spans="1:2" x14ac:dyDescent="0.25">
      <c r="A1053">
        <v>6.5502216350550411</v>
      </c>
      <c r="B1053">
        <v>16.046245862380502</v>
      </c>
    </row>
    <row r="1054" spans="1:2" x14ac:dyDescent="0.25">
      <c r="A1054">
        <v>6.5501298294144439</v>
      </c>
      <c r="B1054">
        <v>16.046245862380502</v>
      </c>
    </row>
    <row r="1055" spans="1:2" x14ac:dyDescent="0.25">
      <c r="A1055">
        <v>6.550097220840823</v>
      </c>
      <c r="B1055">
        <v>16.046245862380502</v>
      </c>
    </row>
    <row r="1056" spans="1:2" x14ac:dyDescent="0.25">
      <c r="A1056">
        <v>6.5500824720954958</v>
      </c>
      <c r="B1056">
        <v>16.046245862380502</v>
      </c>
    </row>
    <row r="1057" spans="1:2" x14ac:dyDescent="0.25">
      <c r="A1057">
        <v>6.5500824720954958</v>
      </c>
      <c r="B1057">
        <v>16.046245862380502</v>
      </c>
    </row>
    <row r="1058" spans="1:2" x14ac:dyDescent="0.25">
      <c r="A1058">
        <v>6.5501585504399156</v>
      </c>
      <c r="B1058">
        <v>16.046245862380502</v>
      </c>
    </row>
    <row r="1059" spans="1:2" x14ac:dyDescent="0.25">
      <c r="A1059">
        <v>6.6347971826246459</v>
      </c>
      <c r="B1059">
        <v>16.046245862380502</v>
      </c>
    </row>
    <row r="1060" spans="1:2" x14ac:dyDescent="0.25">
      <c r="A1060">
        <v>6.6346389561757242</v>
      </c>
      <c r="B1060">
        <v>16.046245862380502</v>
      </c>
    </row>
    <row r="1061" spans="1:2" x14ac:dyDescent="0.25">
      <c r="A1061">
        <v>6.6346389561757242</v>
      </c>
      <c r="B1061">
        <v>16.046245862380502</v>
      </c>
    </row>
    <row r="1062" spans="1:2" x14ac:dyDescent="0.25">
      <c r="A1062">
        <v>6.6348085515806794</v>
      </c>
      <c r="B1062">
        <v>16.046245862380502</v>
      </c>
    </row>
    <row r="1063" spans="1:2" x14ac:dyDescent="0.25">
      <c r="A1063">
        <v>6.6347695327852376</v>
      </c>
      <c r="B1063">
        <v>16.046245862380502</v>
      </c>
    </row>
    <row r="1064" spans="1:2" x14ac:dyDescent="0.25">
      <c r="A1064">
        <v>6.6346588483218474</v>
      </c>
      <c r="B1064">
        <v>16.046245862380502</v>
      </c>
    </row>
    <row r="1065" spans="1:2" x14ac:dyDescent="0.25">
      <c r="A1065">
        <v>6.6347150778218476</v>
      </c>
      <c r="B1065">
        <v>16.046245862380502</v>
      </c>
    </row>
    <row r="1066" spans="1:2" x14ac:dyDescent="0.25">
      <c r="A1066">
        <v>6.6347156811395136</v>
      </c>
      <c r="B1066">
        <v>16.046245862380502</v>
      </c>
    </row>
    <row r="1067" spans="1:2" x14ac:dyDescent="0.25">
      <c r="A1067">
        <v>6.634754585372888</v>
      </c>
      <c r="B1067">
        <v>16.046245862380502</v>
      </c>
    </row>
    <row r="1068" spans="1:2" x14ac:dyDescent="0.25">
      <c r="A1068">
        <v>6.6349433284166857</v>
      </c>
      <c r="B1068">
        <v>16.046245862380502</v>
      </c>
    </row>
    <row r="1069" spans="1:2" x14ac:dyDescent="0.25">
      <c r="A1069">
        <v>6.634679115574933</v>
      </c>
      <c r="B1069">
        <v>16.046245862380502</v>
      </c>
    </row>
    <row r="1070" spans="1:2" x14ac:dyDescent="0.25">
      <c r="A1070">
        <v>6.6347147361003875</v>
      </c>
      <c r="B1070">
        <v>16.046245862380502</v>
      </c>
    </row>
    <row r="1071" spans="1:2" x14ac:dyDescent="0.25">
      <c r="A1071">
        <v>6.634775469341581</v>
      </c>
      <c r="B1071">
        <v>16.046245862380502</v>
      </c>
    </row>
    <row r="1072" spans="1:2" x14ac:dyDescent="0.25">
      <c r="A1072">
        <v>6.6347932502678502</v>
      </c>
      <c r="B1072">
        <v>16.046245862380502</v>
      </c>
    </row>
    <row r="1073" spans="1:2" x14ac:dyDescent="0.25">
      <c r="A1073">
        <v>6.6347893013805255</v>
      </c>
      <c r="B1073">
        <v>16.046245862380502</v>
      </c>
    </row>
    <row r="1074" spans="1:2" x14ac:dyDescent="0.25">
      <c r="A1074">
        <v>6.6347893057104459</v>
      </c>
      <c r="B1074">
        <v>16.046245862380502</v>
      </c>
    </row>
    <row r="1075" spans="1:2" x14ac:dyDescent="0.25">
      <c r="A1075">
        <v>6.6347893175676083</v>
      </c>
      <c r="B1075">
        <v>16.046245862380502</v>
      </c>
    </row>
    <row r="1076" spans="1:2" x14ac:dyDescent="0.25">
      <c r="A1076">
        <v>6.634789369023415</v>
      </c>
      <c r="B1076">
        <v>16.046245862380502</v>
      </c>
    </row>
    <row r="1077" spans="1:2" x14ac:dyDescent="0.25">
      <c r="A1077">
        <v>6.6347897793645405</v>
      </c>
      <c r="B1077">
        <v>16.046245862380502</v>
      </c>
    </row>
    <row r="1078" spans="1:2" x14ac:dyDescent="0.25">
      <c r="A1078">
        <v>6.6347877117524829</v>
      </c>
      <c r="B1078">
        <v>16.046245862380502</v>
      </c>
    </row>
    <row r="1079" spans="1:2" x14ac:dyDescent="0.25">
      <c r="A1079">
        <v>6.6347858202590082</v>
      </c>
      <c r="B1079">
        <v>16.046245862380502</v>
      </c>
    </row>
    <row r="1080" spans="1:2" x14ac:dyDescent="0.25">
      <c r="A1080">
        <v>6.6333636238151721</v>
      </c>
      <c r="B1080">
        <v>16.046245862380502</v>
      </c>
    </row>
    <row r="1081" spans="1:2" x14ac:dyDescent="0.25">
      <c r="A1081">
        <v>6.6345296695816787</v>
      </c>
      <c r="B1081">
        <v>16.046245862380502</v>
      </c>
    </row>
    <row r="1082" spans="1:2" x14ac:dyDescent="0.25">
      <c r="A1082">
        <v>6.6453675701724295</v>
      </c>
      <c r="B1082">
        <v>16.046245862380502</v>
      </c>
    </row>
    <row r="1083" spans="1:2" x14ac:dyDescent="0.25">
      <c r="A1083">
        <v>6.6819002961233958</v>
      </c>
      <c r="B1083">
        <v>16.046245862380502</v>
      </c>
    </row>
    <row r="1084" spans="1:2" x14ac:dyDescent="0.25">
      <c r="A1084">
        <v>6.6819002273787529</v>
      </c>
      <c r="B1084">
        <v>16.046245862380502</v>
      </c>
    </row>
    <row r="1085" spans="1:2" x14ac:dyDescent="0.25">
      <c r="A1085">
        <v>6.6819002581318019</v>
      </c>
      <c r="B1085">
        <v>16.046245862380502</v>
      </c>
    </row>
    <row r="1086" spans="1:2" x14ac:dyDescent="0.25">
      <c r="A1086">
        <v>6.6832652896813256</v>
      </c>
      <c r="B1086">
        <v>16.046245862380502</v>
      </c>
    </row>
    <row r="1087" spans="1:2" x14ac:dyDescent="0.25">
      <c r="A1087">
        <v>6.7082447923357567</v>
      </c>
      <c r="B1087">
        <v>16.046245862380502</v>
      </c>
    </row>
    <row r="1088" spans="1:2" x14ac:dyDescent="0.25">
      <c r="A1088">
        <v>6.7082375043665419</v>
      </c>
      <c r="B1088">
        <v>16.046245862380502</v>
      </c>
    </row>
    <row r="1089" spans="1:2" x14ac:dyDescent="0.25">
      <c r="A1089">
        <v>6.7082827628626447</v>
      </c>
      <c r="B1089">
        <v>16.046245862380502</v>
      </c>
    </row>
    <row r="1090" spans="1:2" x14ac:dyDescent="0.25">
      <c r="A1090">
        <v>6.7082827249081465</v>
      </c>
      <c r="B1090">
        <v>16.046245862380502</v>
      </c>
    </row>
    <row r="1091" spans="1:2" x14ac:dyDescent="0.25">
      <c r="A1091">
        <v>6.7082440242177936</v>
      </c>
      <c r="B1091">
        <v>16.046245862380502</v>
      </c>
    </row>
    <row r="1092" spans="1:2" x14ac:dyDescent="0.25">
      <c r="A1092">
        <v>6.7082017584298379</v>
      </c>
      <c r="B1092">
        <v>16.046245862380502</v>
      </c>
    </row>
    <row r="1093" spans="1:2" x14ac:dyDescent="0.25">
      <c r="A1093">
        <v>6.7237212403171389</v>
      </c>
      <c r="B1093">
        <v>16.046245862380502</v>
      </c>
    </row>
    <row r="1094" spans="1:2" x14ac:dyDescent="0.25">
      <c r="A1094">
        <v>6.723719748196638</v>
      </c>
      <c r="B1094">
        <v>16.046245862380502</v>
      </c>
    </row>
    <row r="1095" spans="1:2" x14ac:dyDescent="0.25">
      <c r="A1095">
        <v>6.7237950217407327</v>
      </c>
      <c r="B1095">
        <v>16.046245862380502</v>
      </c>
    </row>
    <row r="1096" spans="1:2" x14ac:dyDescent="0.25">
      <c r="A1096">
        <v>6.7237950887915137</v>
      </c>
      <c r="B1096">
        <v>16.046245862380502</v>
      </c>
    </row>
    <row r="1097" spans="1:2" x14ac:dyDescent="0.25">
      <c r="A1097">
        <v>6.7237900929218668</v>
      </c>
      <c r="B1097">
        <v>16.046245862380502</v>
      </c>
    </row>
    <row r="1098" spans="1:2" x14ac:dyDescent="0.25">
      <c r="A1098">
        <v>6.7236426392020832</v>
      </c>
      <c r="B1098">
        <v>16.046245862380502</v>
      </c>
    </row>
    <row r="1099" spans="1:2" x14ac:dyDescent="0.25">
      <c r="A1099">
        <v>6.7741102591003211</v>
      </c>
      <c r="B1099">
        <v>16.046245862380502</v>
      </c>
    </row>
    <row r="1100" spans="1:2" x14ac:dyDescent="0.25">
      <c r="A1100">
        <v>6.7741040691849426</v>
      </c>
      <c r="B1100">
        <v>16.046245862380502</v>
      </c>
    </row>
    <row r="1101" spans="1:2" x14ac:dyDescent="0.25">
      <c r="A1101">
        <v>6.7741040691849426</v>
      </c>
      <c r="B1101">
        <v>16.046245862380502</v>
      </c>
    </row>
    <row r="1102" spans="1:2" x14ac:dyDescent="0.25">
      <c r="A1102">
        <v>6.7741040691849426</v>
      </c>
      <c r="B1102">
        <v>16.046245862380502</v>
      </c>
    </row>
    <row r="1103" spans="1:2" x14ac:dyDescent="0.25">
      <c r="A1103">
        <v>6.7740938210028832</v>
      </c>
      <c r="B1103">
        <v>16.046245862380502</v>
      </c>
    </row>
    <row r="1104" spans="1:2" x14ac:dyDescent="0.25">
      <c r="A1104">
        <v>6.7742016661543465</v>
      </c>
      <c r="B1104">
        <v>16.046245862380502</v>
      </c>
    </row>
    <row r="1105" spans="1:2" x14ac:dyDescent="0.25">
      <c r="A1105">
        <v>6.7747088500342922</v>
      </c>
      <c r="B1105">
        <v>16.046245862380502</v>
      </c>
    </row>
    <row r="1106" spans="1:2" x14ac:dyDescent="0.25">
      <c r="A1106">
        <v>6.7772077722910691</v>
      </c>
      <c r="B1106">
        <v>16.046245862380502</v>
      </c>
    </row>
    <row r="1107" spans="1:2" x14ac:dyDescent="0.25">
      <c r="A1107">
        <v>6.7772075444159103</v>
      </c>
      <c r="B1107">
        <v>16.046245862380502</v>
      </c>
    </row>
    <row r="1108" spans="1:2" x14ac:dyDescent="0.25">
      <c r="A1108">
        <v>6.7772075444159103</v>
      </c>
      <c r="B1108">
        <v>16.046245862380502</v>
      </c>
    </row>
    <row r="1109" spans="1:2" x14ac:dyDescent="0.25">
      <c r="A1109">
        <v>6.7772228477725109</v>
      </c>
      <c r="B1109">
        <v>16.046245862380502</v>
      </c>
    </row>
    <row r="1110" spans="1:2" x14ac:dyDescent="0.25">
      <c r="A1110">
        <v>6.7771962654580342</v>
      </c>
      <c r="B1110">
        <v>16.046245862380502</v>
      </c>
    </row>
    <row r="1111" spans="1:2" x14ac:dyDescent="0.25">
      <c r="A1111">
        <v>6.7771962654580342</v>
      </c>
      <c r="B1111">
        <v>16.046245862380502</v>
      </c>
    </row>
    <row r="1112" spans="1:2" x14ac:dyDescent="0.25">
      <c r="A1112">
        <v>6.7772830179559165</v>
      </c>
      <c r="B1112">
        <v>16.046245862380502</v>
      </c>
    </row>
    <row r="1113" spans="1:2" x14ac:dyDescent="0.25">
      <c r="A1113">
        <v>6.7770667088338996</v>
      </c>
      <c r="B1113">
        <v>16.046245862380502</v>
      </c>
    </row>
    <row r="1114" spans="1:2" x14ac:dyDescent="0.25">
      <c r="A1114">
        <v>6.7770495759071263</v>
      </c>
      <c r="B1114">
        <v>16.046245862380502</v>
      </c>
    </row>
    <row r="1115" spans="1:2" x14ac:dyDescent="0.25">
      <c r="A1115">
        <v>6.7855901584443048</v>
      </c>
      <c r="B1115">
        <v>16.046245862380502</v>
      </c>
    </row>
    <row r="1116" spans="1:2" x14ac:dyDescent="0.25">
      <c r="A1116">
        <v>6.7880713711995107</v>
      </c>
      <c r="B1116">
        <v>16.046245862380502</v>
      </c>
    </row>
    <row r="1117" spans="1:2" x14ac:dyDescent="0.25">
      <c r="A1117">
        <v>6.7881364178025247</v>
      </c>
      <c r="B1117">
        <v>16.046245862380502</v>
      </c>
    </row>
    <row r="1118" spans="1:2" x14ac:dyDescent="0.25">
      <c r="A1118">
        <v>6.7881363393493448</v>
      </c>
      <c r="B1118">
        <v>16.046245862380502</v>
      </c>
    </row>
    <row r="1119" spans="1:2" x14ac:dyDescent="0.25">
      <c r="A1119">
        <v>6.7880916201637556</v>
      </c>
      <c r="B1119">
        <v>16.046245862380502</v>
      </c>
    </row>
    <row r="1120" spans="1:2" x14ac:dyDescent="0.25">
      <c r="A1120">
        <v>6.7880869882698125</v>
      </c>
      <c r="B1120">
        <v>16.046245862380502</v>
      </c>
    </row>
    <row r="1121" spans="1:2" x14ac:dyDescent="0.25">
      <c r="A1121">
        <v>6.7883657408380618</v>
      </c>
      <c r="B1121">
        <v>16.046245862380502</v>
      </c>
    </row>
    <row r="1122" spans="1:2" x14ac:dyDescent="0.25">
      <c r="A1122">
        <v>6.7887356680201041</v>
      </c>
      <c r="B1122">
        <v>16.046245862380502</v>
      </c>
    </row>
    <row r="1123" spans="1:2" x14ac:dyDescent="0.25">
      <c r="A1123">
        <v>6.8033697586118764</v>
      </c>
      <c r="B1123">
        <v>16.046245862380502</v>
      </c>
    </row>
    <row r="1124" spans="1:2" x14ac:dyDescent="0.25">
      <c r="A1124">
        <v>6.8067378155101608</v>
      </c>
      <c r="B1124">
        <v>16.046245862380502</v>
      </c>
    </row>
    <row r="1125" spans="1:2" x14ac:dyDescent="0.25">
      <c r="A1125">
        <v>6.8067392547941727</v>
      </c>
      <c r="B1125">
        <v>16.046245862380502</v>
      </c>
    </row>
    <row r="1126" spans="1:2" x14ac:dyDescent="0.25">
      <c r="A1126">
        <v>6.8067367233552369</v>
      </c>
      <c r="B1126">
        <v>16.046245862380502</v>
      </c>
    </row>
    <row r="1127" spans="1:2" x14ac:dyDescent="0.25">
      <c r="A1127">
        <v>6.8067367233552369</v>
      </c>
      <c r="B1127">
        <v>16.046245862380502</v>
      </c>
    </row>
    <row r="1128" spans="1:2" x14ac:dyDescent="0.25">
      <c r="A1128">
        <v>6.8109802302541862</v>
      </c>
      <c r="B1128">
        <v>16.046245862380502</v>
      </c>
    </row>
    <row r="1129" spans="1:2" x14ac:dyDescent="0.25">
      <c r="A1129">
        <v>6.8107022561926955</v>
      </c>
      <c r="B1129">
        <v>16.046245862380502</v>
      </c>
    </row>
    <row r="1130" spans="1:2" x14ac:dyDescent="0.25">
      <c r="A1130">
        <v>6.8106629804301129</v>
      </c>
      <c r="B1130">
        <v>16.046245862380502</v>
      </c>
    </row>
    <row r="1131" spans="1:2" x14ac:dyDescent="0.25">
      <c r="A1131">
        <v>6.8106629804301129</v>
      </c>
      <c r="B1131">
        <v>16.046245862380502</v>
      </c>
    </row>
    <row r="1132" spans="1:2" x14ac:dyDescent="0.25">
      <c r="A1132">
        <v>6.8106578590176019</v>
      </c>
      <c r="B1132">
        <v>16.046245862380502</v>
      </c>
    </row>
    <row r="1133" spans="1:2" x14ac:dyDescent="0.25">
      <c r="A1133">
        <v>6.8106246079480215</v>
      </c>
      <c r="B1133">
        <v>16.046245862380502</v>
      </c>
    </row>
    <row r="1134" spans="1:2" x14ac:dyDescent="0.25">
      <c r="A1134">
        <v>6.8106631009528256</v>
      </c>
      <c r="B1134">
        <v>16.046245862380502</v>
      </c>
    </row>
    <row r="1135" spans="1:2" x14ac:dyDescent="0.25">
      <c r="A1135">
        <v>6.8106631009528256</v>
      </c>
      <c r="B1135">
        <v>16.046245862380502</v>
      </c>
    </row>
    <row r="1136" spans="1:2" x14ac:dyDescent="0.25">
      <c r="A1136">
        <v>6.8106628046920354</v>
      </c>
      <c r="B1136">
        <v>16.046245862380502</v>
      </c>
    </row>
    <row r="1137" spans="1:2" x14ac:dyDescent="0.25">
      <c r="A1137">
        <v>6.810657646697539</v>
      </c>
      <c r="B1137">
        <v>16.046245862380502</v>
      </c>
    </row>
    <row r="1138" spans="1:2" x14ac:dyDescent="0.25">
      <c r="A1138">
        <v>6.8106576543046558</v>
      </c>
      <c r="B1138">
        <v>16.046245862380502</v>
      </c>
    </row>
    <row r="1139" spans="1:2" x14ac:dyDescent="0.25">
      <c r="A1139">
        <v>6.810675893293328</v>
      </c>
      <c r="B1139">
        <v>16.046245862380502</v>
      </c>
    </row>
    <row r="1140" spans="1:2" x14ac:dyDescent="0.25">
      <c r="A1140">
        <v>6.8106862944040945</v>
      </c>
      <c r="B1140">
        <v>16.046245862380502</v>
      </c>
    </row>
    <row r="1141" spans="1:2" x14ac:dyDescent="0.25">
      <c r="A1141">
        <v>6.8130506089984468</v>
      </c>
      <c r="B1141">
        <v>16.046245862380502</v>
      </c>
    </row>
    <row r="1142" spans="1:2" x14ac:dyDescent="0.25">
      <c r="A1142">
        <v>6.8177419899279155</v>
      </c>
      <c r="B1142">
        <v>16.046245862380502</v>
      </c>
    </row>
    <row r="1143" spans="1:2" x14ac:dyDescent="0.25">
      <c r="A1143">
        <v>6.8177571075673917</v>
      </c>
      <c r="B1143">
        <v>16.046245862380502</v>
      </c>
    </row>
    <row r="1144" spans="1:2" x14ac:dyDescent="0.25">
      <c r="A1144">
        <v>6.8177905112116477</v>
      </c>
      <c r="B1144">
        <v>16.046245862380502</v>
      </c>
    </row>
    <row r="1145" spans="1:2" x14ac:dyDescent="0.25">
      <c r="A1145">
        <v>6.8177844619039476</v>
      </c>
      <c r="B1145">
        <v>16.046245862380502</v>
      </c>
    </row>
    <row r="1146" spans="1:2" x14ac:dyDescent="0.25">
      <c r="A1146">
        <v>6.81779076279512</v>
      </c>
      <c r="B1146">
        <v>16.046245862380502</v>
      </c>
    </row>
    <row r="1147" spans="1:2" x14ac:dyDescent="0.25">
      <c r="A1147">
        <v>6.8177918971381954</v>
      </c>
      <c r="B1147">
        <v>16.046245862380502</v>
      </c>
    </row>
    <row r="1148" spans="1:2" x14ac:dyDescent="0.25">
      <c r="A1148">
        <v>6.8177771228728004</v>
      </c>
      <c r="B1148">
        <v>16.046245862380502</v>
      </c>
    </row>
    <row r="1149" spans="1:2" x14ac:dyDescent="0.25">
      <c r="A1149">
        <v>6.817776946323689</v>
      </c>
      <c r="B1149">
        <v>16.046245862380502</v>
      </c>
    </row>
    <row r="1150" spans="1:2" x14ac:dyDescent="0.25">
      <c r="A1150">
        <v>6.8177982736122624</v>
      </c>
      <c r="B1150">
        <v>16.046245862380502</v>
      </c>
    </row>
    <row r="1151" spans="1:2" x14ac:dyDescent="0.25">
      <c r="A1151">
        <v>6.8205279990031089</v>
      </c>
      <c r="B1151">
        <v>16.046245862380502</v>
      </c>
    </row>
    <row r="1152" spans="1:2" x14ac:dyDescent="0.25">
      <c r="A1152">
        <v>6.8217567671834178</v>
      </c>
      <c r="B1152">
        <v>16.046245862380502</v>
      </c>
    </row>
    <row r="1153" spans="1:2" x14ac:dyDescent="0.25">
      <c r="A1153">
        <v>6.8217471717772735</v>
      </c>
      <c r="B1153">
        <v>16.046245862380502</v>
      </c>
    </row>
    <row r="1154" spans="1:2" x14ac:dyDescent="0.25">
      <c r="A1154">
        <v>6.8217423196631986</v>
      </c>
      <c r="B1154">
        <v>16.046245862380502</v>
      </c>
    </row>
    <row r="1155" spans="1:2" x14ac:dyDescent="0.25">
      <c r="A1155">
        <v>6.8217418505226499</v>
      </c>
      <c r="B1155">
        <v>16.046245862380502</v>
      </c>
    </row>
    <row r="1156" spans="1:2" x14ac:dyDescent="0.25">
      <c r="A1156">
        <v>6.8229887941808025</v>
      </c>
      <c r="B1156">
        <v>16.046245862380502</v>
      </c>
    </row>
    <row r="1157" spans="1:2" x14ac:dyDescent="0.25">
      <c r="A1157">
        <v>6.8230151128018042</v>
      </c>
      <c r="B1157">
        <v>16.046245862380502</v>
      </c>
    </row>
    <row r="1158" spans="1:2" x14ac:dyDescent="0.25">
      <c r="A1158">
        <v>6.8230477695996026</v>
      </c>
      <c r="B1158">
        <v>16.046245862380502</v>
      </c>
    </row>
    <row r="1159" spans="1:2" x14ac:dyDescent="0.25">
      <c r="A1159">
        <v>6.8230449911833864</v>
      </c>
      <c r="B1159">
        <v>16.046245862380502</v>
      </c>
    </row>
    <row r="1160" spans="1:2" x14ac:dyDescent="0.25">
      <c r="A1160">
        <v>6.8230449849850983</v>
      </c>
      <c r="B1160">
        <v>16.046245862380502</v>
      </c>
    </row>
    <row r="1161" spans="1:2" x14ac:dyDescent="0.25">
      <c r="A1161">
        <v>6.8230437973815983</v>
      </c>
      <c r="B1161">
        <v>16.046245862380502</v>
      </c>
    </row>
    <row r="1162" spans="1:2" x14ac:dyDescent="0.25">
      <c r="A1162">
        <v>6.8228726446099728</v>
      </c>
      <c r="B1162">
        <v>16.046245862380502</v>
      </c>
    </row>
    <row r="1163" spans="1:2" x14ac:dyDescent="0.25">
      <c r="A1163">
        <v>6.8226947164643006</v>
      </c>
      <c r="B1163">
        <v>16.046245862380502</v>
      </c>
    </row>
    <row r="1164" spans="1:2" x14ac:dyDescent="0.25">
      <c r="A1164">
        <v>6.8227164638028501</v>
      </c>
      <c r="B1164">
        <v>16.046245862380502</v>
      </c>
    </row>
    <row r="1165" spans="1:2" x14ac:dyDescent="0.25">
      <c r="A1165">
        <v>6.8227160257073951</v>
      </c>
      <c r="B1165">
        <v>16.046245862380502</v>
      </c>
    </row>
    <row r="1166" spans="1:2" x14ac:dyDescent="0.25">
      <c r="A1166">
        <v>6.8227086625464173</v>
      </c>
      <c r="B1166">
        <v>16.046245862380502</v>
      </c>
    </row>
    <row r="1167" spans="1:2" x14ac:dyDescent="0.25">
      <c r="A1167">
        <v>6.828516373907453</v>
      </c>
      <c r="B1167">
        <v>16.046245862380502</v>
      </c>
    </row>
    <row r="1168" spans="1:2" x14ac:dyDescent="0.25">
      <c r="A1168">
        <v>6.8332292621036821</v>
      </c>
      <c r="B1168">
        <v>16.046245862380502</v>
      </c>
    </row>
    <row r="1169" spans="1:2" x14ac:dyDescent="0.25">
      <c r="A1169">
        <v>6.8332292621050135</v>
      </c>
      <c r="B1169">
        <v>16.046245862380502</v>
      </c>
    </row>
    <row r="1170" spans="1:2" x14ac:dyDescent="0.25">
      <c r="A1170">
        <v>6.8332292668349606</v>
      </c>
      <c r="B1170">
        <v>16.046245862380502</v>
      </c>
    </row>
    <row r="1171" spans="1:2" x14ac:dyDescent="0.25">
      <c r="A1171">
        <v>6.8332292790043772</v>
      </c>
      <c r="B1171">
        <v>16.046245862380502</v>
      </c>
    </row>
    <row r="1172" spans="1:2" x14ac:dyDescent="0.25">
      <c r="A1172">
        <v>6.8332530113193881</v>
      </c>
      <c r="B1172">
        <v>16.046245862380502</v>
      </c>
    </row>
    <row r="1173" spans="1:2" x14ac:dyDescent="0.25">
      <c r="A1173">
        <v>6.8339329896657963</v>
      </c>
      <c r="B1173">
        <v>16.046245862380502</v>
      </c>
    </row>
    <row r="1174" spans="1:2" x14ac:dyDescent="0.25">
      <c r="A1174">
        <v>6.8339390332546417</v>
      </c>
      <c r="B1174">
        <v>16.046245862380502</v>
      </c>
    </row>
    <row r="1175" spans="1:2" x14ac:dyDescent="0.25">
      <c r="A1175">
        <v>6.8339390332546417</v>
      </c>
      <c r="B1175">
        <v>16.046245862380502</v>
      </c>
    </row>
    <row r="1176" spans="1:2" x14ac:dyDescent="0.25">
      <c r="A1176">
        <v>6.8339419698860864</v>
      </c>
      <c r="B1176">
        <v>16.046245862380502</v>
      </c>
    </row>
    <row r="1177" spans="1:2" x14ac:dyDescent="0.25">
      <c r="A1177">
        <v>6.8339419698860864</v>
      </c>
      <c r="B1177">
        <v>16.046245862380502</v>
      </c>
    </row>
    <row r="1178" spans="1:2" x14ac:dyDescent="0.25">
      <c r="A1178">
        <v>6.8339608681125217</v>
      </c>
      <c r="B1178">
        <v>16.046245862380502</v>
      </c>
    </row>
    <row r="1179" spans="1:2" x14ac:dyDescent="0.25">
      <c r="A1179">
        <v>6.8339608681125217</v>
      </c>
      <c r="B1179">
        <v>16.046245862380502</v>
      </c>
    </row>
    <row r="1180" spans="1:2" x14ac:dyDescent="0.25">
      <c r="A1180">
        <v>6.8339658695657093</v>
      </c>
      <c r="B1180">
        <v>16.046245862380502</v>
      </c>
    </row>
    <row r="1181" spans="1:2" x14ac:dyDescent="0.25">
      <c r="A1181">
        <v>6.8339644917658076</v>
      </c>
      <c r="B1181">
        <v>16.046245862380502</v>
      </c>
    </row>
    <row r="1182" spans="1:2" x14ac:dyDescent="0.25">
      <c r="A1182">
        <v>6.8339644791746981</v>
      </c>
      <c r="B1182">
        <v>16.046245862380502</v>
      </c>
    </row>
    <row r="1183" spans="1:2" x14ac:dyDescent="0.25">
      <c r="A1183">
        <v>6.8339735089326652</v>
      </c>
      <c r="B1183">
        <v>16.046245862380502</v>
      </c>
    </row>
    <row r="1184" spans="1:2" x14ac:dyDescent="0.25">
      <c r="A1184">
        <v>6.8339818770005802</v>
      </c>
      <c r="B1184">
        <v>16.046245862380502</v>
      </c>
    </row>
    <row r="1185" spans="1:2" x14ac:dyDescent="0.25">
      <c r="A1185">
        <v>6.8342934271572524</v>
      </c>
      <c r="B1185">
        <v>16.046245862380502</v>
      </c>
    </row>
    <row r="1186" spans="1:2" x14ac:dyDescent="0.25">
      <c r="A1186">
        <v>6.8342932073156781</v>
      </c>
      <c r="B1186">
        <v>16.046245862380502</v>
      </c>
    </row>
    <row r="1187" spans="1:2" x14ac:dyDescent="0.25">
      <c r="A1187">
        <v>6.8366926503603285</v>
      </c>
      <c r="B1187">
        <v>16.046245862380502</v>
      </c>
    </row>
    <row r="1188" spans="1:2" x14ac:dyDescent="0.25">
      <c r="A1188">
        <v>6.8371108421468554</v>
      </c>
      <c r="B1188">
        <v>16.046245862380502</v>
      </c>
    </row>
    <row r="1189" spans="1:2" x14ac:dyDescent="0.25">
      <c r="A1189">
        <v>6.8370306537510244</v>
      </c>
      <c r="B1189">
        <v>16.046245862380502</v>
      </c>
    </row>
    <row r="1190" spans="1:2" x14ac:dyDescent="0.25">
      <c r="A1190">
        <v>6.8396783201826397</v>
      </c>
      <c r="B1190">
        <v>16.046245862380502</v>
      </c>
    </row>
    <row r="1191" spans="1:2" x14ac:dyDescent="0.25">
      <c r="A1191">
        <v>6.8396783168686932</v>
      </c>
      <c r="B1191">
        <v>16.046245862380502</v>
      </c>
    </row>
    <row r="1192" spans="1:2" x14ac:dyDescent="0.25">
      <c r="A1192">
        <v>6.8396903901636454</v>
      </c>
      <c r="B1192">
        <v>16.046245862380502</v>
      </c>
    </row>
    <row r="1193" spans="1:2" x14ac:dyDescent="0.25">
      <c r="A1193">
        <v>6.8396939745726124</v>
      </c>
      <c r="B1193">
        <v>16.046245862380502</v>
      </c>
    </row>
    <row r="1194" spans="1:2" x14ac:dyDescent="0.25">
      <c r="A1194">
        <v>6.8396936592426822</v>
      </c>
      <c r="B1194">
        <v>16.046245862380502</v>
      </c>
    </row>
    <row r="1195" spans="1:2" x14ac:dyDescent="0.25">
      <c r="A1195">
        <v>6.840364753386325</v>
      </c>
      <c r="B1195">
        <v>16.046245862380502</v>
      </c>
    </row>
    <row r="1196" spans="1:2" x14ac:dyDescent="0.25">
      <c r="A1196">
        <v>6.840292056497546</v>
      </c>
      <c r="B1196">
        <v>16.046245862380502</v>
      </c>
    </row>
    <row r="1197" spans="1:2" x14ac:dyDescent="0.25">
      <c r="A1197">
        <v>7.2214813663312745</v>
      </c>
      <c r="B1197">
        <v>16.046245862380502</v>
      </c>
    </row>
    <row r="1198" spans="1:2" x14ac:dyDescent="0.25">
      <c r="A1198">
        <v>7.4756139131954837</v>
      </c>
      <c r="B1198">
        <v>16.046245862380502</v>
      </c>
    </row>
    <row r="1199" spans="1:2" x14ac:dyDescent="0.25">
      <c r="A1199">
        <v>7.475613895453419</v>
      </c>
      <c r="B1199">
        <v>16.046245862380502</v>
      </c>
    </row>
    <row r="1200" spans="1:2" x14ac:dyDescent="0.25">
      <c r="A1200">
        <v>7.4756112425492258</v>
      </c>
      <c r="B1200">
        <v>16.046245862380502</v>
      </c>
    </row>
    <row r="1201" spans="1:2" x14ac:dyDescent="0.25">
      <c r="A1201">
        <v>7.4756108387553919</v>
      </c>
      <c r="B1201">
        <v>16.046245862380502</v>
      </c>
    </row>
    <row r="1202" spans="1:2" x14ac:dyDescent="0.25">
      <c r="A1202">
        <v>7.4756107994508714</v>
      </c>
      <c r="B1202">
        <v>16.046245862380502</v>
      </c>
    </row>
    <row r="1203" spans="1:2" x14ac:dyDescent="0.25">
      <c r="A1203">
        <v>7.4756159001462548</v>
      </c>
      <c r="B1203">
        <v>16.046245862380502</v>
      </c>
    </row>
    <row r="1204" spans="1:2" x14ac:dyDescent="0.25">
      <c r="A1204">
        <v>7.4756145752397734</v>
      </c>
      <c r="B1204">
        <v>16.046245862380502</v>
      </c>
    </row>
    <row r="1205" spans="1:2" x14ac:dyDescent="0.25">
      <c r="A1205">
        <v>7.4756136445142678</v>
      </c>
      <c r="B1205">
        <v>16.046245862380502</v>
      </c>
    </row>
    <row r="1206" spans="1:2" x14ac:dyDescent="0.25">
      <c r="A1206">
        <v>7.4756270812217727</v>
      </c>
      <c r="B1206">
        <v>16.046245862380502</v>
      </c>
    </row>
    <row r="1207" spans="1:2" x14ac:dyDescent="0.25">
      <c r="A1207">
        <v>7.475708430402503</v>
      </c>
      <c r="B1207">
        <v>16.046245862380502</v>
      </c>
    </row>
    <row r="1208" spans="1:2" x14ac:dyDescent="0.25">
      <c r="A1208">
        <v>7.4757069469237925</v>
      </c>
      <c r="B1208">
        <v>16.046245862380502</v>
      </c>
    </row>
    <row r="1209" spans="1:2" x14ac:dyDescent="0.25">
      <c r="A1209">
        <v>7.4757069193329206</v>
      </c>
      <c r="B1209">
        <v>16.046245862380502</v>
      </c>
    </row>
    <row r="1210" spans="1:2" x14ac:dyDescent="0.25">
      <c r="A1210">
        <v>7.4756751083490212</v>
      </c>
      <c r="B1210">
        <v>16.046245862380502</v>
      </c>
    </row>
    <row r="1211" spans="1:2" x14ac:dyDescent="0.25">
      <c r="A1211">
        <v>7.475626564944335</v>
      </c>
      <c r="B1211">
        <v>16.046245862380502</v>
      </c>
    </row>
    <row r="1212" spans="1:2" x14ac:dyDescent="0.25">
      <c r="A1212">
        <v>7.4756281610854192</v>
      </c>
      <c r="B1212">
        <v>16.046245862380502</v>
      </c>
    </row>
    <row r="1213" spans="1:2" x14ac:dyDescent="0.25">
      <c r="A1213">
        <v>7.4756321312008982</v>
      </c>
      <c r="B1213">
        <v>16.046245862380502</v>
      </c>
    </row>
    <row r="1214" spans="1:2" x14ac:dyDescent="0.25">
      <c r="A1214">
        <v>7.4756320883136329</v>
      </c>
      <c r="B1214">
        <v>16.046245862380502</v>
      </c>
    </row>
    <row r="1215" spans="1:2" x14ac:dyDescent="0.25">
      <c r="A1215">
        <v>7.4755162083223663</v>
      </c>
      <c r="B1215">
        <v>16.046245862380502</v>
      </c>
    </row>
    <row r="1216" spans="1:2" x14ac:dyDescent="0.25">
      <c r="A1216">
        <v>7.4754957180814552</v>
      </c>
      <c r="B1216">
        <v>16.046245862380502</v>
      </c>
    </row>
    <row r="1217" spans="1:2" x14ac:dyDescent="0.25">
      <c r="A1217">
        <v>7.4754926473491414</v>
      </c>
      <c r="B1217">
        <v>16.046245862380502</v>
      </c>
    </row>
    <row r="1218" spans="1:2" x14ac:dyDescent="0.25">
      <c r="A1218">
        <v>7.4754894215099323</v>
      </c>
      <c r="B1218">
        <v>16.046245862380502</v>
      </c>
    </row>
    <row r="1219" spans="1:2" x14ac:dyDescent="0.25">
      <c r="A1219">
        <v>7.4754889477501658</v>
      </c>
      <c r="B1219">
        <v>16.046245862380502</v>
      </c>
    </row>
    <row r="1220" spans="1:2" x14ac:dyDescent="0.25">
      <c r="A1220">
        <v>7.4754515322960646</v>
      </c>
      <c r="B1220">
        <v>16.046245862380502</v>
      </c>
    </row>
    <row r="1221" spans="1:2" x14ac:dyDescent="0.25">
      <c r="A1221">
        <v>7.475377932686051</v>
      </c>
      <c r="B1221">
        <v>16.046245862380502</v>
      </c>
    </row>
    <row r="1222" spans="1:2" x14ac:dyDescent="0.25">
      <c r="A1222">
        <v>7.4753597790377997</v>
      </c>
      <c r="B1222">
        <v>16.046245862380502</v>
      </c>
    </row>
    <row r="1223" spans="1:2" x14ac:dyDescent="0.25">
      <c r="A1223">
        <v>7.4753618209672572</v>
      </c>
      <c r="B1223">
        <v>16.046245862380502</v>
      </c>
    </row>
    <row r="1224" spans="1:2" x14ac:dyDescent="0.25">
      <c r="A1224">
        <v>7.4753886167138957</v>
      </c>
      <c r="B1224">
        <v>16.046245862380502</v>
      </c>
    </row>
    <row r="1225" spans="1:2" x14ac:dyDescent="0.25">
      <c r="A1225">
        <v>7.4943985170913843</v>
      </c>
      <c r="B1225">
        <v>16.046245862380502</v>
      </c>
    </row>
    <row r="1226" spans="1:2" x14ac:dyDescent="0.25">
      <c r="A1226">
        <v>7.4943983465127655</v>
      </c>
      <c r="B1226">
        <v>16.046245862380502</v>
      </c>
    </row>
    <row r="1227" spans="1:2" x14ac:dyDescent="0.25">
      <c r="A1227">
        <v>7.494398239397416</v>
      </c>
      <c r="B1227">
        <v>16.046245862380502</v>
      </c>
    </row>
    <row r="1228" spans="1:2" x14ac:dyDescent="0.25">
      <c r="A1228">
        <v>7.4944042581669317</v>
      </c>
      <c r="B1228">
        <v>16.046245862380502</v>
      </c>
    </row>
    <row r="1229" spans="1:2" x14ac:dyDescent="0.25">
      <c r="A1229">
        <v>7.4944049009870071</v>
      </c>
      <c r="B1229">
        <v>16.046245862380502</v>
      </c>
    </row>
    <row r="1230" spans="1:2" x14ac:dyDescent="0.25">
      <c r="A1230">
        <v>7.4944050050344506</v>
      </c>
      <c r="B1230">
        <v>16.046245862380502</v>
      </c>
    </row>
    <row r="1231" spans="1:2" x14ac:dyDescent="0.25">
      <c r="A1231">
        <v>7.4944073138918288</v>
      </c>
      <c r="B1231">
        <v>16.046245862380502</v>
      </c>
    </row>
    <row r="1232" spans="1:2" x14ac:dyDescent="0.25">
      <c r="A1232">
        <v>7.4944091328059228</v>
      </c>
      <c r="B1232">
        <v>16.046245862380502</v>
      </c>
    </row>
    <row r="1233" spans="1:2" x14ac:dyDescent="0.25">
      <c r="A1233">
        <v>7.4943819910963585</v>
      </c>
      <c r="B1233">
        <v>16.046245862380502</v>
      </c>
    </row>
    <row r="1234" spans="1:2" x14ac:dyDescent="0.25">
      <c r="A1234">
        <v>7.4943459314043341</v>
      </c>
      <c r="B1234">
        <v>16.046245862380502</v>
      </c>
    </row>
    <row r="1235" spans="1:2" x14ac:dyDescent="0.25">
      <c r="A1235">
        <v>7.4943358103299804</v>
      </c>
      <c r="B1235">
        <v>16.046245862380502</v>
      </c>
    </row>
    <row r="1236" spans="1:2" x14ac:dyDescent="0.25">
      <c r="A1236">
        <v>7.5048915854806246</v>
      </c>
      <c r="B1236">
        <v>16.046245862380502</v>
      </c>
    </row>
    <row r="1237" spans="1:2" x14ac:dyDescent="0.25">
      <c r="A1237">
        <v>7.5048923689230964</v>
      </c>
      <c r="B1237">
        <v>16.046245862380502</v>
      </c>
    </row>
    <row r="1238" spans="1:2" x14ac:dyDescent="0.25">
      <c r="A1238">
        <v>7.5048958628960438</v>
      </c>
      <c r="B1238">
        <v>16.046245862380502</v>
      </c>
    </row>
    <row r="1239" spans="1:2" x14ac:dyDescent="0.25">
      <c r="A1239">
        <v>7.5048962960441097</v>
      </c>
      <c r="B1239">
        <v>16.046245862380502</v>
      </c>
    </row>
    <row r="1240" spans="1:2" x14ac:dyDescent="0.25">
      <c r="A1240">
        <v>7.5048967675950067</v>
      </c>
      <c r="B1240">
        <v>16.046245862380502</v>
      </c>
    </row>
    <row r="1241" spans="1:2" x14ac:dyDescent="0.25">
      <c r="A1241">
        <v>7.508955861687113</v>
      </c>
      <c r="B1241">
        <v>16.046245862380502</v>
      </c>
    </row>
    <row r="1242" spans="1:2" x14ac:dyDescent="0.25">
      <c r="A1242">
        <v>7.5089563997570172</v>
      </c>
      <c r="B1242">
        <v>16.046245862380502</v>
      </c>
    </row>
    <row r="1243" spans="1:2" x14ac:dyDescent="0.25">
      <c r="A1243">
        <v>7.5089551879938812</v>
      </c>
      <c r="B1243">
        <v>16.046245862380502</v>
      </c>
    </row>
    <row r="1244" spans="1:2" x14ac:dyDescent="0.25">
      <c r="A1244">
        <v>7.5089342438448679</v>
      </c>
      <c r="B1244">
        <v>16.046245862380502</v>
      </c>
    </row>
    <row r="1245" spans="1:2" x14ac:dyDescent="0.25">
      <c r="A1245">
        <v>7.5185771165537005</v>
      </c>
      <c r="B1245">
        <v>16.046245862380502</v>
      </c>
    </row>
    <row r="1246" spans="1:2" x14ac:dyDescent="0.25">
      <c r="A1246">
        <v>7.5229451098816806</v>
      </c>
      <c r="B1246">
        <v>16.046245862380502</v>
      </c>
    </row>
    <row r="1247" spans="1:2" x14ac:dyDescent="0.25">
      <c r="A1247">
        <v>7.5229508993958465</v>
      </c>
      <c r="B1247">
        <v>16.046245862380502</v>
      </c>
    </row>
    <row r="1248" spans="1:2" x14ac:dyDescent="0.25">
      <c r="A1248">
        <v>7.5229508993958465</v>
      </c>
      <c r="B1248">
        <v>16.046245862380502</v>
      </c>
    </row>
    <row r="1249" spans="1:2" x14ac:dyDescent="0.25">
      <c r="A1249">
        <v>7.5229508993958465</v>
      </c>
      <c r="B1249">
        <v>16.046245862380502</v>
      </c>
    </row>
    <row r="1250" spans="1:2" x14ac:dyDescent="0.25">
      <c r="A1250">
        <v>7.5229570002885646</v>
      </c>
      <c r="B1250">
        <v>16.046245862380502</v>
      </c>
    </row>
    <row r="1251" spans="1:2" x14ac:dyDescent="0.25">
      <c r="A1251">
        <v>7.5229582345238475</v>
      </c>
      <c r="B1251">
        <v>16.046245862380502</v>
      </c>
    </row>
    <row r="1252" spans="1:2" x14ac:dyDescent="0.25">
      <c r="A1252">
        <v>7.5229580529422542</v>
      </c>
      <c r="B1252">
        <v>16.046245862380502</v>
      </c>
    </row>
    <row r="1253" spans="1:2" x14ac:dyDescent="0.25">
      <c r="A1253">
        <v>7.5229581297200898</v>
      </c>
      <c r="B1253">
        <v>16.046245862380502</v>
      </c>
    </row>
    <row r="1254" spans="1:2" x14ac:dyDescent="0.25">
      <c r="A1254">
        <v>7.5229582603191476</v>
      </c>
      <c r="B1254">
        <v>16.046245862380502</v>
      </c>
    </row>
    <row r="1255" spans="1:2" x14ac:dyDescent="0.25">
      <c r="A1255">
        <v>7.5229556759174558</v>
      </c>
      <c r="B1255">
        <v>16.046245862380502</v>
      </c>
    </row>
    <row r="1256" spans="1:2" x14ac:dyDescent="0.25">
      <c r="A1256">
        <v>7.5229556484391811</v>
      </c>
      <c r="B1256">
        <v>16.046245862380502</v>
      </c>
    </row>
    <row r="1257" spans="1:2" x14ac:dyDescent="0.25">
      <c r="A1257">
        <v>7.5229563901742269</v>
      </c>
      <c r="B1257">
        <v>16.046245862380502</v>
      </c>
    </row>
    <row r="1258" spans="1:2" x14ac:dyDescent="0.25">
      <c r="A1258">
        <v>7.522933490846726</v>
      </c>
      <c r="B1258">
        <v>16.046245862380502</v>
      </c>
    </row>
    <row r="1259" spans="1:2" x14ac:dyDescent="0.25">
      <c r="A1259">
        <v>7.5290296278752065</v>
      </c>
      <c r="B1259">
        <v>16.046245862380502</v>
      </c>
    </row>
    <row r="1260" spans="1:2" x14ac:dyDescent="0.25">
      <c r="A1260">
        <v>7.5362811872258275</v>
      </c>
      <c r="B1260">
        <v>16.046245862380502</v>
      </c>
    </row>
    <row r="1261" spans="1:2" x14ac:dyDescent="0.25">
      <c r="A1261">
        <v>7.5362835402573713</v>
      </c>
      <c r="B1261">
        <v>16.046245862380502</v>
      </c>
    </row>
    <row r="1262" spans="1:2" x14ac:dyDescent="0.25">
      <c r="A1262">
        <v>7.5362902552054551</v>
      </c>
      <c r="B1262">
        <v>16.046245862380502</v>
      </c>
    </row>
    <row r="1263" spans="1:2" x14ac:dyDescent="0.25">
      <c r="A1263">
        <v>7.5362951047035986</v>
      </c>
      <c r="B1263">
        <v>16.046245862380502</v>
      </c>
    </row>
    <row r="1264" spans="1:2" x14ac:dyDescent="0.25">
      <c r="A1264">
        <v>7.5362917183087932</v>
      </c>
      <c r="B1264">
        <v>16.046245862380502</v>
      </c>
    </row>
    <row r="1265" spans="1:2" x14ac:dyDescent="0.25">
      <c r="A1265">
        <v>7.5362882511459386</v>
      </c>
      <c r="B1265">
        <v>16.046245862380502</v>
      </c>
    </row>
    <row r="1266" spans="1:2" x14ac:dyDescent="0.25">
      <c r="A1266">
        <v>7.5362889156653159</v>
      </c>
      <c r="B1266">
        <v>16.046245862380502</v>
      </c>
    </row>
    <row r="1267" spans="1:2" x14ac:dyDescent="0.25">
      <c r="A1267">
        <v>7.5362888388677591</v>
      </c>
      <c r="B1267">
        <v>16.046245862380502</v>
      </c>
    </row>
    <row r="1268" spans="1:2" x14ac:dyDescent="0.25">
      <c r="A1268">
        <v>7.537801431575101</v>
      </c>
      <c r="B1268">
        <v>16.046245862380502</v>
      </c>
    </row>
    <row r="1269" spans="1:2" x14ac:dyDescent="0.25">
      <c r="A1269">
        <v>7.6071927224021474</v>
      </c>
      <c r="B1269">
        <v>16.046245862380502</v>
      </c>
    </row>
    <row r="1270" spans="1:2" x14ac:dyDescent="0.25">
      <c r="A1270">
        <v>7.6071926196584707</v>
      </c>
      <c r="B1270">
        <v>16.046245862380502</v>
      </c>
    </row>
    <row r="1271" spans="1:2" x14ac:dyDescent="0.25">
      <c r="A1271">
        <v>7.6096667474649538</v>
      </c>
      <c r="B1271">
        <v>16.046245862380502</v>
      </c>
    </row>
    <row r="1272" spans="1:2" x14ac:dyDescent="0.25">
      <c r="A1272">
        <v>7.611025160721506</v>
      </c>
      <c r="B1272">
        <v>16.046245862380502</v>
      </c>
    </row>
    <row r="1273" spans="1:2" x14ac:dyDescent="0.25">
      <c r="A1273">
        <v>7.6110311523402459</v>
      </c>
      <c r="B1273">
        <v>16.046245862380502</v>
      </c>
    </row>
    <row r="1274" spans="1:2" x14ac:dyDescent="0.25">
      <c r="A1274">
        <v>7.6110300631974281</v>
      </c>
      <c r="B1274">
        <v>16.046245862380502</v>
      </c>
    </row>
    <row r="1275" spans="1:2" x14ac:dyDescent="0.25">
      <c r="A1275">
        <v>7.6110300632904373</v>
      </c>
      <c r="B1275">
        <v>16.046245862380502</v>
      </c>
    </row>
    <row r="1276" spans="1:2" x14ac:dyDescent="0.25">
      <c r="A1276">
        <v>7.6111398313430838</v>
      </c>
      <c r="B1276">
        <v>16.046245862380502</v>
      </c>
    </row>
    <row r="1277" spans="1:2" x14ac:dyDescent="0.25">
      <c r="A1277">
        <v>7.6111398313430838</v>
      </c>
      <c r="B1277">
        <v>16.046245862380502</v>
      </c>
    </row>
    <row r="1278" spans="1:2" x14ac:dyDescent="0.25">
      <c r="A1278">
        <v>7.6111398800060313</v>
      </c>
      <c r="B1278">
        <v>16.046245862380502</v>
      </c>
    </row>
    <row r="1279" spans="1:2" x14ac:dyDescent="0.25">
      <c r="A1279">
        <v>7.6111326742863623</v>
      </c>
      <c r="B1279">
        <v>16.046245862380502</v>
      </c>
    </row>
    <row r="1280" spans="1:2" x14ac:dyDescent="0.25">
      <c r="A1280">
        <v>7.6374076751297491</v>
      </c>
      <c r="B1280">
        <v>16.046245862380502</v>
      </c>
    </row>
    <row r="1281" spans="1:2" x14ac:dyDescent="0.25">
      <c r="A1281">
        <v>7.6374071754068602</v>
      </c>
      <c r="B1281">
        <v>16.046245862380502</v>
      </c>
    </row>
    <row r="1282" spans="1:2" x14ac:dyDescent="0.25">
      <c r="A1282">
        <v>7.6374074701799888</v>
      </c>
      <c r="B1282">
        <v>16.046245862380502</v>
      </c>
    </row>
    <row r="1283" spans="1:2" x14ac:dyDescent="0.25">
      <c r="A1283">
        <v>7.6374074701799888</v>
      </c>
      <c r="B1283">
        <v>16.046245862380502</v>
      </c>
    </row>
    <row r="1284" spans="1:2" x14ac:dyDescent="0.25">
      <c r="A1284">
        <v>7.6396306367779916</v>
      </c>
      <c r="B1284">
        <v>16.046245862380502</v>
      </c>
    </row>
    <row r="1285" spans="1:2" x14ac:dyDescent="0.25">
      <c r="A1285">
        <v>7.6396305866352412</v>
      </c>
      <c r="B1285">
        <v>16.046245862380502</v>
      </c>
    </row>
    <row r="1286" spans="1:2" x14ac:dyDescent="0.25">
      <c r="A1286">
        <v>7.6396308118291838</v>
      </c>
      <c r="B1286">
        <v>16.046245862380502</v>
      </c>
    </row>
    <row r="1287" spans="1:2" x14ac:dyDescent="0.25">
      <c r="A1287">
        <v>7.6396308122403678</v>
      </c>
      <c r="B1287">
        <v>16.046245862380502</v>
      </c>
    </row>
    <row r="1288" spans="1:2" x14ac:dyDescent="0.25">
      <c r="A1288">
        <v>7.6396308101683363</v>
      </c>
      <c r="B1288">
        <v>16.046245862380502</v>
      </c>
    </row>
    <row r="1289" spans="1:2" x14ac:dyDescent="0.25">
      <c r="A1289">
        <v>7.6396303458547523</v>
      </c>
      <c r="B1289">
        <v>16.046245862380502</v>
      </c>
    </row>
    <row r="1290" spans="1:2" x14ac:dyDescent="0.25">
      <c r="A1290">
        <v>7.6524656751469085</v>
      </c>
      <c r="B1290">
        <v>16.046245862380502</v>
      </c>
    </row>
    <row r="1291" spans="1:2" x14ac:dyDescent="0.25">
      <c r="A1291">
        <v>7.6524657058232144</v>
      </c>
      <c r="B1291">
        <v>16.046245862380502</v>
      </c>
    </row>
    <row r="1292" spans="1:2" x14ac:dyDescent="0.25">
      <c r="A1292">
        <v>7.6524656652305758</v>
      </c>
      <c r="B1292">
        <v>16.046245862380502</v>
      </c>
    </row>
    <row r="1293" spans="1:2" x14ac:dyDescent="0.25">
      <c r="A1293">
        <v>7.6524656514600204</v>
      </c>
      <c r="B1293">
        <v>16.046245862380502</v>
      </c>
    </row>
    <row r="1294" spans="1:2" x14ac:dyDescent="0.25">
      <c r="A1294">
        <v>7.6524656514600204</v>
      </c>
      <c r="B1294">
        <v>16.046245862380502</v>
      </c>
    </row>
    <row r="1295" spans="1:2" x14ac:dyDescent="0.25">
      <c r="A1295">
        <v>7.6524618377375431</v>
      </c>
      <c r="B1295">
        <v>16.046245862380502</v>
      </c>
    </row>
    <row r="1296" spans="1:2" x14ac:dyDescent="0.25">
      <c r="A1296">
        <v>7.6524615292970264</v>
      </c>
      <c r="B1296">
        <v>16.046245862380502</v>
      </c>
    </row>
    <row r="1297" spans="1:2" x14ac:dyDescent="0.25">
      <c r="A1297">
        <v>7.6524628814900222</v>
      </c>
      <c r="B1297">
        <v>16.046245862380502</v>
      </c>
    </row>
    <row r="1298" spans="1:2" x14ac:dyDescent="0.25">
      <c r="A1298">
        <v>7.6532813060336471</v>
      </c>
      <c r="B1298">
        <v>16.046245862380502</v>
      </c>
    </row>
    <row r="1299" spans="1:2" x14ac:dyDescent="0.25">
      <c r="A1299">
        <v>7.6532758546087498</v>
      </c>
      <c r="B1299">
        <v>16.046245862380502</v>
      </c>
    </row>
    <row r="1300" spans="1:2" x14ac:dyDescent="0.25">
      <c r="A1300">
        <v>7.6532758104635157</v>
      </c>
      <c r="B1300">
        <v>16.046245862380502</v>
      </c>
    </row>
    <row r="1301" spans="1:2" x14ac:dyDescent="0.25">
      <c r="A1301">
        <v>7.65391744003142</v>
      </c>
      <c r="B1301">
        <v>16.046245862380502</v>
      </c>
    </row>
    <row r="1302" spans="1:2" x14ac:dyDescent="0.25">
      <c r="A1302">
        <v>7.65391744003142</v>
      </c>
      <c r="B1302">
        <v>16.046245862380502</v>
      </c>
    </row>
    <row r="1303" spans="1:2" x14ac:dyDescent="0.25">
      <c r="A1303">
        <v>7.6588137988966585</v>
      </c>
      <c r="B1303">
        <v>16.046245862380502</v>
      </c>
    </row>
    <row r="1304" spans="1:2" x14ac:dyDescent="0.25">
      <c r="A1304">
        <v>7.658814471872267</v>
      </c>
      <c r="B1304">
        <v>16.046245862380502</v>
      </c>
    </row>
    <row r="1305" spans="1:2" x14ac:dyDescent="0.25">
      <c r="A1305">
        <v>7.658814471872267</v>
      </c>
      <c r="B1305">
        <v>16.046245862380502</v>
      </c>
    </row>
    <row r="1306" spans="1:2" x14ac:dyDescent="0.25">
      <c r="A1306">
        <v>7.6603918621420721</v>
      </c>
      <c r="B1306">
        <v>16.046245862380502</v>
      </c>
    </row>
    <row r="1307" spans="1:2" x14ac:dyDescent="0.25">
      <c r="A1307">
        <v>7.6607976935496351</v>
      </c>
      <c r="B1307">
        <v>16.046245862380502</v>
      </c>
    </row>
    <row r="1308" spans="1:2" x14ac:dyDescent="0.25">
      <c r="A1308">
        <v>7.6607966762247095</v>
      </c>
      <c r="B1308">
        <v>16.046245862380502</v>
      </c>
    </row>
    <row r="1309" spans="1:2" x14ac:dyDescent="0.25">
      <c r="A1309">
        <v>7.6608727390780045</v>
      </c>
      <c r="B1309">
        <v>16.046245862380502</v>
      </c>
    </row>
    <row r="1310" spans="1:2" x14ac:dyDescent="0.25">
      <c r="A1310">
        <v>7.6640428089933579</v>
      </c>
      <c r="B1310">
        <v>16.046245862380502</v>
      </c>
    </row>
    <row r="1311" spans="1:2" x14ac:dyDescent="0.25">
      <c r="A1311">
        <v>7.6640428042387247</v>
      </c>
      <c r="B1311">
        <v>16.046245862380502</v>
      </c>
    </row>
    <row r="1312" spans="1:2" x14ac:dyDescent="0.25">
      <c r="A1312">
        <v>7.6640427445344415</v>
      </c>
      <c r="B1312">
        <v>16.046245862380502</v>
      </c>
    </row>
    <row r="1313" spans="1:2" x14ac:dyDescent="0.25">
      <c r="A1313">
        <v>7.6670979598938196</v>
      </c>
      <c r="B1313">
        <v>16.046245862380502</v>
      </c>
    </row>
    <row r="1314" spans="1:2" x14ac:dyDescent="0.25">
      <c r="A1314">
        <v>7.6670979328368194</v>
      </c>
      <c r="B1314">
        <v>16.046245862380502</v>
      </c>
    </row>
    <row r="1315" spans="1:2" x14ac:dyDescent="0.25">
      <c r="A1315">
        <v>7.6670979328368194</v>
      </c>
      <c r="B1315">
        <v>16.046245862380502</v>
      </c>
    </row>
    <row r="1316" spans="1:2" x14ac:dyDescent="0.25">
      <c r="A1316">
        <v>7.6670979399373458</v>
      </c>
      <c r="B1316">
        <v>16.046245862380502</v>
      </c>
    </row>
    <row r="1317" spans="1:2" x14ac:dyDescent="0.25">
      <c r="A1317">
        <v>7.6670953125092263</v>
      </c>
      <c r="B1317">
        <v>16.046245862380502</v>
      </c>
    </row>
    <row r="1318" spans="1:2" x14ac:dyDescent="0.25">
      <c r="A1318">
        <v>7.6670918985716696</v>
      </c>
      <c r="B1318">
        <v>16.046245862380502</v>
      </c>
    </row>
    <row r="1319" spans="1:2" x14ac:dyDescent="0.25">
      <c r="A1319">
        <v>7.6698032452955411</v>
      </c>
      <c r="B1319">
        <v>16.046245862380502</v>
      </c>
    </row>
    <row r="1320" spans="1:2" x14ac:dyDescent="0.25">
      <c r="A1320">
        <v>7.6720859197353954</v>
      </c>
      <c r="B1320">
        <v>16.046245862380502</v>
      </c>
    </row>
    <row r="1321" spans="1:2" x14ac:dyDescent="0.25">
      <c r="A1321">
        <v>7.6720809148316054</v>
      </c>
      <c r="B1321">
        <v>16.046245862380502</v>
      </c>
    </row>
    <row r="1322" spans="1:2" x14ac:dyDescent="0.25">
      <c r="A1322">
        <v>7.6730049893905523</v>
      </c>
      <c r="B1322">
        <v>16.046245862380502</v>
      </c>
    </row>
    <row r="1323" spans="1:2" x14ac:dyDescent="0.25">
      <c r="A1323">
        <v>7.6739070450974998</v>
      </c>
      <c r="B1323">
        <v>16.046245862380502</v>
      </c>
    </row>
    <row r="1324" spans="1:2" x14ac:dyDescent="0.25">
      <c r="A1324">
        <v>7.6739057617509667</v>
      </c>
      <c r="B1324">
        <v>16.046245862380502</v>
      </c>
    </row>
    <row r="1325" spans="1:2" x14ac:dyDescent="0.25">
      <c r="A1325">
        <v>7.6739043740198154</v>
      </c>
      <c r="B1325">
        <v>16.046245862380502</v>
      </c>
    </row>
    <row r="1326" spans="1:2" x14ac:dyDescent="0.25">
      <c r="A1326">
        <v>7.6752477219691304</v>
      </c>
      <c r="B1326">
        <v>16.046245862380502</v>
      </c>
    </row>
    <row r="1327" spans="1:2" x14ac:dyDescent="0.25">
      <c r="A1327">
        <v>7.6752476688361044</v>
      </c>
      <c r="B1327">
        <v>16.046245862380502</v>
      </c>
    </row>
    <row r="1328" spans="1:2" x14ac:dyDescent="0.25">
      <c r="A1328">
        <v>7.6754650985003243</v>
      </c>
      <c r="B1328">
        <v>16.046245862380502</v>
      </c>
    </row>
    <row r="1329" spans="1:2" x14ac:dyDescent="0.25">
      <c r="A1329">
        <v>7.6755138321989573</v>
      </c>
      <c r="B1329">
        <v>16.046245862380502</v>
      </c>
    </row>
    <row r="1330" spans="1:2" x14ac:dyDescent="0.25">
      <c r="A1330">
        <v>7.6755127760815105</v>
      </c>
      <c r="B1330">
        <v>16.046245862380502</v>
      </c>
    </row>
    <row r="1331" spans="1:2" x14ac:dyDescent="0.25">
      <c r="A1331">
        <v>7.6759983837611712</v>
      </c>
      <c r="B1331">
        <v>16.046245862380502</v>
      </c>
    </row>
    <row r="1332" spans="1:2" x14ac:dyDescent="0.25">
      <c r="A1332">
        <v>7.6765029146530495</v>
      </c>
      <c r="B1332">
        <v>16.046245862380502</v>
      </c>
    </row>
    <row r="1333" spans="1:2" x14ac:dyDescent="0.25">
      <c r="A1333">
        <v>7.6767762264717696</v>
      </c>
      <c r="B1333">
        <v>16.046245862380502</v>
      </c>
    </row>
    <row r="1334" spans="1:2" x14ac:dyDescent="0.25">
      <c r="A1334">
        <v>7.6776623113501339</v>
      </c>
      <c r="B1334">
        <v>16.046245862380502</v>
      </c>
    </row>
    <row r="1335" spans="1:2" x14ac:dyDescent="0.25">
      <c r="A1335">
        <v>7.6776624249087302</v>
      </c>
      <c r="B1335">
        <v>16.046245862380502</v>
      </c>
    </row>
    <row r="1336" spans="1:2" x14ac:dyDescent="0.25">
      <c r="A1336">
        <v>7.6776617035834018</v>
      </c>
      <c r="B1336">
        <v>16.046245862380502</v>
      </c>
    </row>
    <row r="1337" spans="1:2" x14ac:dyDescent="0.25">
      <c r="A1337">
        <v>7.6776603369452587</v>
      </c>
      <c r="B1337">
        <v>16.046245862380502</v>
      </c>
    </row>
    <row r="1338" spans="1:2" x14ac:dyDescent="0.25">
      <c r="A1338">
        <v>7.6800444053460426</v>
      </c>
      <c r="B1338">
        <v>16.046245862380502</v>
      </c>
    </row>
    <row r="1339" spans="1:2" x14ac:dyDescent="0.25">
      <c r="A1339">
        <v>7.6814166315854271</v>
      </c>
      <c r="B1339">
        <v>16.046245862380502</v>
      </c>
    </row>
    <row r="1340" spans="1:2" x14ac:dyDescent="0.25">
      <c r="A1340">
        <v>7.6814686921190001</v>
      </c>
      <c r="B1340">
        <v>16.046245862380502</v>
      </c>
    </row>
    <row r="1341" spans="1:2" x14ac:dyDescent="0.25">
      <c r="A1341">
        <v>7.6814680871048644</v>
      </c>
      <c r="B1341">
        <v>16.046245862380502</v>
      </c>
    </row>
    <row r="1342" spans="1:2" x14ac:dyDescent="0.25">
      <c r="A1342">
        <v>7.6814680836975677</v>
      </c>
      <c r="B1342">
        <v>16.046245862380502</v>
      </c>
    </row>
    <row r="1343" spans="1:2" x14ac:dyDescent="0.25">
      <c r="A1343">
        <v>7.6821344078526899</v>
      </c>
      <c r="B1343">
        <v>16.046245862380502</v>
      </c>
    </row>
    <row r="1344" spans="1:2" x14ac:dyDescent="0.25">
      <c r="A1344">
        <v>7.6828760976120591</v>
      </c>
      <c r="B1344">
        <v>16.046245862380502</v>
      </c>
    </row>
    <row r="1345" spans="1:2" x14ac:dyDescent="0.25">
      <c r="A1345">
        <v>7.6828758247139826</v>
      </c>
      <c r="B1345">
        <v>16.046245862380502</v>
      </c>
    </row>
    <row r="1346" spans="1:2" x14ac:dyDescent="0.25">
      <c r="A1346">
        <v>7.6828758247139826</v>
      </c>
      <c r="B1346">
        <v>16.046245862380502</v>
      </c>
    </row>
    <row r="1347" spans="1:2" x14ac:dyDescent="0.25">
      <c r="A1347">
        <v>7.6828744915572038</v>
      </c>
      <c r="B1347">
        <v>16.046245862380502</v>
      </c>
    </row>
    <row r="1348" spans="1:2" x14ac:dyDescent="0.25">
      <c r="A1348">
        <v>7.6828710969109029</v>
      </c>
      <c r="B1348">
        <v>16.046245862380502</v>
      </c>
    </row>
    <row r="1349" spans="1:2" x14ac:dyDescent="0.25">
      <c r="A1349">
        <v>7.6833771989325035</v>
      </c>
      <c r="B1349">
        <v>16.046245862380502</v>
      </c>
    </row>
    <row r="1350" spans="1:2" x14ac:dyDescent="0.25">
      <c r="A1350">
        <v>7.6833975244252013</v>
      </c>
      <c r="B1350">
        <v>16.046245862380502</v>
      </c>
    </row>
    <row r="1351" spans="1:2" x14ac:dyDescent="0.25">
      <c r="A1351">
        <v>7.683397514334577</v>
      </c>
      <c r="B1351">
        <v>16.046245862380502</v>
      </c>
    </row>
    <row r="1352" spans="1:2" x14ac:dyDescent="0.25">
      <c r="A1352">
        <v>7.6839752756303001</v>
      </c>
      <c r="B1352">
        <v>16.046245862380502</v>
      </c>
    </row>
    <row r="1353" spans="1:2" x14ac:dyDescent="0.25">
      <c r="A1353">
        <v>7.6840973005463713</v>
      </c>
      <c r="B1353">
        <v>16.046245862380502</v>
      </c>
    </row>
    <row r="1354" spans="1:2" x14ac:dyDescent="0.25">
      <c r="A1354">
        <v>7.6842256798383906</v>
      </c>
      <c r="B1354">
        <v>16.046245862380502</v>
      </c>
    </row>
    <row r="1355" spans="1:2" x14ac:dyDescent="0.25">
      <c r="A1355">
        <v>7.6842256625693217</v>
      </c>
      <c r="B1355">
        <v>16.046245862380502</v>
      </c>
    </row>
    <row r="1356" spans="1:2" x14ac:dyDescent="0.25">
      <c r="A1356">
        <v>7.7062305201220189</v>
      </c>
      <c r="B1356">
        <v>16.046245862380502</v>
      </c>
    </row>
    <row r="1357" spans="1:2" x14ac:dyDescent="0.25">
      <c r="A1357">
        <v>7.73861944030212</v>
      </c>
      <c r="B1357">
        <v>16.046245862380502</v>
      </c>
    </row>
    <row r="1358" spans="1:2" x14ac:dyDescent="0.25">
      <c r="A1358">
        <v>7.7386194404294146</v>
      </c>
      <c r="B1358">
        <v>16.046245862380502</v>
      </c>
    </row>
    <row r="1359" spans="1:2" x14ac:dyDescent="0.25">
      <c r="A1359">
        <v>7.7386201544120867</v>
      </c>
      <c r="B1359">
        <v>16.046245862380502</v>
      </c>
    </row>
    <row r="1360" spans="1:2" x14ac:dyDescent="0.25">
      <c r="A1360">
        <v>7.7386203359226213</v>
      </c>
      <c r="B1360">
        <v>16.046245862380502</v>
      </c>
    </row>
    <row r="1361" spans="1:2" x14ac:dyDescent="0.25">
      <c r="A1361">
        <v>7.7386203158142166</v>
      </c>
      <c r="B1361">
        <v>16.046245862380502</v>
      </c>
    </row>
    <row r="1362" spans="1:2" x14ac:dyDescent="0.25">
      <c r="A1362">
        <v>7.7386202813088145</v>
      </c>
      <c r="B1362">
        <v>16.046245862380502</v>
      </c>
    </row>
    <row r="1363" spans="1:2" x14ac:dyDescent="0.25">
      <c r="A1363">
        <v>7.7389777708431318</v>
      </c>
      <c r="B1363">
        <v>16.046245862380502</v>
      </c>
    </row>
    <row r="1364" spans="1:2" x14ac:dyDescent="0.25">
      <c r="A1364">
        <v>7.7389739061917666</v>
      </c>
      <c r="B1364">
        <v>16.046245862380502</v>
      </c>
    </row>
    <row r="1365" spans="1:2" x14ac:dyDescent="0.25">
      <c r="A1365">
        <v>7.7395780058284345</v>
      </c>
      <c r="B1365">
        <v>16.046245862380502</v>
      </c>
    </row>
    <row r="1366" spans="1:2" x14ac:dyDescent="0.25">
      <c r="A1366">
        <v>7.7403831223633306</v>
      </c>
      <c r="B1366">
        <v>16.046245862380502</v>
      </c>
    </row>
    <row r="1367" spans="1:2" x14ac:dyDescent="0.25">
      <c r="A1367">
        <v>7.7403831218674677</v>
      </c>
      <c r="B1367">
        <v>16.046245862380502</v>
      </c>
    </row>
    <row r="1368" spans="1:2" x14ac:dyDescent="0.25">
      <c r="A1368">
        <v>7.7403831446911164</v>
      </c>
      <c r="B1368">
        <v>16.046245862380502</v>
      </c>
    </row>
    <row r="1369" spans="1:2" x14ac:dyDescent="0.25">
      <c r="A1369">
        <v>7.7403835777712127</v>
      </c>
      <c r="B1369">
        <v>16.046245862380502</v>
      </c>
    </row>
    <row r="1370" spans="1:2" x14ac:dyDescent="0.25">
      <c r="A1370">
        <v>7.7403840369056836</v>
      </c>
      <c r="B1370">
        <v>16.046245862380502</v>
      </c>
    </row>
    <row r="1371" spans="1:2" x14ac:dyDescent="0.25">
      <c r="A1371">
        <v>7.7403841559904283</v>
      </c>
      <c r="B1371">
        <v>16.046245862380502</v>
      </c>
    </row>
    <row r="1372" spans="1:2" x14ac:dyDescent="0.25">
      <c r="A1372">
        <v>7.7403841351313547</v>
      </c>
      <c r="B1372">
        <v>16.046245862380502</v>
      </c>
    </row>
    <row r="1373" spans="1:2" x14ac:dyDescent="0.25">
      <c r="A1373">
        <v>7.7406257364448505</v>
      </c>
      <c r="B1373">
        <v>16.046245862380502</v>
      </c>
    </row>
    <row r="1374" spans="1:2" x14ac:dyDescent="0.25">
      <c r="A1374">
        <v>7.7406257364448505</v>
      </c>
      <c r="B1374">
        <v>16.046245862380502</v>
      </c>
    </row>
    <row r="1375" spans="1:2" x14ac:dyDescent="0.25">
      <c r="A1375">
        <v>7.7406257364448505</v>
      </c>
      <c r="B1375">
        <v>16.046245862380502</v>
      </c>
    </row>
    <row r="1376" spans="1:2" x14ac:dyDescent="0.25">
      <c r="A1376">
        <v>7.7406937108643374</v>
      </c>
      <c r="B1376">
        <v>16.046245862380502</v>
      </c>
    </row>
    <row r="1377" spans="1:2" x14ac:dyDescent="0.25">
      <c r="A1377">
        <v>7.7406935332656648</v>
      </c>
      <c r="B1377">
        <v>16.046245862380502</v>
      </c>
    </row>
    <row r="1378" spans="1:2" x14ac:dyDescent="0.25">
      <c r="A1378">
        <v>7.740693497349783</v>
      </c>
      <c r="B1378">
        <v>16.046245862380502</v>
      </c>
    </row>
    <row r="1379" spans="1:2" x14ac:dyDescent="0.25">
      <c r="A1379">
        <v>7.7406934761337434</v>
      </c>
      <c r="B1379">
        <v>16.046245862380502</v>
      </c>
    </row>
    <row r="1380" spans="1:2" x14ac:dyDescent="0.25">
      <c r="A1380">
        <v>7.7406936189712665</v>
      </c>
      <c r="B1380">
        <v>16.046245862380502</v>
      </c>
    </row>
    <row r="1381" spans="1:2" x14ac:dyDescent="0.25">
      <c r="A1381">
        <v>7.7406938826331926</v>
      </c>
      <c r="B1381">
        <v>16.046245862380502</v>
      </c>
    </row>
    <row r="1382" spans="1:2" x14ac:dyDescent="0.25">
      <c r="A1382">
        <v>7.7406939930206375</v>
      </c>
      <c r="B1382">
        <v>16.046245862380502</v>
      </c>
    </row>
    <row r="1383" spans="1:2" x14ac:dyDescent="0.25">
      <c r="A1383">
        <v>7.7406939929592395</v>
      </c>
      <c r="B1383">
        <v>16.046245862380502</v>
      </c>
    </row>
    <row r="1384" spans="1:2" x14ac:dyDescent="0.25">
      <c r="A1384">
        <v>7.7406940724532678</v>
      </c>
      <c r="B1384">
        <v>16.046245862380502</v>
      </c>
    </row>
    <row r="1385" spans="1:2" x14ac:dyDescent="0.25">
      <c r="A1385">
        <v>7.7406938888090036</v>
      </c>
      <c r="B1385">
        <v>16.046245862380502</v>
      </c>
    </row>
    <row r="1386" spans="1:2" x14ac:dyDescent="0.25">
      <c r="A1386">
        <v>7.7406938800938851</v>
      </c>
      <c r="B1386">
        <v>16.046245862380502</v>
      </c>
    </row>
    <row r="1387" spans="1:2" x14ac:dyDescent="0.25">
      <c r="A1387">
        <v>7.740693897957601</v>
      </c>
      <c r="B1387">
        <v>16.046245862380502</v>
      </c>
    </row>
    <row r="1388" spans="1:2" x14ac:dyDescent="0.25">
      <c r="A1388">
        <v>7.7406943632307543</v>
      </c>
      <c r="B1388">
        <v>16.046245862380502</v>
      </c>
    </row>
    <row r="1389" spans="1:2" x14ac:dyDescent="0.25">
      <c r="A1389">
        <v>7.7409731106156681</v>
      </c>
      <c r="B1389">
        <v>16.046245862380502</v>
      </c>
    </row>
    <row r="1390" spans="1:2" x14ac:dyDescent="0.25">
      <c r="A1390">
        <v>7.74097310986404</v>
      </c>
      <c r="B1390">
        <v>16.046245862380502</v>
      </c>
    </row>
    <row r="1391" spans="1:2" x14ac:dyDescent="0.25">
      <c r="A1391">
        <v>7.7409731098792998</v>
      </c>
      <c r="B1391">
        <v>16.046245862380502</v>
      </c>
    </row>
    <row r="1392" spans="1:2" x14ac:dyDescent="0.25">
      <c r="A1392">
        <v>7.7415243618791569</v>
      </c>
      <c r="B1392">
        <v>16.046245862380502</v>
      </c>
    </row>
    <row r="1393" spans="1:2" x14ac:dyDescent="0.25">
      <c r="A1393">
        <v>7.7415244021636793</v>
      </c>
      <c r="B1393">
        <v>16.046245862380502</v>
      </c>
    </row>
    <row r="1394" spans="1:2" x14ac:dyDescent="0.25">
      <c r="A1394">
        <v>7.7415244021898646</v>
      </c>
      <c r="B1394">
        <v>16.046245862380502</v>
      </c>
    </row>
    <row r="1395" spans="1:2" x14ac:dyDescent="0.25">
      <c r="A1395">
        <v>7.7415244021898646</v>
      </c>
      <c r="B1395">
        <v>16.046245862380502</v>
      </c>
    </row>
    <row r="1396" spans="1:2" x14ac:dyDescent="0.25">
      <c r="A1396">
        <v>7.741524402219679</v>
      </c>
      <c r="B1396">
        <v>16.046245862380502</v>
      </c>
    </row>
    <row r="1397" spans="1:2" x14ac:dyDescent="0.25">
      <c r="A1397">
        <v>7.7454535853874802</v>
      </c>
      <c r="B1397">
        <v>16.046245862380502</v>
      </c>
    </row>
    <row r="1398" spans="1:2" x14ac:dyDescent="0.25">
      <c r="A1398">
        <v>7.7454535853874802</v>
      </c>
      <c r="B1398">
        <v>16.046245862380502</v>
      </c>
    </row>
    <row r="1399" spans="1:2" x14ac:dyDescent="0.25">
      <c r="A1399">
        <v>7.7454535918995795</v>
      </c>
      <c r="B1399">
        <v>16.046245862380502</v>
      </c>
    </row>
    <row r="1400" spans="1:2" x14ac:dyDescent="0.25">
      <c r="A1400">
        <v>7.7454535958036477</v>
      </c>
      <c r="B1400">
        <v>16.046245862380502</v>
      </c>
    </row>
    <row r="1401" spans="1:2" x14ac:dyDescent="0.25">
      <c r="A1401">
        <v>7.7454530839740201</v>
      </c>
      <c r="B1401">
        <v>16.046245862380502</v>
      </c>
    </row>
    <row r="1402" spans="1:2" x14ac:dyDescent="0.25">
      <c r="A1402">
        <v>7.7454530518630431</v>
      </c>
      <c r="B1402">
        <v>16.046245862380502</v>
      </c>
    </row>
    <row r="1403" spans="1:2" x14ac:dyDescent="0.25">
      <c r="A1403">
        <v>7.7459257158970525</v>
      </c>
      <c r="B1403">
        <v>16.046245862380502</v>
      </c>
    </row>
    <row r="1404" spans="1:2" x14ac:dyDescent="0.25">
      <c r="A1404">
        <v>7.7459257099665715</v>
      </c>
      <c r="B1404">
        <v>16.046245862380502</v>
      </c>
    </row>
    <row r="1405" spans="1:2" x14ac:dyDescent="0.25">
      <c r="A1405">
        <v>7.7461703709385761</v>
      </c>
      <c r="B1405">
        <v>16.046245862380502</v>
      </c>
    </row>
    <row r="1406" spans="1:2" x14ac:dyDescent="0.25">
      <c r="A1406">
        <v>7.7461703709385761</v>
      </c>
      <c r="B1406">
        <v>16.046245862380502</v>
      </c>
    </row>
    <row r="1407" spans="1:2" x14ac:dyDescent="0.25">
      <c r="A1407">
        <v>7.7461703710774739</v>
      </c>
      <c r="B1407">
        <v>16.046245862380502</v>
      </c>
    </row>
    <row r="1408" spans="1:2" x14ac:dyDescent="0.25">
      <c r="A1408">
        <v>7.7461704164572138</v>
      </c>
      <c r="B1408">
        <v>16.046245862380502</v>
      </c>
    </row>
    <row r="1409" spans="1:2" x14ac:dyDescent="0.25">
      <c r="A1409">
        <v>7.7462795124549766</v>
      </c>
      <c r="B1409">
        <v>16.046245862380502</v>
      </c>
    </row>
    <row r="1410" spans="1:2" x14ac:dyDescent="0.25">
      <c r="A1410">
        <v>7.7462795124549766</v>
      </c>
      <c r="B1410">
        <v>16.046245862380502</v>
      </c>
    </row>
    <row r="1411" spans="1:2" x14ac:dyDescent="0.25">
      <c r="A1411">
        <v>7.7462792524266648</v>
      </c>
      <c r="B1411">
        <v>16.046245862380502</v>
      </c>
    </row>
    <row r="1412" spans="1:2" x14ac:dyDescent="0.25">
      <c r="A1412">
        <v>7.7462792497867019</v>
      </c>
      <c r="B1412">
        <v>16.046245862380502</v>
      </c>
    </row>
    <row r="1413" spans="1:2" x14ac:dyDescent="0.25">
      <c r="A1413">
        <v>7.7464594540945741</v>
      </c>
      <c r="B1413">
        <v>16.046245862380502</v>
      </c>
    </row>
    <row r="1414" spans="1:2" x14ac:dyDescent="0.25">
      <c r="A1414">
        <v>7.7466962200566511</v>
      </c>
      <c r="B1414">
        <v>16.046245862380502</v>
      </c>
    </row>
    <row r="1415" spans="1:2" x14ac:dyDescent="0.25">
      <c r="A1415">
        <v>7.746696220057447</v>
      </c>
      <c r="B1415">
        <v>16.046245862380502</v>
      </c>
    </row>
    <row r="1416" spans="1:2" x14ac:dyDescent="0.25">
      <c r="A1416">
        <v>7.7466961426173597</v>
      </c>
      <c r="B1416">
        <v>16.046245862380502</v>
      </c>
    </row>
    <row r="1417" spans="1:2" x14ac:dyDescent="0.25">
      <c r="A1417">
        <v>7.7469495928427108</v>
      </c>
      <c r="B1417">
        <v>16.046245862380502</v>
      </c>
    </row>
    <row r="1418" spans="1:2" x14ac:dyDescent="0.25">
      <c r="A1418">
        <v>7.7470860173046274</v>
      </c>
      <c r="B1418">
        <v>16.046245862380502</v>
      </c>
    </row>
    <row r="1419" spans="1:2" x14ac:dyDescent="0.25">
      <c r="A1419">
        <v>7.7470860080936346</v>
      </c>
      <c r="B1419">
        <v>16.046245862380502</v>
      </c>
    </row>
    <row r="1420" spans="1:2" x14ac:dyDescent="0.25">
      <c r="A1420">
        <v>7.7470860075152528</v>
      </c>
      <c r="B1420">
        <v>16.046245862380502</v>
      </c>
    </row>
    <row r="1421" spans="1:2" x14ac:dyDescent="0.25">
      <c r="A1421">
        <v>7.7470857839083838</v>
      </c>
      <c r="B1421">
        <v>16.046245862380502</v>
      </c>
    </row>
    <row r="1422" spans="1:2" x14ac:dyDescent="0.25">
      <c r="A1422">
        <v>7.7470840563141614</v>
      </c>
      <c r="B1422">
        <v>16.046245862380502</v>
      </c>
    </row>
    <row r="1423" spans="1:2" x14ac:dyDescent="0.25">
      <c r="A1423">
        <v>7.7470840563141614</v>
      </c>
      <c r="B1423">
        <v>16.046245862380502</v>
      </c>
    </row>
    <row r="1424" spans="1:2" x14ac:dyDescent="0.25">
      <c r="A1424">
        <v>7.7470840562231382</v>
      </c>
      <c r="B1424">
        <v>16.046245862380502</v>
      </c>
    </row>
    <row r="1425" spans="1:2" x14ac:dyDescent="0.25">
      <c r="A1425">
        <v>7.7470838573896339</v>
      </c>
      <c r="B1425">
        <v>16.046245862380502</v>
      </c>
    </row>
    <row r="1426" spans="1:2" x14ac:dyDescent="0.25">
      <c r="A1426">
        <v>7.7470838573896339</v>
      </c>
      <c r="B1426">
        <v>16.046245862380502</v>
      </c>
    </row>
    <row r="1427" spans="1:2" x14ac:dyDescent="0.25">
      <c r="A1427">
        <v>7.7470832562638572</v>
      </c>
      <c r="B1427">
        <v>16.046245862380502</v>
      </c>
    </row>
    <row r="1428" spans="1:2" x14ac:dyDescent="0.25">
      <c r="A1428">
        <v>7.7490363108416469</v>
      </c>
      <c r="B1428">
        <v>16.046245862380502</v>
      </c>
    </row>
    <row r="1429" spans="1:2" x14ac:dyDescent="0.25">
      <c r="A1429">
        <v>7.7500111676748409</v>
      </c>
      <c r="B1429">
        <v>16.046245862380502</v>
      </c>
    </row>
    <row r="1430" spans="1:2" x14ac:dyDescent="0.25">
      <c r="A1430">
        <v>7.7500108189151256</v>
      </c>
      <c r="B1430">
        <v>16.046245862380502</v>
      </c>
    </row>
    <row r="1431" spans="1:2" x14ac:dyDescent="0.25">
      <c r="A1431">
        <v>7.7500875371492528</v>
      </c>
      <c r="B1431">
        <v>16.046245862380502</v>
      </c>
    </row>
    <row r="1432" spans="1:2" x14ac:dyDescent="0.25">
      <c r="A1432">
        <v>7.750087535525898</v>
      </c>
      <c r="B1432">
        <v>16.046245862380502</v>
      </c>
    </row>
    <row r="1433" spans="1:2" x14ac:dyDescent="0.25">
      <c r="A1433">
        <v>7.7500875300976775</v>
      </c>
      <c r="B1433">
        <v>16.046245862380502</v>
      </c>
    </row>
    <row r="1434" spans="1:2" x14ac:dyDescent="0.25">
      <c r="A1434">
        <v>7.7500875187814744</v>
      </c>
      <c r="B1434">
        <v>16.046245862380502</v>
      </c>
    </row>
    <row r="1435" spans="1:2" x14ac:dyDescent="0.25">
      <c r="A1435">
        <v>7.750087004830684</v>
      </c>
      <c r="B1435">
        <v>16.046245862380502</v>
      </c>
    </row>
    <row r="1436" spans="1:2" x14ac:dyDescent="0.25">
      <c r="A1436">
        <v>7.7500870017208472</v>
      </c>
      <c r="B1436">
        <v>16.046245862380502</v>
      </c>
    </row>
    <row r="1437" spans="1:2" x14ac:dyDescent="0.25">
      <c r="A1437">
        <v>7.7500869082774235</v>
      </c>
      <c r="B1437">
        <v>16.046245862380502</v>
      </c>
    </row>
    <row r="1438" spans="1:2" x14ac:dyDescent="0.25">
      <c r="A1438">
        <v>7.7500861631246085</v>
      </c>
      <c r="B1438">
        <v>16.046245862380502</v>
      </c>
    </row>
    <row r="1439" spans="1:2" x14ac:dyDescent="0.25">
      <c r="A1439">
        <v>7.7501878947301499</v>
      </c>
      <c r="B1439">
        <v>16.046245862380502</v>
      </c>
    </row>
    <row r="1440" spans="1:2" x14ac:dyDescent="0.25">
      <c r="A1440">
        <v>7.750187559173316</v>
      </c>
      <c r="B1440">
        <v>16.046245862380502</v>
      </c>
    </row>
    <row r="1441" spans="1:2" x14ac:dyDescent="0.25">
      <c r="A1441">
        <v>7.7501876239719483</v>
      </c>
      <c r="B1441">
        <v>16.046245862380502</v>
      </c>
    </row>
    <row r="1442" spans="1:2" x14ac:dyDescent="0.25">
      <c r="A1442">
        <v>7.7501876138818471</v>
      </c>
      <c r="B1442">
        <v>16.046245862380502</v>
      </c>
    </row>
    <row r="1443" spans="1:2" x14ac:dyDescent="0.25">
      <c r="A1443">
        <v>7.7501876150518791</v>
      </c>
      <c r="B1443">
        <v>16.046245862380502</v>
      </c>
    </row>
    <row r="1444" spans="1:2" x14ac:dyDescent="0.25">
      <c r="A1444">
        <v>7.7501876262294216</v>
      </c>
      <c r="B1444">
        <v>16.046245862380502</v>
      </c>
    </row>
    <row r="1445" spans="1:2" x14ac:dyDescent="0.25">
      <c r="A1445">
        <v>7.7501876257412539</v>
      </c>
      <c r="B1445">
        <v>16.046245862380502</v>
      </c>
    </row>
    <row r="1446" spans="1:2" x14ac:dyDescent="0.25">
      <c r="A1446">
        <v>7.7503334327673441</v>
      </c>
      <c r="B1446">
        <v>16.046245862380502</v>
      </c>
    </row>
    <row r="1447" spans="1:2" x14ac:dyDescent="0.25">
      <c r="A1447">
        <v>7.7510747389808898</v>
      </c>
      <c r="B1447">
        <v>16.046245862380502</v>
      </c>
    </row>
    <row r="1448" spans="1:2" x14ac:dyDescent="0.25">
      <c r="A1448">
        <v>7.7517028849920617</v>
      </c>
      <c r="B1448">
        <v>16.046245862380502</v>
      </c>
    </row>
    <row r="1449" spans="1:2" x14ac:dyDescent="0.25">
      <c r="A1449">
        <v>7.7517087130318059</v>
      </c>
      <c r="B1449">
        <v>16.046245862380502</v>
      </c>
    </row>
    <row r="1450" spans="1:2" x14ac:dyDescent="0.25">
      <c r="A1450">
        <v>7.7526288411535189</v>
      </c>
      <c r="B1450">
        <v>16.046245862380502</v>
      </c>
    </row>
    <row r="1451" spans="1:2" x14ac:dyDescent="0.25">
      <c r="A1451">
        <v>7.7529558608034987</v>
      </c>
      <c r="B1451">
        <v>16.046245862380502</v>
      </c>
    </row>
    <row r="1452" spans="1:2" x14ac:dyDescent="0.25">
      <c r="A1452">
        <v>7.7529558612201823</v>
      </c>
      <c r="B1452">
        <v>16.046245862380502</v>
      </c>
    </row>
    <row r="1453" spans="1:2" x14ac:dyDescent="0.25">
      <c r="A1453">
        <v>7.7529555760236448</v>
      </c>
      <c r="B1453">
        <v>16.046245862380502</v>
      </c>
    </row>
    <row r="1454" spans="1:2" x14ac:dyDescent="0.25">
      <c r="A1454">
        <v>7.7529552509674806</v>
      </c>
      <c r="B1454">
        <v>16.046245862380502</v>
      </c>
    </row>
    <row r="1455" spans="1:2" x14ac:dyDescent="0.25">
      <c r="A1455">
        <v>7.7531109954106814</v>
      </c>
      <c r="B1455">
        <v>16.046245862380502</v>
      </c>
    </row>
    <row r="1456" spans="1:2" x14ac:dyDescent="0.25">
      <c r="A1456">
        <v>7.7531109839986199</v>
      </c>
      <c r="B1456">
        <v>16.046245862380502</v>
      </c>
    </row>
    <row r="1457" spans="1:2" x14ac:dyDescent="0.25">
      <c r="A1457">
        <v>7.7531109732241221</v>
      </c>
      <c r="B1457">
        <v>16.046245862380502</v>
      </c>
    </row>
    <row r="1458" spans="1:2" x14ac:dyDescent="0.25">
      <c r="A1458">
        <v>7.7531109357701657</v>
      </c>
      <c r="B1458">
        <v>16.046245862380502</v>
      </c>
    </row>
    <row r="1459" spans="1:2" x14ac:dyDescent="0.25">
      <c r="A1459">
        <v>7.7534546338207244</v>
      </c>
      <c r="B1459">
        <v>16.046245862380502</v>
      </c>
    </row>
    <row r="1460" spans="1:2" x14ac:dyDescent="0.25">
      <c r="A1460">
        <v>7.7534546335506169</v>
      </c>
      <c r="B1460">
        <v>16.046245862380502</v>
      </c>
    </row>
    <row r="1461" spans="1:2" x14ac:dyDescent="0.25">
      <c r="A1461">
        <v>7.7534546335506169</v>
      </c>
      <c r="B1461">
        <v>16.046245862380502</v>
      </c>
    </row>
    <row r="1462" spans="1:2" x14ac:dyDescent="0.25">
      <c r="A1462">
        <v>7.7534546330780074</v>
      </c>
      <c r="B1462">
        <v>16.046245862380502</v>
      </c>
    </row>
    <row r="1463" spans="1:2" x14ac:dyDescent="0.25">
      <c r="A1463">
        <v>7.7534545053684534</v>
      </c>
      <c r="B1463">
        <v>16.046245862380502</v>
      </c>
    </row>
    <row r="1464" spans="1:2" x14ac:dyDescent="0.25">
      <c r="A1464">
        <v>7.7534544760347881</v>
      </c>
      <c r="B1464">
        <v>16.046245862380502</v>
      </c>
    </row>
    <row r="1465" spans="1:2" x14ac:dyDescent="0.25">
      <c r="A1465">
        <v>7.7534545425930679</v>
      </c>
      <c r="B1465">
        <v>16.046245862380502</v>
      </c>
    </row>
    <row r="1466" spans="1:2" x14ac:dyDescent="0.25">
      <c r="A1466">
        <v>7.7534826308066318</v>
      </c>
      <c r="B1466">
        <v>16.046245862380502</v>
      </c>
    </row>
    <row r="1467" spans="1:2" x14ac:dyDescent="0.25">
      <c r="A1467">
        <v>7.7535585864372685</v>
      </c>
      <c r="B1467">
        <v>16.046245862380502</v>
      </c>
    </row>
    <row r="1468" spans="1:2" x14ac:dyDescent="0.25">
      <c r="A1468">
        <v>7.7535585864372685</v>
      </c>
      <c r="B1468">
        <v>16.046245862380502</v>
      </c>
    </row>
    <row r="1469" spans="1:2" x14ac:dyDescent="0.25">
      <c r="A1469">
        <v>7.7535585863563705</v>
      </c>
      <c r="B1469">
        <v>16.046245862380502</v>
      </c>
    </row>
    <row r="1470" spans="1:2" x14ac:dyDescent="0.25">
      <c r="A1470">
        <v>7.7535585723169982</v>
      </c>
      <c r="B1470">
        <v>16.046245862380502</v>
      </c>
    </row>
    <row r="1471" spans="1:2" x14ac:dyDescent="0.25">
      <c r="A1471">
        <v>7.7535579885555226</v>
      </c>
      <c r="B1471">
        <v>16.046245862380502</v>
      </c>
    </row>
    <row r="1472" spans="1:2" x14ac:dyDescent="0.25">
      <c r="A1472">
        <v>7.7535579115227709</v>
      </c>
      <c r="B1472">
        <v>16.046245862380502</v>
      </c>
    </row>
    <row r="1473" spans="1:2" x14ac:dyDescent="0.25">
      <c r="A1473">
        <v>7.7535579244848849</v>
      </c>
      <c r="B1473">
        <v>16.046245862380502</v>
      </c>
    </row>
    <row r="1474" spans="1:2" x14ac:dyDescent="0.25">
      <c r="A1474">
        <v>7.7535578455015592</v>
      </c>
      <c r="B1474">
        <v>16.046245862380502</v>
      </c>
    </row>
    <row r="1475" spans="1:2" x14ac:dyDescent="0.25">
      <c r="A1475">
        <v>7.7535578332869735</v>
      </c>
      <c r="B1475">
        <v>16.046245862380502</v>
      </c>
    </row>
    <row r="1476" spans="1:2" x14ac:dyDescent="0.25">
      <c r="A1476">
        <v>7.7535844907110327</v>
      </c>
      <c r="B1476">
        <v>16.046245862380502</v>
      </c>
    </row>
    <row r="1477" spans="1:2" x14ac:dyDescent="0.25">
      <c r="A1477">
        <v>7.7535844907110327</v>
      </c>
      <c r="B1477">
        <v>16.046245862380502</v>
      </c>
    </row>
    <row r="1478" spans="1:2" x14ac:dyDescent="0.25">
      <c r="A1478">
        <v>7.7535844907118143</v>
      </c>
      <c r="B1478">
        <v>16.046245862380502</v>
      </c>
    </row>
    <row r="1479" spans="1:2" x14ac:dyDescent="0.25">
      <c r="A1479">
        <v>7.7535844907118143</v>
      </c>
      <c r="B1479">
        <v>16.046245862380502</v>
      </c>
    </row>
    <row r="1480" spans="1:2" x14ac:dyDescent="0.25">
      <c r="A1480">
        <v>7.7535845030980974</v>
      </c>
      <c r="B1480">
        <v>16.046245862380502</v>
      </c>
    </row>
    <row r="1481" spans="1:2" x14ac:dyDescent="0.25">
      <c r="A1481">
        <v>7.7535843965124593</v>
      </c>
      <c r="B1481">
        <v>16.046245862380502</v>
      </c>
    </row>
    <row r="1482" spans="1:2" x14ac:dyDescent="0.25">
      <c r="A1482">
        <v>7.7536032412846687</v>
      </c>
      <c r="B1482">
        <v>16.046245862380502</v>
      </c>
    </row>
    <row r="1483" spans="1:2" x14ac:dyDescent="0.25">
      <c r="A1483">
        <v>7.7536032412846687</v>
      </c>
      <c r="B1483">
        <v>16.046245862380502</v>
      </c>
    </row>
    <row r="1484" spans="1:2" x14ac:dyDescent="0.25">
      <c r="A1484">
        <v>7.7536032409957336</v>
      </c>
      <c r="B1484">
        <v>16.046245862380502</v>
      </c>
    </row>
    <row r="1485" spans="1:2" x14ac:dyDescent="0.25">
      <c r="A1485">
        <v>7.7536032409957336</v>
      </c>
      <c r="B1485">
        <v>16.046245862380502</v>
      </c>
    </row>
    <row r="1486" spans="1:2" x14ac:dyDescent="0.25">
      <c r="A1486">
        <v>7.7536032404548267</v>
      </c>
      <c r="B1486">
        <v>16.046245862380502</v>
      </c>
    </row>
    <row r="1487" spans="1:2" x14ac:dyDescent="0.25">
      <c r="A1487">
        <v>7.7536590843385538</v>
      </c>
      <c r="B1487">
        <v>16.046245862380502</v>
      </c>
    </row>
    <row r="1488" spans="1:2" x14ac:dyDescent="0.25">
      <c r="A1488">
        <v>7.75367035365724</v>
      </c>
      <c r="B1488">
        <v>16.046245862380502</v>
      </c>
    </row>
    <row r="1489" spans="1:2" x14ac:dyDescent="0.25">
      <c r="A1489">
        <v>7.7536703366773025</v>
      </c>
      <c r="B1489">
        <v>16.046245862380502</v>
      </c>
    </row>
    <row r="1490" spans="1:2" x14ac:dyDescent="0.25">
      <c r="A1490">
        <v>7.753670336654964</v>
      </c>
      <c r="B1490">
        <v>16.046245862380502</v>
      </c>
    </row>
    <row r="1491" spans="1:2" x14ac:dyDescent="0.25">
      <c r="A1491">
        <v>7.7537055372970656</v>
      </c>
      <c r="B1491">
        <v>16.046245862380502</v>
      </c>
    </row>
    <row r="1492" spans="1:2" x14ac:dyDescent="0.25">
      <c r="A1492">
        <v>7.7537481597578966</v>
      </c>
      <c r="B1492">
        <v>16.046245862380502</v>
      </c>
    </row>
    <row r="1493" spans="1:2" x14ac:dyDescent="0.25">
      <c r="A1493">
        <v>7.753748190224834</v>
      </c>
      <c r="B1493">
        <v>16.046245862380502</v>
      </c>
    </row>
    <row r="1494" spans="1:2" x14ac:dyDescent="0.25">
      <c r="A1494">
        <v>7.7538110952741137</v>
      </c>
      <c r="B1494">
        <v>16.046245862380502</v>
      </c>
    </row>
    <row r="1495" spans="1:2" x14ac:dyDescent="0.25">
      <c r="A1495">
        <v>7.7538402927553216</v>
      </c>
      <c r="B1495">
        <v>16.046245862380502</v>
      </c>
    </row>
    <row r="1496" spans="1:2" x14ac:dyDescent="0.25">
      <c r="A1496">
        <v>7.753840292641323</v>
      </c>
      <c r="B1496">
        <v>16.046245862380502</v>
      </c>
    </row>
    <row r="1497" spans="1:2" x14ac:dyDescent="0.25">
      <c r="A1497">
        <v>7.753840292641323</v>
      </c>
      <c r="B1497">
        <v>16.046245862380502</v>
      </c>
    </row>
    <row r="1498" spans="1:2" x14ac:dyDescent="0.25">
      <c r="A1498">
        <v>7.7542262321741227</v>
      </c>
      <c r="B1498">
        <v>16.046245862380502</v>
      </c>
    </row>
    <row r="1499" spans="1:2" x14ac:dyDescent="0.25">
      <c r="A1499">
        <v>7.7542262185631818</v>
      </c>
      <c r="B1499">
        <v>16.046245862380502</v>
      </c>
    </row>
    <row r="1500" spans="1:2" x14ac:dyDescent="0.25">
      <c r="A1500">
        <v>7.7542262156039889</v>
      </c>
      <c r="B1500">
        <v>16.046245862380502</v>
      </c>
    </row>
    <row r="1501" spans="1:2" x14ac:dyDescent="0.25">
      <c r="A1501">
        <v>7.7542262059021354</v>
      </c>
      <c r="B1501">
        <v>16.046245862380502</v>
      </c>
    </row>
    <row r="1502" spans="1:2" x14ac:dyDescent="0.25">
      <c r="A1502">
        <v>7.7542262059021354</v>
      </c>
      <c r="B1502">
        <v>16.046245862380502</v>
      </c>
    </row>
    <row r="1503" spans="1:2" x14ac:dyDescent="0.25">
      <c r="A1503">
        <v>7.7542575325353438</v>
      </c>
      <c r="B1503">
        <v>16.046245862380502</v>
      </c>
    </row>
    <row r="1504" spans="1:2" x14ac:dyDescent="0.25">
      <c r="A1504">
        <v>7.7542575284575967</v>
      </c>
      <c r="B1504">
        <v>16.046245862380502</v>
      </c>
    </row>
    <row r="1505" spans="1:2" x14ac:dyDescent="0.25">
      <c r="A1505">
        <v>7.7542575284076705</v>
      </c>
      <c r="B1505">
        <v>16.046245862380502</v>
      </c>
    </row>
    <row r="1506" spans="1:2" x14ac:dyDescent="0.25">
      <c r="A1506">
        <v>7.7542575825628628</v>
      </c>
      <c r="B1506">
        <v>16.046245862380502</v>
      </c>
    </row>
    <row r="1507" spans="1:2" x14ac:dyDescent="0.25">
      <c r="A1507">
        <v>7.754306879679274</v>
      </c>
      <c r="B1507">
        <v>16.046245862380502</v>
      </c>
    </row>
    <row r="1508" spans="1:2" x14ac:dyDescent="0.25">
      <c r="A1508">
        <v>7.7543068796109473</v>
      </c>
      <c r="B1508">
        <v>16.046245862380502</v>
      </c>
    </row>
    <row r="1509" spans="1:2" x14ac:dyDescent="0.25">
      <c r="A1509">
        <v>7.7543065708033412</v>
      </c>
      <c r="B1509">
        <v>16.046245862380502</v>
      </c>
    </row>
    <row r="1510" spans="1:2" x14ac:dyDescent="0.25">
      <c r="A1510">
        <v>7.7543065553824473</v>
      </c>
      <c r="B1510">
        <v>16.046245862380502</v>
      </c>
    </row>
    <row r="1511" spans="1:2" x14ac:dyDescent="0.25">
      <c r="A1511">
        <v>7.7544568212631457</v>
      </c>
      <c r="B1511">
        <v>16.046245862380502</v>
      </c>
    </row>
    <row r="1512" spans="1:2" x14ac:dyDescent="0.25">
      <c r="A1512">
        <v>7.7545510623958656</v>
      </c>
      <c r="B1512">
        <v>16.046245862380502</v>
      </c>
    </row>
    <row r="1513" spans="1:2" x14ac:dyDescent="0.25">
      <c r="A1513">
        <v>7.754551031664997</v>
      </c>
      <c r="B1513">
        <v>16.046245862380502</v>
      </c>
    </row>
    <row r="1514" spans="1:2" x14ac:dyDescent="0.25">
      <c r="A1514">
        <v>7.7545510837496181</v>
      </c>
      <c r="B1514">
        <v>16.046245862380502</v>
      </c>
    </row>
    <row r="1515" spans="1:2" x14ac:dyDescent="0.25">
      <c r="A1515">
        <v>7.754551083749905</v>
      </c>
      <c r="B1515">
        <v>16.046245862380502</v>
      </c>
    </row>
    <row r="1516" spans="1:2" x14ac:dyDescent="0.25">
      <c r="A1516">
        <v>7.7545824010700111</v>
      </c>
      <c r="B1516">
        <v>16.046245862380502</v>
      </c>
    </row>
    <row r="1517" spans="1:2" x14ac:dyDescent="0.25">
      <c r="A1517">
        <v>7.7545925500916919</v>
      </c>
      <c r="B1517">
        <v>16.046245862380502</v>
      </c>
    </row>
    <row r="1518" spans="1:2" x14ac:dyDescent="0.25">
      <c r="A1518">
        <v>7.7546450438118129</v>
      </c>
      <c r="B1518">
        <v>16.046245862380502</v>
      </c>
    </row>
    <row r="1519" spans="1:2" x14ac:dyDescent="0.25">
      <c r="A1519">
        <v>7.7547342518335123</v>
      </c>
      <c r="B1519">
        <v>16.046245862380502</v>
      </c>
    </row>
    <row r="1520" spans="1:2" x14ac:dyDescent="0.25">
      <c r="A1520">
        <v>7.7547920069921599</v>
      </c>
      <c r="B1520">
        <v>16.046245862380502</v>
      </c>
    </row>
    <row r="1521" spans="1:2" x14ac:dyDescent="0.25">
      <c r="A1521">
        <v>7.7547918392539543</v>
      </c>
      <c r="B1521">
        <v>16.046245862380502</v>
      </c>
    </row>
    <row r="1522" spans="1:2" x14ac:dyDescent="0.25">
      <c r="A1522">
        <v>7.7547916622915434</v>
      </c>
      <c r="B1522">
        <v>16.046245862380502</v>
      </c>
    </row>
    <row r="1523" spans="1:2" x14ac:dyDescent="0.25">
      <c r="A1523">
        <v>7.7547916862295736</v>
      </c>
      <c r="B1523">
        <v>16.046245862380502</v>
      </c>
    </row>
    <row r="1524" spans="1:2" x14ac:dyDescent="0.25">
      <c r="A1524">
        <v>7.7547916861972563</v>
      </c>
      <c r="B1524">
        <v>16.046245862380502</v>
      </c>
    </row>
    <row r="1525" spans="1:2" x14ac:dyDescent="0.25">
      <c r="A1525">
        <v>7.7548509699209536</v>
      </c>
      <c r="B1525">
        <v>16.046245862380502</v>
      </c>
    </row>
    <row r="1526" spans="1:2" x14ac:dyDescent="0.25">
      <c r="A1526">
        <v>7.754935418989179</v>
      </c>
      <c r="B1526">
        <v>16.046245862380502</v>
      </c>
    </row>
    <row r="1527" spans="1:2" x14ac:dyDescent="0.25">
      <c r="A1527">
        <v>7.7549381438001559</v>
      </c>
      <c r="B1527">
        <v>16.046245862380502</v>
      </c>
    </row>
    <row r="1528" spans="1:2" x14ac:dyDescent="0.25">
      <c r="A1528">
        <v>7.7549381438001559</v>
      </c>
      <c r="B1528">
        <v>16.046245862380502</v>
      </c>
    </row>
    <row r="1529" spans="1:2" x14ac:dyDescent="0.25">
      <c r="A1529">
        <v>7.7549379473045592</v>
      </c>
      <c r="B1529">
        <v>16.046245862380502</v>
      </c>
    </row>
    <row r="1530" spans="1:2" x14ac:dyDescent="0.25">
      <c r="A1530">
        <v>7.7549379477904345</v>
      </c>
      <c r="B1530">
        <v>16.046245862380502</v>
      </c>
    </row>
    <row r="1531" spans="1:2" x14ac:dyDescent="0.25">
      <c r="A1531">
        <v>7.7549379100606259</v>
      </c>
      <c r="B1531">
        <v>16.046245862380502</v>
      </c>
    </row>
    <row r="1532" spans="1:2" x14ac:dyDescent="0.25">
      <c r="A1532">
        <v>7.7549377377709243</v>
      </c>
      <c r="B1532">
        <v>16.046245862380502</v>
      </c>
    </row>
    <row r="1533" spans="1:2" x14ac:dyDescent="0.25">
      <c r="A1533">
        <v>7.7549377457130486</v>
      </c>
      <c r="B1533">
        <v>16.046245862380502</v>
      </c>
    </row>
    <row r="1534" spans="1:2" x14ac:dyDescent="0.25">
      <c r="A1534">
        <v>7.7549377457095439</v>
      </c>
      <c r="B1534">
        <v>16.046245862380502</v>
      </c>
    </row>
    <row r="1535" spans="1:2" x14ac:dyDescent="0.25">
      <c r="A1535">
        <v>7.754937592587325</v>
      </c>
      <c r="B1535">
        <v>16.046245862380502</v>
      </c>
    </row>
    <row r="1536" spans="1:2" x14ac:dyDescent="0.25">
      <c r="A1536">
        <v>7.7549371712148512</v>
      </c>
      <c r="B1536">
        <v>16.046245862380502</v>
      </c>
    </row>
    <row r="1537" spans="1:2" x14ac:dyDescent="0.25">
      <c r="A1537">
        <v>7.754965788594065</v>
      </c>
      <c r="B1537">
        <v>16.046245862380502</v>
      </c>
    </row>
    <row r="1538" spans="1:2" x14ac:dyDescent="0.25">
      <c r="A1538">
        <v>7.7549658043767575</v>
      </c>
      <c r="B1538">
        <v>16.046245862380502</v>
      </c>
    </row>
    <row r="1539" spans="1:2" x14ac:dyDescent="0.25">
      <c r="A1539">
        <v>7.754965804350018</v>
      </c>
      <c r="B1539">
        <v>16.046245862380502</v>
      </c>
    </row>
    <row r="1540" spans="1:2" x14ac:dyDescent="0.25">
      <c r="A1540">
        <v>7.7549931606925915</v>
      </c>
      <c r="B1540">
        <v>16.046245862380502</v>
      </c>
    </row>
    <row r="1541" spans="1:2" x14ac:dyDescent="0.25">
      <c r="A1541">
        <v>7.7550054559349313</v>
      </c>
      <c r="B1541">
        <v>16.046245862380502</v>
      </c>
    </row>
    <row r="1542" spans="1:2" x14ac:dyDescent="0.25">
      <c r="A1542">
        <v>7.7550694137532794</v>
      </c>
      <c r="B1542">
        <v>16.046245862380502</v>
      </c>
    </row>
    <row r="1543" spans="1:2" x14ac:dyDescent="0.25">
      <c r="A1543">
        <v>7.7551539129615481</v>
      </c>
      <c r="B1543">
        <v>16.046245862380502</v>
      </c>
    </row>
    <row r="1544" spans="1:2" x14ac:dyDescent="0.25">
      <c r="A1544">
        <v>7.7551539129601803</v>
      </c>
      <c r="B1544">
        <v>16.046245862380502</v>
      </c>
    </row>
    <row r="1545" spans="1:2" x14ac:dyDescent="0.25">
      <c r="A1545">
        <v>7.7552099252765494</v>
      </c>
      <c r="B1545">
        <v>16.046245862380502</v>
      </c>
    </row>
    <row r="1546" spans="1:2" x14ac:dyDescent="0.25">
      <c r="A1546">
        <v>7.755230637018018</v>
      </c>
      <c r="B1546">
        <v>16.046245862380502</v>
      </c>
    </row>
    <row r="1547" spans="1:2" x14ac:dyDescent="0.25">
      <c r="A1547">
        <v>7.7552306358776875</v>
      </c>
      <c r="B1547">
        <v>16.046245862380502</v>
      </c>
    </row>
    <row r="1548" spans="1:2" x14ac:dyDescent="0.25">
      <c r="A1548">
        <v>7.7552452121905109</v>
      </c>
      <c r="B1548">
        <v>16.046245862380502</v>
      </c>
    </row>
    <row r="1549" spans="1:2" x14ac:dyDescent="0.25">
      <c r="A1549">
        <v>7.7554099196144382</v>
      </c>
      <c r="B1549">
        <v>16.046245862380502</v>
      </c>
    </row>
    <row r="1550" spans="1:2" x14ac:dyDescent="0.25">
      <c r="A1550">
        <v>7.7554097826121877</v>
      </c>
      <c r="B1550">
        <v>16.046245862380502</v>
      </c>
    </row>
    <row r="1551" spans="1:2" x14ac:dyDescent="0.25">
      <c r="A1551">
        <v>7.7554097826121877</v>
      </c>
      <c r="B1551">
        <v>16.046245862380502</v>
      </c>
    </row>
    <row r="1552" spans="1:2" x14ac:dyDescent="0.25">
      <c r="A1552">
        <v>7.7554105767532722</v>
      </c>
      <c r="B1552">
        <v>16.046245862380502</v>
      </c>
    </row>
    <row r="1553" spans="1:2" x14ac:dyDescent="0.25">
      <c r="A1553">
        <v>7.7554105255348631</v>
      </c>
      <c r="B1553">
        <v>16.046245862380502</v>
      </c>
    </row>
    <row r="1554" spans="1:2" x14ac:dyDescent="0.25">
      <c r="A1554">
        <v>7.7554148381443202</v>
      </c>
      <c r="B1554">
        <v>16.046245862380502</v>
      </c>
    </row>
    <row r="1555" spans="1:2" x14ac:dyDescent="0.25">
      <c r="A1555">
        <v>7.7554148688018714</v>
      </c>
      <c r="B1555">
        <v>16.046245862380502</v>
      </c>
    </row>
    <row r="1556" spans="1:2" x14ac:dyDescent="0.25">
      <c r="A1556">
        <v>7.7554148685548574</v>
      </c>
      <c r="B1556">
        <v>16.046245862380502</v>
      </c>
    </row>
    <row r="1557" spans="1:2" x14ac:dyDescent="0.25">
      <c r="A1557">
        <v>7.7554147838561436</v>
      </c>
      <c r="B1557">
        <v>16.046245862380502</v>
      </c>
    </row>
    <row r="1558" spans="1:2" x14ac:dyDescent="0.25">
      <c r="A1558">
        <v>7.7554147844854917</v>
      </c>
      <c r="B1558">
        <v>16.046245862380502</v>
      </c>
    </row>
    <row r="1559" spans="1:2" x14ac:dyDescent="0.25">
      <c r="A1559">
        <v>7.7554266591159662</v>
      </c>
      <c r="B1559">
        <v>16.046245862380502</v>
      </c>
    </row>
    <row r="1560" spans="1:2" x14ac:dyDescent="0.25">
      <c r="A1560">
        <v>7.7554350565066335</v>
      </c>
      <c r="B1560">
        <v>16.046245862380502</v>
      </c>
    </row>
    <row r="1561" spans="1:2" x14ac:dyDescent="0.25">
      <c r="A1561">
        <v>7.755435045432165</v>
      </c>
      <c r="B1561">
        <v>16.046245862380502</v>
      </c>
    </row>
    <row r="1562" spans="1:2" x14ac:dyDescent="0.25">
      <c r="A1562">
        <v>7.7554350419179299</v>
      </c>
      <c r="B1562">
        <v>16.046245862380502</v>
      </c>
    </row>
    <row r="1563" spans="1:2" x14ac:dyDescent="0.25">
      <c r="A1563">
        <v>7.7554349485262657</v>
      </c>
      <c r="B1563">
        <v>16.046245862380502</v>
      </c>
    </row>
    <row r="1564" spans="1:2" x14ac:dyDescent="0.25">
      <c r="A1564">
        <v>7.7554349352356047</v>
      </c>
      <c r="B1564">
        <v>16.046245862380502</v>
      </c>
    </row>
    <row r="1565" spans="1:2" x14ac:dyDescent="0.25">
      <c r="A1565">
        <v>7.7554349352260274</v>
      </c>
      <c r="B1565">
        <v>16.046245862380502</v>
      </c>
    </row>
    <row r="1566" spans="1:2" x14ac:dyDescent="0.25">
      <c r="A1566">
        <v>7.7554395725591476</v>
      </c>
      <c r="B1566">
        <v>16.046245862380502</v>
      </c>
    </row>
    <row r="1567" spans="1:2" x14ac:dyDescent="0.25">
      <c r="A1567">
        <v>7.7554395532490874</v>
      </c>
      <c r="B1567">
        <v>16.046245862380502</v>
      </c>
    </row>
    <row r="1568" spans="1:2" x14ac:dyDescent="0.25">
      <c r="A1568">
        <v>7.7554456213817566</v>
      </c>
      <c r="B1568">
        <v>16.046245862380502</v>
      </c>
    </row>
    <row r="1569" spans="1:2" x14ac:dyDescent="0.25">
      <c r="A1569">
        <v>7.7554499941091528</v>
      </c>
      <c r="B1569">
        <v>16.046245862380502</v>
      </c>
    </row>
    <row r="1570" spans="1:2" x14ac:dyDescent="0.25">
      <c r="A1570">
        <v>7.7554708302945938</v>
      </c>
      <c r="B1570">
        <v>16.046245862380502</v>
      </c>
    </row>
    <row r="1571" spans="1:2" x14ac:dyDescent="0.25">
      <c r="A1571">
        <v>7.7554707578666733</v>
      </c>
      <c r="B1571">
        <v>16.046245862380502</v>
      </c>
    </row>
    <row r="1572" spans="1:2" x14ac:dyDescent="0.25">
      <c r="A1572">
        <v>7.7554707581111062</v>
      </c>
      <c r="B1572">
        <v>16.046245862380502</v>
      </c>
    </row>
    <row r="1573" spans="1:2" x14ac:dyDescent="0.25">
      <c r="A1573">
        <v>7.7554746180018155</v>
      </c>
      <c r="B1573">
        <v>16.046245862380502</v>
      </c>
    </row>
    <row r="1574" spans="1:2" x14ac:dyDescent="0.25">
      <c r="A1574">
        <v>7.7554746180018155</v>
      </c>
      <c r="B1574">
        <v>16.046245862380502</v>
      </c>
    </row>
    <row r="1575" spans="1:2" x14ac:dyDescent="0.25">
      <c r="A1575">
        <v>7.7554746179697611</v>
      </c>
      <c r="B1575">
        <v>16.046245862380502</v>
      </c>
    </row>
    <row r="1576" spans="1:2" x14ac:dyDescent="0.25">
      <c r="A1576">
        <v>7.7554746178373097</v>
      </c>
      <c r="B1576">
        <v>16.046245862380502</v>
      </c>
    </row>
    <row r="1577" spans="1:2" x14ac:dyDescent="0.25">
      <c r="A1577">
        <v>7.7554746196668205</v>
      </c>
      <c r="B1577">
        <v>16.046245862380502</v>
      </c>
    </row>
    <row r="1578" spans="1:2" x14ac:dyDescent="0.25">
      <c r="A1578">
        <v>7.7554746157644221</v>
      </c>
      <c r="B1578">
        <v>16.046245862380502</v>
      </c>
    </row>
    <row r="1579" spans="1:2" x14ac:dyDescent="0.25">
      <c r="A1579">
        <v>7.7554746067652554</v>
      </c>
      <c r="B1579">
        <v>16.046245862380502</v>
      </c>
    </row>
    <row r="1580" spans="1:2" x14ac:dyDescent="0.25">
      <c r="A1580">
        <v>7.7554746071352989</v>
      </c>
      <c r="B1580">
        <v>16.046245862380502</v>
      </c>
    </row>
    <row r="1581" spans="1:2" x14ac:dyDescent="0.25">
      <c r="A1581">
        <v>7.7554836150278046</v>
      </c>
      <c r="B1581">
        <v>16.046245862380502</v>
      </c>
    </row>
    <row r="1582" spans="1:2" x14ac:dyDescent="0.25">
      <c r="A1582">
        <v>7.7554904729458531</v>
      </c>
      <c r="B1582">
        <v>16.046245862380502</v>
      </c>
    </row>
    <row r="1583" spans="1:2" x14ac:dyDescent="0.25">
      <c r="A1583">
        <v>7.7554904728613918</v>
      </c>
      <c r="B1583">
        <v>16.046245862380502</v>
      </c>
    </row>
    <row r="1584" spans="1:2" x14ac:dyDescent="0.25">
      <c r="A1584">
        <v>7.755490464312448</v>
      </c>
      <c r="B1584">
        <v>16.046245862380502</v>
      </c>
    </row>
    <row r="1585" spans="1:2" x14ac:dyDescent="0.25">
      <c r="A1585">
        <v>7.75549046274869</v>
      </c>
      <c r="B1585">
        <v>16.046245862380502</v>
      </c>
    </row>
    <row r="1586" spans="1:2" x14ac:dyDescent="0.25">
      <c r="A1586">
        <v>7.75549046274869</v>
      </c>
      <c r="B1586">
        <v>16.046245862380502</v>
      </c>
    </row>
    <row r="1587" spans="1:2" x14ac:dyDescent="0.25">
      <c r="A1587">
        <v>7.7554904627491199</v>
      </c>
      <c r="B1587">
        <v>16.046245862380502</v>
      </c>
    </row>
    <row r="1588" spans="1:2" x14ac:dyDescent="0.25">
      <c r="A1588">
        <v>7.7554904627420704</v>
      </c>
      <c r="B1588">
        <v>16.046245862380502</v>
      </c>
    </row>
    <row r="1589" spans="1:2" x14ac:dyDescent="0.25">
      <c r="A1589">
        <v>7.755490455065428</v>
      </c>
      <c r="B1589">
        <v>16.046245862380502</v>
      </c>
    </row>
    <row r="1590" spans="1:2" x14ac:dyDescent="0.25">
      <c r="A1590">
        <v>7.7555072250714749</v>
      </c>
      <c r="B1590">
        <v>16.046245862380502</v>
      </c>
    </row>
    <row r="1591" spans="1:2" x14ac:dyDescent="0.25">
      <c r="A1591">
        <v>7.7555072320811815</v>
      </c>
      <c r="B1591">
        <v>16.046245862380502</v>
      </c>
    </row>
    <row r="1592" spans="1:2" x14ac:dyDescent="0.25">
      <c r="A1592">
        <v>7.7555072126857469</v>
      </c>
      <c r="B1592">
        <v>16.046245862380502</v>
      </c>
    </row>
    <row r="1593" spans="1:2" x14ac:dyDescent="0.25">
      <c r="A1593">
        <v>7.7555072118973101</v>
      </c>
      <c r="B1593">
        <v>16.046245862380502</v>
      </c>
    </row>
    <row r="1594" spans="1:2" x14ac:dyDescent="0.25">
      <c r="A1594">
        <v>7.7555072125313407</v>
      </c>
      <c r="B1594">
        <v>16.046245862380502</v>
      </c>
    </row>
    <row r="1595" spans="1:2" x14ac:dyDescent="0.25">
      <c r="A1595">
        <v>7.7555072109148151</v>
      </c>
      <c r="B1595">
        <v>16.046245862380502</v>
      </c>
    </row>
    <row r="1596" spans="1:2" x14ac:dyDescent="0.25">
      <c r="A1596">
        <v>7.7555071902104427</v>
      </c>
      <c r="B1596">
        <v>16.046245862380502</v>
      </c>
    </row>
    <row r="1597" spans="1:2" x14ac:dyDescent="0.25">
      <c r="A1597">
        <v>7.7555134772534302</v>
      </c>
      <c r="B1597">
        <v>16.046245862380502</v>
      </c>
    </row>
    <row r="1598" spans="1:2" x14ac:dyDescent="0.25">
      <c r="A1598">
        <v>7.7555222071630352</v>
      </c>
      <c r="B1598">
        <v>16.046245862380502</v>
      </c>
    </row>
    <row r="1599" spans="1:2" x14ac:dyDescent="0.25">
      <c r="A1599">
        <v>7.7555224009922492</v>
      </c>
      <c r="B1599">
        <v>16.046245862380502</v>
      </c>
    </row>
    <row r="1600" spans="1:2" x14ac:dyDescent="0.25">
      <c r="A1600">
        <v>7.7555258319892868</v>
      </c>
      <c r="B1600">
        <v>16.046245862380502</v>
      </c>
    </row>
    <row r="1601" spans="1:2" x14ac:dyDescent="0.25">
      <c r="A1601">
        <v>7.755551567709718</v>
      </c>
      <c r="B1601">
        <v>16.046245862380502</v>
      </c>
    </row>
    <row r="1602" spans="1:2" x14ac:dyDescent="0.25">
      <c r="A1602">
        <v>7.7555569910572641</v>
      </c>
      <c r="B1602">
        <v>16.046245862380502</v>
      </c>
    </row>
    <row r="1603" spans="1:2" x14ac:dyDescent="0.25">
      <c r="A1603">
        <v>7.7555570413817989</v>
      </c>
      <c r="B1603">
        <v>16.046245862380502</v>
      </c>
    </row>
    <row r="1604" spans="1:2" x14ac:dyDescent="0.25">
      <c r="A1604">
        <v>7.7555570413817989</v>
      </c>
      <c r="B1604">
        <v>16.046245862380502</v>
      </c>
    </row>
    <row r="1605" spans="1:2" x14ac:dyDescent="0.25">
      <c r="A1605">
        <v>7.7555570306612305</v>
      </c>
      <c r="B1605">
        <v>16.046245862380502</v>
      </c>
    </row>
    <row r="1606" spans="1:2" x14ac:dyDescent="0.25">
      <c r="A1606">
        <v>7.7555649180918085</v>
      </c>
      <c r="B1606">
        <v>16.046245862380502</v>
      </c>
    </row>
    <row r="1607" spans="1:2" x14ac:dyDescent="0.25">
      <c r="A1607">
        <v>7.7555649218475349</v>
      </c>
      <c r="B1607">
        <v>16.046245862380502</v>
      </c>
    </row>
    <row r="1608" spans="1:2" x14ac:dyDescent="0.25">
      <c r="A1608">
        <v>7.7555649303884096</v>
      </c>
      <c r="B1608">
        <v>16.046245862380502</v>
      </c>
    </row>
    <row r="1609" spans="1:2" x14ac:dyDescent="0.25">
      <c r="A1609">
        <v>7.755564858162538</v>
      </c>
      <c r="B1609">
        <v>16.046245862380502</v>
      </c>
    </row>
    <row r="1610" spans="1:2" x14ac:dyDescent="0.25">
      <c r="A1610">
        <v>7.755564858162538</v>
      </c>
      <c r="B1610">
        <v>16.046245862380502</v>
      </c>
    </row>
    <row r="1611" spans="1:2" x14ac:dyDescent="0.25">
      <c r="A1611">
        <v>7.7555761798699132</v>
      </c>
      <c r="B1611">
        <v>16.046245862380502</v>
      </c>
    </row>
    <row r="1612" spans="1:2" x14ac:dyDescent="0.25">
      <c r="A1612">
        <v>7.7555903921462805</v>
      </c>
      <c r="B1612">
        <v>16.046245862380502</v>
      </c>
    </row>
    <row r="1613" spans="1:2" x14ac:dyDescent="0.25">
      <c r="A1613">
        <v>7.7555946856755744</v>
      </c>
      <c r="B1613">
        <v>16.046245862380502</v>
      </c>
    </row>
    <row r="1614" spans="1:2" x14ac:dyDescent="0.25">
      <c r="A1614">
        <v>7.7555946856755744</v>
      </c>
      <c r="B1614">
        <v>16.046245862380502</v>
      </c>
    </row>
    <row r="1615" spans="1:2" x14ac:dyDescent="0.25">
      <c r="A1615">
        <v>7.7555946856755744</v>
      </c>
      <c r="B1615">
        <v>16.046245862380502</v>
      </c>
    </row>
    <row r="1616" spans="1:2" x14ac:dyDescent="0.25">
      <c r="A1616">
        <v>7.7555946856755744</v>
      </c>
      <c r="B1616">
        <v>16.046245862380502</v>
      </c>
    </row>
    <row r="1617" spans="1:2" x14ac:dyDescent="0.25">
      <c r="A1617">
        <v>7.7555946858956109</v>
      </c>
      <c r="B1617">
        <v>16.046245862380502</v>
      </c>
    </row>
    <row r="1618" spans="1:2" x14ac:dyDescent="0.25">
      <c r="A1618">
        <v>7.7555998128120471</v>
      </c>
      <c r="B1618">
        <v>16.046245862380502</v>
      </c>
    </row>
    <row r="1619" spans="1:2" x14ac:dyDescent="0.25">
      <c r="A1619">
        <v>7.7556284812247966</v>
      </c>
      <c r="B1619">
        <v>16.046245862380502</v>
      </c>
    </row>
    <row r="1620" spans="1:2" x14ac:dyDescent="0.25">
      <c r="A1620">
        <v>7.7556363169069975</v>
      </c>
      <c r="B1620">
        <v>16.046245862380502</v>
      </c>
    </row>
    <row r="1621" spans="1:2" x14ac:dyDescent="0.25">
      <c r="A1621">
        <v>7.7556363168931339</v>
      </c>
      <c r="B1621">
        <v>16.046245862380502</v>
      </c>
    </row>
    <row r="1622" spans="1:2" x14ac:dyDescent="0.25">
      <c r="A1622">
        <v>7.7556363177424084</v>
      </c>
      <c r="B1622">
        <v>16.046245862380502</v>
      </c>
    </row>
    <row r="1623" spans="1:2" x14ac:dyDescent="0.25">
      <c r="A1623">
        <v>7.7556370621838004</v>
      </c>
      <c r="B1623">
        <v>16.046245862380502</v>
      </c>
    </row>
    <row r="1624" spans="1:2" x14ac:dyDescent="0.25">
      <c r="A1624">
        <v>7.755683403061342</v>
      </c>
      <c r="B1624">
        <v>16.046245862380502</v>
      </c>
    </row>
    <row r="1625" spans="1:2" x14ac:dyDescent="0.25">
      <c r="A1625">
        <v>7.7556834023206367</v>
      </c>
      <c r="B1625">
        <v>16.046245862380502</v>
      </c>
    </row>
    <row r="1626" spans="1:2" x14ac:dyDescent="0.25">
      <c r="A1626">
        <v>7.7556833943034427</v>
      </c>
      <c r="B1626">
        <v>16.046245862380502</v>
      </c>
    </row>
    <row r="1627" spans="1:2" x14ac:dyDescent="0.25">
      <c r="A1627">
        <v>7.755683394303599</v>
      </c>
      <c r="B1627">
        <v>16.046245862380502</v>
      </c>
    </row>
    <row r="1628" spans="1:2" x14ac:dyDescent="0.25">
      <c r="A1628">
        <v>7.7556833942631682</v>
      </c>
      <c r="B1628">
        <v>16.046245862380502</v>
      </c>
    </row>
    <row r="1629" spans="1:2" x14ac:dyDescent="0.25">
      <c r="A1629">
        <v>7.7556833925758486</v>
      </c>
      <c r="B1629">
        <v>16.046245862380502</v>
      </c>
    </row>
    <row r="1630" spans="1:2" x14ac:dyDescent="0.25">
      <c r="A1630">
        <v>7.7556835884793127</v>
      </c>
      <c r="B1630">
        <v>16.046245862380502</v>
      </c>
    </row>
    <row r="1631" spans="1:2" x14ac:dyDescent="0.25">
      <c r="A1631">
        <v>7.7556835884642377</v>
      </c>
      <c r="B1631">
        <v>16.046245862380502</v>
      </c>
    </row>
    <row r="1632" spans="1:2" x14ac:dyDescent="0.25">
      <c r="A1632">
        <v>7.755683588892853</v>
      </c>
      <c r="B1632">
        <v>16.046245862380502</v>
      </c>
    </row>
    <row r="1633" spans="1:2" x14ac:dyDescent="0.25">
      <c r="A1633">
        <v>7.7556835857905764</v>
      </c>
      <c r="B1633">
        <v>16.046245862380502</v>
      </c>
    </row>
    <row r="1634" spans="1:2" x14ac:dyDescent="0.25">
      <c r="A1634">
        <v>7.7556841559456124</v>
      </c>
      <c r="B1634">
        <v>16.046245862380502</v>
      </c>
    </row>
    <row r="1635" spans="1:2" x14ac:dyDescent="0.25">
      <c r="A1635">
        <v>7.755696872220498</v>
      </c>
      <c r="B1635">
        <v>16.046245862380502</v>
      </c>
    </row>
    <row r="1636" spans="1:2" x14ac:dyDescent="0.25">
      <c r="A1636">
        <v>7.7557383648151736</v>
      </c>
      <c r="B1636">
        <v>16.046245862380502</v>
      </c>
    </row>
    <row r="1637" spans="1:2" x14ac:dyDescent="0.25">
      <c r="A1637">
        <v>7.7557383648151736</v>
      </c>
      <c r="B1637">
        <v>16.046245862380502</v>
      </c>
    </row>
    <row r="1638" spans="1:2" x14ac:dyDescent="0.25">
      <c r="A1638">
        <v>7.7557573725114217</v>
      </c>
      <c r="B1638">
        <v>16.046245862380502</v>
      </c>
    </row>
    <row r="1639" spans="1:2" x14ac:dyDescent="0.25">
      <c r="A1639">
        <v>7.7557728232827667</v>
      </c>
      <c r="B1639">
        <v>16.046245862380502</v>
      </c>
    </row>
    <row r="1640" spans="1:2" x14ac:dyDescent="0.25">
      <c r="A1640">
        <v>7.7557735860810046</v>
      </c>
      <c r="B1640">
        <v>16.046245862380502</v>
      </c>
    </row>
    <row r="1641" spans="1:2" x14ac:dyDescent="0.25">
      <c r="A1641">
        <v>7.7557735860810828</v>
      </c>
      <c r="B1641">
        <v>16.046245862380502</v>
      </c>
    </row>
    <row r="1642" spans="1:2" x14ac:dyDescent="0.25">
      <c r="A1642">
        <v>7.7557768344085973</v>
      </c>
      <c r="B1642">
        <v>16.046245862380502</v>
      </c>
    </row>
    <row r="1643" spans="1:2" x14ac:dyDescent="0.25">
      <c r="A1643">
        <v>7.755779547038566</v>
      </c>
      <c r="B1643">
        <v>16.046245862380502</v>
      </c>
    </row>
    <row r="1644" spans="1:2" x14ac:dyDescent="0.25">
      <c r="A1644">
        <v>7.755779541703439</v>
      </c>
      <c r="B1644">
        <v>16.046245862380502</v>
      </c>
    </row>
    <row r="1645" spans="1:2" x14ac:dyDescent="0.25">
      <c r="A1645">
        <v>7.7557795391429982</v>
      </c>
      <c r="B1645">
        <v>16.046245862380502</v>
      </c>
    </row>
    <row r="1646" spans="1:2" x14ac:dyDescent="0.25">
      <c r="A1646">
        <v>7.7557830957739187</v>
      </c>
      <c r="B1646">
        <v>16.046245862380502</v>
      </c>
    </row>
    <row r="1647" spans="1:2" x14ac:dyDescent="0.25">
      <c r="A1647">
        <v>7.7557830957739187</v>
      </c>
      <c r="B1647">
        <v>16.046245862380502</v>
      </c>
    </row>
    <row r="1648" spans="1:2" x14ac:dyDescent="0.25">
      <c r="A1648">
        <v>7.7557848404796843</v>
      </c>
      <c r="B1648">
        <v>16.046245862380502</v>
      </c>
    </row>
    <row r="1649" spans="1:2" x14ac:dyDescent="0.25">
      <c r="A1649">
        <v>7.7558046606954703</v>
      </c>
      <c r="B1649">
        <v>16.046245862380502</v>
      </c>
    </row>
    <row r="1650" spans="1:2" x14ac:dyDescent="0.25">
      <c r="A1650">
        <v>7.7558265148407539</v>
      </c>
      <c r="B1650">
        <v>16.046245862380502</v>
      </c>
    </row>
    <row r="1651" spans="1:2" x14ac:dyDescent="0.25">
      <c r="A1651">
        <v>7.7558265155380175</v>
      </c>
      <c r="B1651">
        <v>16.046245862380502</v>
      </c>
    </row>
    <row r="1652" spans="1:2" x14ac:dyDescent="0.25">
      <c r="A1652">
        <v>7.7558408586549668</v>
      </c>
      <c r="B1652">
        <v>16.046245862380502</v>
      </c>
    </row>
    <row r="1653" spans="1:2" x14ac:dyDescent="0.25">
      <c r="A1653">
        <v>7.7558561598059192</v>
      </c>
      <c r="B1653">
        <v>16.046245862380502</v>
      </c>
    </row>
    <row r="1654" spans="1:2" x14ac:dyDescent="0.25">
      <c r="A1654">
        <v>7.7558596049472248</v>
      </c>
      <c r="B1654">
        <v>16.046245862380502</v>
      </c>
    </row>
    <row r="1655" spans="1:2" x14ac:dyDescent="0.25">
      <c r="A1655">
        <v>7.7558705315011522</v>
      </c>
      <c r="B1655">
        <v>16.046245862380502</v>
      </c>
    </row>
    <row r="1656" spans="1:2" x14ac:dyDescent="0.25">
      <c r="A1656">
        <v>7.7558705272728377</v>
      </c>
      <c r="B1656">
        <v>16.046245862380502</v>
      </c>
    </row>
    <row r="1657" spans="1:2" x14ac:dyDescent="0.25">
      <c r="A1657">
        <v>7.7558705254202023</v>
      </c>
      <c r="B1657">
        <v>16.046245862380502</v>
      </c>
    </row>
    <row r="1658" spans="1:2" x14ac:dyDescent="0.25">
      <c r="A1658">
        <v>7.7558778158951105</v>
      </c>
      <c r="B1658">
        <v>16.046245862380502</v>
      </c>
    </row>
    <row r="1659" spans="1:2" x14ac:dyDescent="0.25">
      <c r="A1659">
        <v>7.755877810406421</v>
      </c>
      <c r="B1659">
        <v>16.046245862380502</v>
      </c>
    </row>
    <row r="1660" spans="1:2" x14ac:dyDescent="0.25">
      <c r="A1660">
        <v>7.7558778086176572</v>
      </c>
      <c r="B1660">
        <v>16.046245862380502</v>
      </c>
    </row>
    <row r="1661" spans="1:2" x14ac:dyDescent="0.25">
      <c r="A1661">
        <v>7.7558789731452107</v>
      </c>
      <c r="B1661">
        <v>16.046245862380502</v>
      </c>
    </row>
    <row r="1662" spans="1:2" x14ac:dyDescent="0.25">
      <c r="A1662">
        <v>7.7558892538216018</v>
      </c>
      <c r="B1662">
        <v>16.046245862380502</v>
      </c>
    </row>
    <row r="1663" spans="1:2" x14ac:dyDescent="0.25">
      <c r="A1663">
        <v>7.7558892509772335</v>
      </c>
      <c r="B1663">
        <v>16.046245862380502</v>
      </c>
    </row>
    <row r="1664" spans="1:2" x14ac:dyDescent="0.25">
      <c r="A1664">
        <v>7.7558892539642343</v>
      </c>
      <c r="B1664">
        <v>16.046245862380502</v>
      </c>
    </row>
    <row r="1665" spans="1:2" x14ac:dyDescent="0.25">
      <c r="A1665">
        <v>7.7558910353067736</v>
      </c>
      <c r="B1665">
        <v>16.046245862380502</v>
      </c>
    </row>
    <row r="1666" spans="1:2" x14ac:dyDescent="0.25">
      <c r="A1666">
        <v>7.7558910353067736</v>
      </c>
      <c r="B1666">
        <v>16.046245862380502</v>
      </c>
    </row>
    <row r="1667" spans="1:2" x14ac:dyDescent="0.25">
      <c r="A1667">
        <v>7.7558910353067736</v>
      </c>
      <c r="B1667">
        <v>16.046245862380502</v>
      </c>
    </row>
    <row r="1668" spans="1:2" x14ac:dyDescent="0.25">
      <c r="A1668">
        <v>7.7558910353733665</v>
      </c>
      <c r="B1668">
        <v>16.046245862380502</v>
      </c>
    </row>
    <row r="1669" spans="1:2" x14ac:dyDescent="0.25">
      <c r="A1669">
        <v>7.7558988116881258</v>
      </c>
      <c r="B1669">
        <v>16.046245862380502</v>
      </c>
    </row>
    <row r="1670" spans="1:2" x14ac:dyDescent="0.25">
      <c r="A1670">
        <v>7.7559217122393891</v>
      </c>
      <c r="B1670">
        <v>16.046245862380502</v>
      </c>
    </row>
    <row r="1671" spans="1:2" x14ac:dyDescent="0.25">
      <c r="A1671">
        <v>7.7559217130633415</v>
      </c>
      <c r="B1671">
        <v>16.046245862380502</v>
      </c>
    </row>
    <row r="1672" spans="1:2" x14ac:dyDescent="0.25">
      <c r="A1672">
        <v>7.7559219335421208</v>
      </c>
      <c r="B1672">
        <v>16.046245862380502</v>
      </c>
    </row>
    <row r="1673" spans="1:2" x14ac:dyDescent="0.25">
      <c r="A1673">
        <v>7.755921933524518</v>
      </c>
      <c r="B1673">
        <v>16.046245862380502</v>
      </c>
    </row>
    <row r="1674" spans="1:2" x14ac:dyDescent="0.25">
      <c r="A1674">
        <v>7.7559228904295523</v>
      </c>
      <c r="B1674">
        <v>16.046245862380502</v>
      </c>
    </row>
    <row r="1675" spans="1:2" x14ac:dyDescent="0.25">
      <c r="A1675">
        <v>7.7559238303205325</v>
      </c>
      <c r="B1675">
        <v>16.046245862380502</v>
      </c>
    </row>
    <row r="1676" spans="1:2" x14ac:dyDescent="0.25">
      <c r="A1676">
        <v>7.7559238204283059</v>
      </c>
      <c r="B1676">
        <v>16.046245862380502</v>
      </c>
    </row>
    <row r="1677" spans="1:2" x14ac:dyDescent="0.25">
      <c r="A1677">
        <v>7.7559242265713237</v>
      </c>
      <c r="B1677">
        <v>16.046245862380502</v>
      </c>
    </row>
    <row r="1678" spans="1:2" x14ac:dyDescent="0.25">
      <c r="A1678">
        <v>7.7559242249556659</v>
      </c>
      <c r="B1678">
        <v>16.046245862380502</v>
      </c>
    </row>
    <row r="1679" spans="1:2" x14ac:dyDescent="0.25">
      <c r="A1679">
        <v>7.7559242249488909</v>
      </c>
      <c r="B1679">
        <v>16.046245862380502</v>
      </c>
    </row>
    <row r="1680" spans="1:2" x14ac:dyDescent="0.25">
      <c r="A1680">
        <v>7.7559242229034195</v>
      </c>
      <c r="B1680">
        <v>16.046245862380502</v>
      </c>
    </row>
    <row r="1681" spans="1:2" x14ac:dyDescent="0.25">
      <c r="A1681">
        <v>7.7559294654889674</v>
      </c>
      <c r="B1681">
        <v>16.046245862380502</v>
      </c>
    </row>
    <row r="1682" spans="1:2" x14ac:dyDescent="0.25">
      <c r="A1682">
        <v>7.7559348947476963</v>
      </c>
      <c r="B1682">
        <v>16.046245862380502</v>
      </c>
    </row>
    <row r="1683" spans="1:2" x14ac:dyDescent="0.25">
      <c r="A1683">
        <v>7.7559355788855928</v>
      </c>
      <c r="B1683">
        <v>16.046245862380502</v>
      </c>
    </row>
    <row r="1684" spans="1:2" x14ac:dyDescent="0.25">
      <c r="A1684">
        <v>7.7559355771159568</v>
      </c>
      <c r="B1684">
        <v>16.046245862380502</v>
      </c>
    </row>
    <row r="1685" spans="1:2" x14ac:dyDescent="0.25">
      <c r="A1685">
        <v>7.7559355771159568</v>
      </c>
      <c r="B1685">
        <v>16.046245862380502</v>
      </c>
    </row>
    <row r="1686" spans="1:2" x14ac:dyDescent="0.25">
      <c r="A1686">
        <v>7.7559355771159568</v>
      </c>
      <c r="B1686">
        <v>16.046245862380502</v>
      </c>
    </row>
    <row r="1687" spans="1:2" x14ac:dyDescent="0.25">
      <c r="A1687">
        <v>7.7559355771159568</v>
      </c>
      <c r="B1687">
        <v>16.046245862380502</v>
      </c>
    </row>
    <row r="1688" spans="1:2" x14ac:dyDescent="0.25">
      <c r="A1688">
        <v>7.7559355759053066</v>
      </c>
      <c r="B1688">
        <v>16.046245862380502</v>
      </c>
    </row>
    <row r="1689" spans="1:2" x14ac:dyDescent="0.25">
      <c r="A1689">
        <v>7.7559355792437445</v>
      </c>
      <c r="B1689">
        <v>16.046245862380502</v>
      </c>
    </row>
    <row r="1690" spans="1:2" x14ac:dyDescent="0.25">
      <c r="A1690">
        <v>7.7559355792437445</v>
      </c>
      <c r="B1690">
        <v>16.046245862380502</v>
      </c>
    </row>
    <row r="1691" spans="1:2" x14ac:dyDescent="0.25">
      <c r="A1691">
        <v>7.7559358289895366</v>
      </c>
      <c r="B1691">
        <v>16.046245862380502</v>
      </c>
    </row>
    <row r="1692" spans="1:2" x14ac:dyDescent="0.25">
      <c r="A1692">
        <v>7.755935827981884</v>
      </c>
      <c r="B1692">
        <v>16.046245862380502</v>
      </c>
    </row>
    <row r="1693" spans="1:2" x14ac:dyDescent="0.25">
      <c r="A1693">
        <v>7.7559358278804504</v>
      </c>
      <c r="B1693">
        <v>16.046245862380502</v>
      </c>
    </row>
    <row r="1694" spans="1:2" x14ac:dyDescent="0.25">
      <c r="A1694">
        <v>7.7559358277066259</v>
      </c>
      <c r="B1694">
        <v>16.046245862380502</v>
      </c>
    </row>
    <row r="1695" spans="1:2" x14ac:dyDescent="0.25">
      <c r="A1695">
        <v>7.7559441974850429</v>
      </c>
      <c r="B1695">
        <v>16.046245862380502</v>
      </c>
    </row>
    <row r="1696" spans="1:2" x14ac:dyDescent="0.25">
      <c r="A1696">
        <v>7.7559441974850429</v>
      </c>
      <c r="B1696">
        <v>16.046245862380502</v>
      </c>
    </row>
    <row r="1697" spans="1:2" x14ac:dyDescent="0.25">
      <c r="A1697">
        <v>7.7559441969523117</v>
      </c>
      <c r="B1697">
        <v>16.046245862380502</v>
      </c>
    </row>
    <row r="1698" spans="1:2" x14ac:dyDescent="0.25">
      <c r="A1698">
        <v>7.7559501374081448</v>
      </c>
      <c r="B1698">
        <v>16.046245862380502</v>
      </c>
    </row>
    <row r="1699" spans="1:2" x14ac:dyDescent="0.25">
      <c r="A1699">
        <v>7.7559501360490799</v>
      </c>
      <c r="B1699">
        <v>16.046245862380502</v>
      </c>
    </row>
    <row r="1700" spans="1:2" x14ac:dyDescent="0.25">
      <c r="A1700">
        <v>7.7559501360117773</v>
      </c>
      <c r="B1700">
        <v>16.046245862380502</v>
      </c>
    </row>
    <row r="1701" spans="1:2" x14ac:dyDescent="0.25">
      <c r="A1701">
        <v>7.7559501360378356</v>
      </c>
      <c r="B1701">
        <v>16.046245862380502</v>
      </c>
    </row>
    <row r="1702" spans="1:2" x14ac:dyDescent="0.25">
      <c r="A1702">
        <v>7.7559501357318412</v>
      </c>
      <c r="B1702">
        <v>16.046245862380502</v>
      </c>
    </row>
    <row r="1703" spans="1:2" x14ac:dyDescent="0.25">
      <c r="A1703">
        <v>7.7559501343178709</v>
      </c>
      <c r="B1703">
        <v>16.046245862380502</v>
      </c>
    </row>
    <row r="1704" spans="1:2" x14ac:dyDescent="0.25">
      <c r="A1704">
        <v>7.7559501342427044</v>
      </c>
      <c r="B1704">
        <v>16.046245862380502</v>
      </c>
    </row>
    <row r="1705" spans="1:2" x14ac:dyDescent="0.25">
      <c r="A1705">
        <v>7.7559501354630198</v>
      </c>
      <c r="B1705">
        <v>16.046245862380502</v>
      </c>
    </row>
    <row r="1706" spans="1:2" x14ac:dyDescent="0.25">
      <c r="A1706">
        <v>7.7559501949339893</v>
      </c>
      <c r="B1706">
        <v>16.046245862380502</v>
      </c>
    </row>
    <row r="1707" spans="1:2" x14ac:dyDescent="0.25">
      <c r="A1707">
        <v>7.7559534094482663</v>
      </c>
      <c r="B1707">
        <v>16.046245862380502</v>
      </c>
    </row>
    <row r="1708" spans="1:2" x14ac:dyDescent="0.25">
      <c r="A1708">
        <v>7.7559537723461718</v>
      </c>
      <c r="B1708">
        <v>16.046245862380502</v>
      </c>
    </row>
    <row r="1709" spans="1:2" x14ac:dyDescent="0.25">
      <c r="A1709">
        <v>7.7559537639585336</v>
      </c>
      <c r="B1709">
        <v>16.046245862380502</v>
      </c>
    </row>
    <row r="1710" spans="1:2" x14ac:dyDescent="0.25">
      <c r="A1710">
        <v>7.755954547175417</v>
      </c>
      <c r="B1710">
        <v>16.046245862380502</v>
      </c>
    </row>
    <row r="1711" spans="1:2" x14ac:dyDescent="0.25">
      <c r="A1711">
        <v>7.7559572363761076</v>
      </c>
      <c r="B1711">
        <v>16.046245862380502</v>
      </c>
    </row>
    <row r="1712" spans="1:2" x14ac:dyDescent="0.25">
      <c r="A1712">
        <v>7.7559572362438471</v>
      </c>
      <c r="B1712">
        <v>16.046245862380502</v>
      </c>
    </row>
    <row r="1713" spans="1:2" x14ac:dyDescent="0.25">
      <c r="A1713">
        <v>7.7559572239696006</v>
      </c>
      <c r="B1713">
        <v>16.046245862380502</v>
      </c>
    </row>
    <row r="1714" spans="1:2" x14ac:dyDescent="0.25">
      <c r="A1714">
        <v>7.7559572239696006</v>
      </c>
      <c r="B1714">
        <v>16.046245862380502</v>
      </c>
    </row>
    <row r="1715" spans="1:2" x14ac:dyDescent="0.25">
      <c r="A1715">
        <v>7.7559572219646853</v>
      </c>
      <c r="B1715">
        <v>16.046245862380502</v>
      </c>
    </row>
    <row r="1716" spans="1:2" x14ac:dyDescent="0.25">
      <c r="A1716">
        <v>7.7559572216986004</v>
      </c>
      <c r="B1716">
        <v>16.046245862380502</v>
      </c>
    </row>
    <row r="1717" spans="1:2" x14ac:dyDescent="0.25">
      <c r="A1717">
        <v>7.7559598820839994</v>
      </c>
      <c r="B1717">
        <v>16.046245862380502</v>
      </c>
    </row>
    <row r="1718" spans="1:2" x14ac:dyDescent="0.25">
      <c r="A1718">
        <v>7.7559598821966897</v>
      </c>
      <c r="B1718">
        <v>16.046245862380502</v>
      </c>
    </row>
    <row r="1719" spans="1:2" x14ac:dyDescent="0.25">
      <c r="A1719">
        <v>7.7559614133106454</v>
      </c>
      <c r="B1719">
        <v>16.046245862380502</v>
      </c>
    </row>
    <row r="1720" spans="1:2" x14ac:dyDescent="0.25">
      <c r="A1720">
        <v>7.7559647195961121</v>
      </c>
      <c r="B1720">
        <v>16.046245862380502</v>
      </c>
    </row>
    <row r="1721" spans="1:2" x14ac:dyDescent="0.25">
      <c r="A1721">
        <v>7.755964709056185</v>
      </c>
      <c r="B1721">
        <v>16.046245862380502</v>
      </c>
    </row>
    <row r="1722" spans="1:2" x14ac:dyDescent="0.25">
      <c r="A1722">
        <v>7.7559647089996639</v>
      </c>
      <c r="B1722">
        <v>16.046245862380502</v>
      </c>
    </row>
    <row r="1723" spans="1:2" x14ac:dyDescent="0.25">
      <c r="A1723">
        <v>7.7559647091116899</v>
      </c>
      <c r="B1723">
        <v>16.046245862380502</v>
      </c>
    </row>
    <row r="1724" spans="1:2" x14ac:dyDescent="0.25">
      <c r="A1724">
        <v>7.7559647091292403</v>
      </c>
      <c r="B1724">
        <v>16.046245862380502</v>
      </c>
    </row>
    <row r="1725" spans="1:2" x14ac:dyDescent="0.25">
      <c r="A1725">
        <v>7.7559647091277677</v>
      </c>
      <c r="B1725">
        <v>16.046245862380502</v>
      </c>
    </row>
    <row r="1726" spans="1:2" x14ac:dyDescent="0.25">
      <c r="A1726">
        <v>7.7559652959754883</v>
      </c>
      <c r="B1726">
        <v>16.046245862380502</v>
      </c>
    </row>
    <row r="1727" spans="1:2" x14ac:dyDescent="0.25">
      <c r="A1727">
        <v>7.7559660351775754</v>
      </c>
      <c r="B1727">
        <v>16.046245862380502</v>
      </c>
    </row>
    <row r="1728" spans="1:2" x14ac:dyDescent="0.25">
      <c r="A1728">
        <v>7.7559660351776802</v>
      </c>
      <c r="B1728">
        <v>16.046245862380502</v>
      </c>
    </row>
    <row r="1729" spans="1:2" x14ac:dyDescent="0.25">
      <c r="A1729">
        <v>7.7559660351762467</v>
      </c>
      <c r="B1729">
        <v>16.046245862380502</v>
      </c>
    </row>
    <row r="1730" spans="1:2" x14ac:dyDescent="0.25">
      <c r="A1730">
        <v>7.7559660353376412</v>
      </c>
      <c r="B1730">
        <v>16.046245862380502</v>
      </c>
    </row>
    <row r="1731" spans="1:2" x14ac:dyDescent="0.25">
      <c r="A1731">
        <v>7.7559660353374849</v>
      </c>
      <c r="B1731">
        <v>16.046245862380502</v>
      </c>
    </row>
    <row r="1732" spans="1:2" x14ac:dyDescent="0.25">
      <c r="A1732">
        <v>7.7559660320668646</v>
      </c>
      <c r="B1732">
        <v>16.046245862380502</v>
      </c>
    </row>
    <row r="1733" spans="1:2" x14ac:dyDescent="0.25">
      <c r="A1733">
        <v>7.7559660320668646</v>
      </c>
      <c r="B1733">
        <v>16.046245862380502</v>
      </c>
    </row>
    <row r="1734" spans="1:2" x14ac:dyDescent="0.25">
      <c r="A1734">
        <v>7.7559660320668646</v>
      </c>
      <c r="B1734">
        <v>16.046245862380502</v>
      </c>
    </row>
    <row r="1735" spans="1:2" x14ac:dyDescent="0.25">
      <c r="A1735">
        <v>7.7559660320982786</v>
      </c>
      <c r="B1735">
        <v>16.046245862380502</v>
      </c>
    </row>
    <row r="1736" spans="1:2" x14ac:dyDescent="0.25">
      <c r="A1736">
        <v>7.7559660274931694</v>
      </c>
      <c r="B1736">
        <v>16.046245862380502</v>
      </c>
    </row>
    <row r="1737" spans="1:2" x14ac:dyDescent="0.25">
      <c r="A1737">
        <v>7.7559660275872933</v>
      </c>
      <c r="B1737">
        <v>16.046245862380502</v>
      </c>
    </row>
    <row r="1738" spans="1:2" x14ac:dyDescent="0.25">
      <c r="A1738">
        <v>7.7559660277345639</v>
      </c>
      <c r="B1738">
        <v>16.046245862380502</v>
      </c>
    </row>
    <row r="1739" spans="1:2" x14ac:dyDescent="0.25">
      <c r="A1739">
        <v>7.7559671744438514</v>
      </c>
      <c r="B1739">
        <v>16.046245862380502</v>
      </c>
    </row>
    <row r="1740" spans="1:2" x14ac:dyDescent="0.25">
      <c r="A1740">
        <v>7.7559671715907701</v>
      </c>
      <c r="B1740">
        <v>16.046245862380502</v>
      </c>
    </row>
    <row r="1741" spans="1:2" x14ac:dyDescent="0.25">
      <c r="A1741">
        <v>7.7559671720815846</v>
      </c>
      <c r="B1741">
        <v>16.046245862380502</v>
      </c>
    </row>
    <row r="1742" spans="1:2" x14ac:dyDescent="0.25">
      <c r="A1742">
        <v>7.7559671683482678</v>
      </c>
      <c r="B1742">
        <v>16.046245862380502</v>
      </c>
    </row>
    <row r="1743" spans="1:2" x14ac:dyDescent="0.25">
      <c r="A1743">
        <v>7.7559672043655778</v>
      </c>
      <c r="B1743">
        <v>16.046245862380502</v>
      </c>
    </row>
    <row r="1744" spans="1:2" x14ac:dyDescent="0.25">
      <c r="A1744">
        <v>7.7559673848798516</v>
      </c>
      <c r="B1744">
        <v>16.046245862380502</v>
      </c>
    </row>
    <row r="1745" spans="1:2" x14ac:dyDescent="0.25">
      <c r="A1745">
        <v>7.7559673848798907</v>
      </c>
      <c r="B1745">
        <v>16.046245862380502</v>
      </c>
    </row>
    <row r="1746" spans="1:2" x14ac:dyDescent="0.25">
      <c r="A1746">
        <v>7.7559673848798907</v>
      </c>
      <c r="B1746">
        <v>16.046245862380502</v>
      </c>
    </row>
    <row r="1747" spans="1:2" x14ac:dyDescent="0.25">
      <c r="A1747">
        <v>7.7559673788929056</v>
      </c>
      <c r="B1747">
        <v>16.046245862380502</v>
      </c>
    </row>
    <row r="1748" spans="1:2" x14ac:dyDescent="0.25">
      <c r="A1748">
        <v>7.7559678277118884</v>
      </c>
      <c r="B1748">
        <v>16.046245862380502</v>
      </c>
    </row>
    <row r="1749" spans="1:2" x14ac:dyDescent="0.25">
      <c r="A1749">
        <v>7.7559683461462754</v>
      </c>
      <c r="B1749">
        <v>16.046245862380502</v>
      </c>
    </row>
    <row r="1750" spans="1:2" x14ac:dyDescent="0.25">
      <c r="A1750">
        <v>7.7559683456501061</v>
      </c>
      <c r="B1750">
        <v>16.046245862380502</v>
      </c>
    </row>
    <row r="1751" spans="1:2" x14ac:dyDescent="0.25">
      <c r="A1751">
        <v>7.7559683456102357</v>
      </c>
      <c r="B1751">
        <v>16.046245862380502</v>
      </c>
    </row>
    <row r="1752" spans="1:2" x14ac:dyDescent="0.25">
      <c r="A1752">
        <v>7.7559683456102233</v>
      </c>
      <c r="B1752">
        <v>16.046245862380502</v>
      </c>
    </row>
    <row r="1753" spans="1:2" x14ac:dyDescent="0.25">
      <c r="A1753">
        <v>7.7559683455923203</v>
      </c>
      <c r="B1753">
        <v>16.046245862380502</v>
      </c>
    </row>
    <row r="1754" spans="1:2" x14ac:dyDescent="0.25">
      <c r="A1754">
        <v>7.7559699696361868</v>
      </c>
      <c r="B1754">
        <v>16.046245862380502</v>
      </c>
    </row>
    <row r="1755" spans="1:2" x14ac:dyDescent="0.25">
      <c r="A1755">
        <v>7.7559701681968818</v>
      </c>
      <c r="B1755">
        <v>16.046245862380502</v>
      </c>
    </row>
    <row r="1756" spans="1:2" x14ac:dyDescent="0.25">
      <c r="A1756">
        <v>7.7559701680089868</v>
      </c>
      <c r="B1756">
        <v>16.046245862380502</v>
      </c>
    </row>
    <row r="1757" spans="1:2" x14ac:dyDescent="0.25">
      <c r="A1757">
        <v>7.7559701680515793</v>
      </c>
      <c r="B1757">
        <v>16.046245862380502</v>
      </c>
    </row>
    <row r="1758" spans="1:2" x14ac:dyDescent="0.25">
      <c r="A1758">
        <v>7.7559701680515793</v>
      </c>
      <c r="B1758">
        <v>16.046245862380502</v>
      </c>
    </row>
    <row r="1759" spans="1:2" x14ac:dyDescent="0.25">
      <c r="A1759">
        <v>7.7559701676309665</v>
      </c>
      <c r="B1759">
        <v>16.046245862380502</v>
      </c>
    </row>
    <row r="1760" spans="1:2" x14ac:dyDescent="0.25">
      <c r="A1760">
        <v>7.7559712071502318</v>
      </c>
      <c r="B1760">
        <v>16.046245862380502</v>
      </c>
    </row>
    <row r="1761" spans="1:2" x14ac:dyDescent="0.25">
      <c r="A1761">
        <v>7.7559712076139844</v>
      </c>
      <c r="B1761">
        <v>16.046245862380502</v>
      </c>
    </row>
    <row r="1762" spans="1:2" x14ac:dyDescent="0.25">
      <c r="A1762">
        <v>7.7559712076140501</v>
      </c>
      <c r="B1762">
        <v>16.046245862380502</v>
      </c>
    </row>
    <row r="1763" spans="1:2" x14ac:dyDescent="0.25">
      <c r="A1763">
        <v>7.7559722134031066</v>
      </c>
      <c r="B1763">
        <v>16.046245862380502</v>
      </c>
    </row>
    <row r="1764" spans="1:2" x14ac:dyDescent="0.25">
      <c r="A1764">
        <v>7.755972212920514</v>
      </c>
      <c r="B1764">
        <v>16.046245862380502</v>
      </c>
    </row>
    <row r="1765" spans="1:2" x14ac:dyDescent="0.25">
      <c r="A1765">
        <v>7.7559722130267543</v>
      </c>
      <c r="B1765">
        <v>16.046245862380502</v>
      </c>
    </row>
    <row r="1766" spans="1:2" x14ac:dyDescent="0.25">
      <c r="A1766">
        <v>7.7559725298719595</v>
      </c>
      <c r="B1766">
        <v>16.046245862380502</v>
      </c>
    </row>
    <row r="1767" spans="1:2" x14ac:dyDescent="0.25">
      <c r="A1767">
        <v>7.7559725221743481</v>
      </c>
      <c r="B1767">
        <v>16.046245862380502</v>
      </c>
    </row>
    <row r="1768" spans="1:2" x14ac:dyDescent="0.25">
      <c r="A1768">
        <v>7.7559725221743872</v>
      </c>
      <c r="B1768">
        <v>16.046245862380502</v>
      </c>
    </row>
    <row r="1769" spans="1:2" x14ac:dyDescent="0.25">
      <c r="A1769">
        <v>7.7559725221743872</v>
      </c>
      <c r="B1769">
        <v>16.046245862380502</v>
      </c>
    </row>
    <row r="1770" spans="1:2" x14ac:dyDescent="0.25">
      <c r="A1770">
        <v>7.7559728771611098</v>
      </c>
      <c r="B1770">
        <v>16.046245862380502</v>
      </c>
    </row>
    <row r="1771" spans="1:2" x14ac:dyDescent="0.25">
      <c r="A1771">
        <v>7.755973143171933</v>
      </c>
      <c r="B1771">
        <v>16.046245862380502</v>
      </c>
    </row>
    <row r="1772" spans="1:2" x14ac:dyDescent="0.25">
      <c r="A1772">
        <v>7.7559739526394926</v>
      </c>
      <c r="B1772">
        <v>16.046245862380502</v>
      </c>
    </row>
    <row r="1773" spans="1:2" x14ac:dyDescent="0.25">
      <c r="A1773">
        <v>7.7559743581197162</v>
      </c>
      <c r="B1773">
        <v>16.046245862380502</v>
      </c>
    </row>
    <row r="1774" spans="1:2" x14ac:dyDescent="0.25">
      <c r="A1774">
        <v>7.7559745889963914</v>
      </c>
      <c r="B1774">
        <v>16.046245862380502</v>
      </c>
    </row>
    <row r="1775" spans="1:2" x14ac:dyDescent="0.25">
      <c r="A1775">
        <v>7.7559748857186497</v>
      </c>
      <c r="B1775">
        <v>16.046245862380502</v>
      </c>
    </row>
    <row r="1776" spans="1:2" x14ac:dyDescent="0.25">
      <c r="A1776">
        <v>7.7559753092298704</v>
      </c>
      <c r="B1776">
        <v>16.046245862380502</v>
      </c>
    </row>
    <row r="1777" spans="1:2" x14ac:dyDescent="0.25">
      <c r="A1777">
        <v>7.7559753092298704</v>
      </c>
      <c r="B1777">
        <v>16.046245862380502</v>
      </c>
    </row>
    <row r="1778" spans="1:2" x14ac:dyDescent="0.25">
      <c r="A1778">
        <v>7.7559753077924256</v>
      </c>
      <c r="B1778">
        <v>16.046245862380502</v>
      </c>
    </row>
    <row r="1779" spans="1:2" x14ac:dyDescent="0.25">
      <c r="A1779">
        <v>7.7559753069797877</v>
      </c>
      <c r="B1779">
        <v>16.046245862380502</v>
      </c>
    </row>
    <row r="1780" spans="1:2" x14ac:dyDescent="0.25">
      <c r="A1780">
        <v>7.7559755317000629</v>
      </c>
      <c r="B1780">
        <v>16.046245862380502</v>
      </c>
    </row>
    <row r="1781" spans="1:2" x14ac:dyDescent="0.25">
      <c r="A1781">
        <v>7.7559755317000629</v>
      </c>
      <c r="B1781">
        <v>16.046245862380502</v>
      </c>
    </row>
    <row r="1782" spans="1:2" x14ac:dyDescent="0.25">
      <c r="A1782">
        <v>7.7559755931421055</v>
      </c>
      <c r="B1782">
        <v>16.046245862380502</v>
      </c>
    </row>
    <row r="1783" spans="1:2" x14ac:dyDescent="0.25">
      <c r="A1783">
        <v>7.7559755931372329</v>
      </c>
      <c r="B1783">
        <v>16.046245862380502</v>
      </c>
    </row>
    <row r="1784" spans="1:2" x14ac:dyDescent="0.25">
      <c r="A1784">
        <v>7.7559758401319279</v>
      </c>
      <c r="B1784">
        <v>16.046245862380502</v>
      </c>
    </row>
    <row r="1785" spans="1:2" x14ac:dyDescent="0.25">
      <c r="A1785">
        <v>7.7559758407202795</v>
      </c>
      <c r="B1785">
        <v>16.046245862380502</v>
      </c>
    </row>
    <row r="1786" spans="1:2" x14ac:dyDescent="0.25">
      <c r="A1786">
        <v>7.7559758406899864</v>
      </c>
      <c r="B1786">
        <v>16.046245862380502</v>
      </c>
    </row>
    <row r="1787" spans="1:2" x14ac:dyDescent="0.25">
      <c r="A1787">
        <v>7.7559758394209846</v>
      </c>
      <c r="B1787">
        <v>16.046245862380502</v>
      </c>
    </row>
    <row r="1788" spans="1:2" x14ac:dyDescent="0.25">
      <c r="A1788">
        <v>7.7559758376163215</v>
      </c>
      <c r="B1788">
        <v>16.046245862380502</v>
      </c>
    </row>
    <row r="1789" spans="1:2" x14ac:dyDescent="0.25">
      <c r="A1789">
        <v>7.7559758310863334</v>
      </c>
      <c r="B1789">
        <v>16.046245862380502</v>
      </c>
    </row>
    <row r="1790" spans="1:2" x14ac:dyDescent="0.25">
      <c r="A1790">
        <v>7.7559758311220994</v>
      </c>
      <c r="B1790">
        <v>16.046245862380502</v>
      </c>
    </row>
    <row r="1791" spans="1:2" x14ac:dyDescent="0.25">
      <c r="A1791">
        <v>7.7559758311220994</v>
      </c>
      <c r="B1791">
        <v>16.046245862380502</v>
      </c>
    </row>
    <row r="1792" spans="1:2" x14ac:dyDescent="0.25">
      <c r="A1792">
        <v>7.7559758311220994</v>
      </c>
      <c r="B1792">
        <v>16.046245862380502</v>
      </c>
    </row>
    <row r="1793" spans="1:2" x14ac:dyDescent="0.25">
      <c r="A1793">
        <v>7.7559758311208489</v>
      </c>
      <c r="B1793">
        <v>16.046245862380502</v>
      </c>
    </row>
    <row r="1794" spans="1:2" x14ac:dyDescent="0.25">
      <c r="A1794">
        <v>7.7559758310702822</v>
      </c>
      <c r="B1794">
        <v>16.046245862380502</v>
      </c>
    </row>
    <row r="1795" spans="1:2" x14ac:dyDescent="0.25">
      <c r="A1795">
        <v>7.7559771959360475</v>
      </c>
      <c r="B1795">
        <v>16.046245862380502</v>
      </c>
    </row>
    <row r="1796" spans="1:2" x14ac:dyDescent="0.25">
      <c r="A1796">
        <v>7.7559772807871861</v>
      </c>
      <c r="B1796">
        <v>16.046245862380502</v>
      </c>
    </row>
    <row r="1797" spans="1:2" x14ac:dyDescent="0.25">
      <c r="A1797">
        <v>7.7559772807871861</v>
      </c>
      <c r="B1797">
        <v>16.046245862380502</v>
      </c>
    </row>
    <row r="1798" spans="1:2" x14ac:dyDescent="0.25">
      <c r="A1798">
        <v>7.7559772806172056</v>
      </c>
      <c r="B1798">
        <v>16.046245862380502</v>
      </c>
    </row>
    <row r="1799" spans="1:2" x14ac:dyDescent="0.25">
      <c r="A1799">
        <v>7.7559779519652032</v>
      </c>
      <c r="B1799">
        <v>16.046245862380502</v>
      </c>
    </row>
    <row r="1800" spans="1:2" x14ac:dyDescent="0.25">
      <c r="A1800">
        <v>7.7559784657485871</v>
      </c>
      <c r="B1800">
        <v>16.046245862380502</v>
      </c>
    </row>
    <row r="1801" spans="1:2" x14ac:dyDescent="0.25">
      <c r="A1801">
        <v>7.7559784657485871</v>
      </c>
      <c r="B1801">
        <v>16.046245862380502</v>
      </c>
    </row>
    <row r="1802" spans="1:2" x14ac:dyDescent="0.25">
      <c r="A1802">
        <v>7.7559784642579048</v>
      </c>
      <c r="B1802">
        <v>16.046245862380502</v>
      </c>
    </row>
    <row r="1803" spans="1:2" x14ac:dyDescent="0.25">
      <c r="A1803">
        <v>7.7559784641914424</v>
      </c>
      <c r="B1803">
        <v>16.046245862380502</v>
      </c>
    </row>
    <row r="1804" spans="1:2" x14ac:dyDescent="0.25">
      <c r="A1804">
        <v>7.7559786691634551</v>
      </c>
      <c r="B1804">
        <v>16.046245862380502</v>
      </c>
    </row>
    <row r="1805" spans="1:2" x14ac:dyDescent="0.25">
      <c r="A1805">
        <v>7.7559786701743469</v>
      </c>
      <c r="B1805">
        <v>16.046245862380502</v>
      </c>
    </row>
    <row r="1806" spans="1:2" x14ac:dyDescent="0.25">
      <c r="A1806">
        <v>7.7559786705024241</v>
      </c>
      <c r="B1806">
        <v>16.046245862380502</v>
      </c>
    </row>
    <row r="1807" spans="1:2" x14ac:dyDescent="0.25">
      <c r="A1807">
        <v>7.7559786706538771</v>
      </c>
      <c r="B1807">
        <v>16.046245862380502</v>
      </c>
    </row>
    <row r="1808" spans="1:2" x14ac:dyDescent="0.25">
      <c r="A1808">
        <v>7.7559786706538771</v>
      </c>
      <c r="B1808">
        <v>16.046245862380502</v>
      </c>
    </row>
    <row r="1809" spans="1:2" x14ac:dyDescent="0.25">
      <c r="A1809">
        <v>7.7559786706538771</v>
      </c>
      <c r="B1809">
        <v>16.046245862380502</v>
      </c>
    </row>
    <row r="1810" spans="1:2" x14ac:dyDescent="0.25">
      <c r="A1810">
        <v>7.7559786703652911</v>
      </c>
      <c r="B1810">
        <v>16.046245862380502</v>
      </c>
    </row>
    <row r="1811" spans="1:2" x14ac:dyDescent="0.25">
      <c r="A1811">
        <v>7.7559786699374476</v>
      </c>
      <c r="B1811">
        <v>16.046245862380502</v>
      </c>
    </row>
    <row r="1812" spans="1:2" x14ac:dyDescent="0.25">
      <c r="A1812">
        <v>7.755978669937174</v>
      </c>
      <c r="B1812">
        <v>16.046245862380502</v>
      </c>
    </row>
    <row r="1813" spans="1:2" x14ac:dyDescent="0.25">
      <c r="A1813">
        <v>7.7559786702192453</v>
      </c>
      <c r="B1813">
        <v>16.046245862380502</v>
      </c>
    </row>
    <row r="1814" spans="1:2" x14ac:dyDescent="0.25">
      <c r="A1814">
        <v>7.7559786689755077</v>
      </c>
      <c r="B1814">
        <v>16.046245862380502</v>
      </c>
    </row>
    <row r="1815" spans="1:2" x14ac:dyDescent="0.25">
      <c r="A1815">
        <v>7.7559786675361346</v>
      </c>
      <c r="B1815">
        <v>16.046245862380502</v>
      </c>
    </row>
    <row r="1816" spans="1:2" x14ac:dyDescent="0.25">
      <c r="A1816">
        <v>7.7559787557739366</v>
      </c>
      <c r="B1816">
        <v>16.046245862380502</v>
      </c>
    </row>
    <row r="1817" spans="1:2" x14ac:dyDescent="0.25">
      <c r="A1817">
        <v>7.7559788749061847</v>
      </c>
      <c r="B1817">
        <v>16.046245862380502</v>
      </c>
    </row>
    <row r="1818" spans="1:2" x14ac:dyDescent="0.25">
      <c r="A1818">
        <v>7.7559788749061847</v>
      </c>
      <c r="B1818">
        <v>16.046245862380502</v>
      </c>
    </row>
    <row r="1819" spans="1:2" x14ac:dyDescent="0.25">
      <c r="A1819">
        <v>7.7559788747639962</v>
      </c>
      <c r="B1819">
        <v>16.046245862380502</v>
      </c>
    </row>
    <row r="1820" spans="1:2" x14ac:dyDescent="0.25">
      <c r="A1820">
        <v>7.7559790876435315</v>
      </c>
      <c r="B1820">
        <v>16.046245862380502</v>
      </c>
    </row>
    <row r="1821" spans="1:2" x14ac:dyDescent="0.25">
      <c r="A1821">
        <v>7.7559799819888893</v>
      </c>
      <c r="B1821">
        <v>16.046245862380502</v>
      </c>
    </row>
    <row r="1822" spans="1:2" x14ac:dyDescent="0.25">
      <c r="A1822">
        <v>7.7559802945262524</v>
      </c>
      <c r="B1822">
        <v>16.046245862380502</v>
      </c>
    </row>
    <row r="1823" spans="1:2" x14ac:dyDescent="0.25">
      <c r="A1823">
        <v>7.7559802944189427</v>
      </c>
      <c r="B1823">
        <v>16.046245862380502</v>
      </c>
    </row>
    <row r="1824" spans="1:2" x14ac:dyDescent="0.25">
      <c r="A1824">
        <v>7.7559802943694187</v>
      </c>
      <c r="B1824">
        <v>16.046245862380502</v>
      </c>
    </row>
    <row r="1825" spans="1:2" x14ac:dyDescent="0.25">
      <c r="A1825">
        <v>7.7559802944786043</v>
      </c>
      <c r="B1825">
        <v>16.046245862380502</v>
      </c>
    </row>
    <row r="1826" spans="1:2" x14ac:dyDescent="0.25">
      <c r="A1826">
        <v>7.7559802944648064</v>
      </c>
      <c r="B1826">
        <v>16.046245862380502</v>
      </c>
    </row>
    <row r="1827" spans="1:2" x14ac:dyDescent="0.25">
      <c r="A1827">
        <v>7.755980293849511</v>
      </c>
      <c r="B1827">
        <v>16.046245862380502</v>
      </c>
    </row>
    <row r="1828" spans="1:2" x14ac:dyDescent="0.25">
      <c r="A1828">
        <v>7.7559805463503677</v>
      </c>
      <c r="B1828">
        <v>16.046245862380502</v>
      </c>
    </row>
    <row r="1829" spans="1:2" x14ac:dyDescent="0.25">
      <c r="A1829">
        <v>7.7559805767890442</v>
      </c>
      <c r="B1829">
        <v>16.046245862380502</v>
      </c>
    </row>
    <row r="1830" spans="1:2" x14ac:dyDescent="0.25">
      <c r="A1830">
        <v>7.7559805767890442</v>
      </c>
      <c r="B1830">
        <v>16.046245862380502</v>
      </c>
    </row>
    <row r="1831" spans="1:2" x14ac:dyDescent="0.25">
      <c r="A1831">
        <v>7.7559805759597289</v>
      </c>
      <c r="B1831">
        <v>16.046245862380502</v>
      </c>
    </row>
    <row r="1832" spans="1:2" x14ac:dyDescent="0.25">
      <c r="A1832">
        <v>7.7559805759597289</v>
      </c>
      <c r="B1832">
        <v>16.046245862380502</v>
      </c>
    </row>
    <row r="1833" spans="1:2" x14ac:dyDescent="0.25">
      <c r="A1833">
        <v>7.7559805759624911</v>
      </c>
      <c r="B1833">
        <v>16.046245862380502</v>
      </c>
    </row>
    <row r="1834" spans="1:2" x14ac:dyDescent="0.25">
      <c r="A1834">
        <v>7.7559808377366011</v>
      </c>
      <c r="B1834">
        <v>16.046245862380502</v>
      </c>
    </row>
    <row r="1835" spans="1:2" x14ac:dyDescent="0.25">
      <c r="A1835">
        <v>7.755980886937202</v>
      </c>
      <c r="B1835">
        <v>16.046245862380502</v>
      </c>
    </row>
    <row r="1836" spans="1:2" x14ac:dyDescent="0.25">
      <c r="A1836">
        <v>7.755980886937202</v>
      </c>
      <c r="B1836">
        <v>16.046245862380502</v>
      </c>
    </row>
    <row r="1837" spans="1:2" x14ac:dyDescent="0.25">
      <c r="A1837">
        <v>7.7559808869501916</v>
      </c>
      <c r="B1837">
        <v>16.046245862380502</v>
      </c>
    </row>
    <row r="1838" spans="1:2" x14ac:dyDescent="0.25">
      <c r="A1838">
        <v>7.7559808870089277</v>
      </c>
      <c r="B1838">
        <v>16.046245862380502</v>
      </c>
    </row>
    <row r="1839" spans="1:2" x14ac:dyDescent="0.25">
      <c r="A1839">
        <v>7.7559810728091154</v>
      </c>
      <c r="B1839">
        <v>16.046245862380502</v>
      </c>
    </row>
    <row r="1840" spans="1:2" x14ac:dyDescent="0.25">
      <c r="A1840">
        <v>7.7559813276453831</v>
      </c>
      <c r="B1840">
        <v>16.046245862380502</v>
      </c>
    </row>
    <row r="1841" spans="1:2" x14ac:dyDescent="0.25">
      <c r="A1841">
        <v>7.7559813276451486</v>
      </c>
      <c r="B1841">
        <v>16.046245862380502</v>
      </c>
    </row>
    <row r="1842" spans="1:2" x14ac:dyDescent="0.25">
      <c r="A1842">
        <v>7.75598132751165</v>
      </c>
      <c r="B1842">
        <v>16.046245862380502</v>
      </c>
    </row>
    <row r="1843" spans="1:2" x14ac:dyDescent="0.25">
      <c r="A1843">
        <v>7.75598132751165</v>
      </c>
      <c r="B1843">
        <v>16.046245862380502</v>
      </c>
    </row>
    <row r="1844" spans="1:2" x14ac:dyDescent="0.25">
      <c r="A1844">
        <v>7.7559815712461031</v>
      </c>
      <c r="B1844">
        <v>16.046245862380502</v>
      </c>
    </row>
    <row r="1845" spans="1:2" x14ac:dyDescent="0.25">
      <c r="A1845">
        <v>7.7559815712549627</v>
      </c>
      <c r="B1845">
        <v>16.046245862380502</v>
      </c>
    </row>
    <row r="1846" spans="1:2" x14ac:dyDescent="0.25">
      <c r="A1846">
        <v>7.7559816548075409</v>
      </c>
      <c r="B1846">
        <v>16.046245862380502</v>
      </c>
    </row>
    <row r="1847" spans="1:2" x14ac:dyDescent="0.25">
      <c r="A1847">
        <v>7.755981795383331</v>
      </c>
      <c r="B1847">
        <v>16.046245862380502</v>
      </c>
    </row>
    <row r="1848" spans="1:2" x14ac:dyDescent="0.25">
      <c r="A1848">
        <v>7.7559817938857698</v>
      </c>
      <c r="B1848">
        <v>16.046245862380502</v>
      </c>
    </row>
    <row r="1849" spans="1:2" x14ac:dyDescent="0.25">
      <c r="A1849">
        <v>7.7559818846558048</v>
      </c>
      <c r="B1849">
        <v>16.046245862380502</v>
      </c>
    </row>
    <row r="1850" spans="1:2" x14ac:dyDescent="0.25">
      <c r="A1850">
        <v>7.7559822162392731</v>
      </c>
      <c r="B1850">
        <v>16.046245862380502</v>
      </c>
    </row>
    <row r="1851" spans="1:2" x14ac:dyDescent="0.25">
      <c r="A1851">
        <v>7.7559822162782313</v>
      </c>
      <c r="B1851">
        <v>16.046245862380502</v>
      </c>
    </row>
    <row r="1852" spans="1:2" x14ac:dyDescent="0.25">
      <c r="A1852">
        <v>7.755982263848793</v>
      </c>
      <c r="B1852">
        <v>16.046245862380502</v>
      </c>
    </row>
    <row r="1853" spans="1:2" x14ac:dyDescent="0.25">
      <c r="A1853">
        <v>7.7559822637073212</v>
      </c>
      <c r="B1853">
        <v>16.046245862380502</v>
      </c>
    </row>
    <row r="1854" spans="1:2" x14ac:dyDescent="0.25">
      <c r="A1854">
        <v>7.7559822637069562</v>
      </c>
      <c r="B1854">
        <v>16.046245862380502</v>
      </c>
    </row>
    <row r="1855" spans="1:2" x14ac:dyDescent="0.25">
      <c r="A1855">
        <v>7.7559824107679223</v>
      </c>
      <c r="B1855">
        <v>16.046245862380502</v>
      </c>
    </row>
    <row r="1856" spans="1:2" x14ac:dyDescent="0.25">
      <c r="A1856">
        <v>7.7559824106845872</v>
      </c>
      <c r="B1856">
        <v>16.046245862380502</v>
      </c>
    </row>
    <row r="1857" spans="1:2" x14ac:dyDescent="0.25">
      <c r="A1857">
        <v>7.7559824106845738</v>
      </c>
      <c r="B1857">
        <v>16.046245862380502</v>
      </c>
    </row>
    <row r="1858" spans="1:2" x14ac:dyDescent="0.25">
      <c r="A1858">
        <v>7.7559824107289002</v>
      </c>
      <c r="B1858">
        <v>16.046245862380502</v>
      </c>
    </row>
    <row r="1859" spans="1:2" x14ac:dyDescent="0.25">
      <c r="A1859">
        <v>7.7559824478518964</v>
      </c>
      <c r="B1859">
        <v>16.046245862380502</v>
      </c>
    </row>
    <row r="1860" spans="1:2" x14ac:dyDescent="0.25">
      <c r="A1860">
        <v>7.7559824744299988</v>
      </c>
      <c r="B1860">
        <v>16.046245862380502</v>
      </c>
    </row>
    <row r="1861" spans="1:2" x14ac:dyDescent="0.25">
      <c r="A1861">
        <v>7.7559824736172054</v>
      </c>
      <c r="B1861">
        <v>16.046245862380502</v>
      </c>
    </row>
    <row r="1862" spans="1:2" x14ac:dyDescent="0.25">
      <c r="A1862">
        <v>7.7559825882815741</v>
      </c>
      <c r="B1862">
        <v>16.046245862380502</v>
      </c>
    </row>
    <row r="1863" spans="1:2" x14ac:dyDescent="0.25">
      <c r="A1863">
        <v>7.7559825882867601</v>
      </c>
      <c r="B1863">
        <v>16.046245862380502</v>
      </c>
    </row>
    <row r="1864" spans="1:2" x14ac:dyDescent="0.25">
      <c r="A1864">
        <v>7.7559826278785069</v>
      </c>
      <c r="B1864">
        <v>16.046245862380502</v>
      </c>
    </row>
    <row r="1865" spans="1:2" x14ac:dyDescent="0.25">
      <c r="A1865">
        <v>7.755982633183657</v>
      </c>
      <c r="B1865">
        <v>16.046245862380502</v>
      </c>
    </row>
    <row r="1866" spans="1:2" x14ac:dyDescent="0.25">
      <c r="A1866">
        <v>7.7559826331836046</v>
      </c>
      <c r="B1866">
        <v>16.046245862380502</v>
      </c>
    </row>
    <row r="1867" spans="1:2" x14ac:dyDescent="0.25">
      <c r="A1867">
        <v>7.7559826544938986</v>
      </c>
      <c r="B1867">
        <v>16.046245862380502</v>
      </c>
    </row>
    <row r="1868" spans="1:2" x14ac:dyDescent="0.25">
      <c r="A1868">
        <v>7.7559826607176916</v>
      </c>
      <c r="B1868">
        <v>16.046245862380502</v>
      </c>
    </row>
    <row r="1869" spans="1:2" x14ac:dyDescent="0.25">
      <c r="A1869">
        <v>7.7559826607284155</v>
      </c>
      <c r="B1869">
        <v>16.046245862380502</v>
      </c>
    </row>
    <row r="1870" spans="1:2" x14ac:dyDescent="0.25">
      <c r="A1870">
        <v>7.7559827015805114</v>
      </c>
      <c r="B1870">
        <v>16.046245862380502</v>
      </c>
    </row>
    <row r="1871" spans="1:2" x14ac:dyDescent="0.25">
      <c r="A1871">
        <v>7.7559827148048912</v>
      </c>
      <c r="B1871">
        <v>16.046245862380502</v>
      </c>
    </row>
    <row r="1872" spans="1:2" x14ac:dyDescent="0.25">
      <c r="A1872">
        <v>7.7559827148048912</v>
      </c>
      <c r="B1872">
        <v>16.046245862380502</v>
      </c>
    </row>
    <row r="1873" spans="1:2" x14ac:dyDescent="0.25">
      <c r="A1873">
        <v>7.7559827148048912</v>
      </c>
      <c r="B1873">
        <v>16.046245862380502</v>
      </c>
    </row>
    <row r="1874" spans="1:2" x14ac:dyDescent="0.25">
      <c r="A1874">
        <v>7.7559828879670132</v>
      </c>
      <c r="B1874">
        <v>16.046245862380502</v>
      </c>
    </row>
    <row r="1875" spans="1:2" x14ac:dyDescent="0.25">
      <c r="A1875">
        <v>7.7559828879670132</v>
      </c>
      <c r="B1875">
        <v>16.046245862380502</v>
      </c>
    </row>
    <row r="1876" spans="1:2" x14ac:dyDescent="0.25">
      <c r="A1876">
        <v>7.7559828877382575</v>
      </c>
      <c r="B1876">
        <v>16.046245862380502</v>
      </c>
    </row>
    <row r="1877" spans="1:2" x14ac:dyDescent="0.25">
      <c r="A1877">
        <v>7.7559828877054109</v>
      </c>
      <c r="B1877">
        <v>16.046245862380502</v>
      </c>
    </row>
    <row r="1878" spans="1:2" x14ac:dyDescent="0.25">
      <c r="A1878">
        <v>7.7559828876883552</v>
      </c>
      <c r="B1878">
        <v>16.046245862380502</v>
      </c>
    </row>
    <row r="1879" spans="1:2" x14ac:dyDescent="0.25">
      <c r="A1879">
        <v>7.7559828869131389</v>
      </c>
      <c r="B1879">
        <v>16.046245862380502</v>
      </c>
    </row>
    <row r="1880" spans="1:2" x14ac:dyDescent="0.25">
      <c r="A1880">
        <v>7.7559828865514326</v>
      </c>
      <c r="B1880">
        <v>16.046245862380502</v>
      </c>
    </row>
    <row r="1881" spans="1:2" x14ac:dyDescent="0.25">
      <c r="A1881">
        <v>7.7559828865451914</v>
      </c>
      <c r="B1881">
        <v>16.046245862380502</v>
      </c>
    </row>
    <row r="1882" spans="1:2" x14ac:dyDescent="0.25">
      <c r="A1882">
        <v>7.755982886544996</v>
      </c>
      <c r="B1882">
        <v>16.046245862380502</v>
      </c>
    </row>
    <row r="1883" spans="1:2" x14ac:dyDescent="0.25">
      <c r="A1883">
        <v>7.7559829142915113</v>
      </c>
      <c r="B1883">
        <v>16.046245862380502</v>
      </c>
    </row>
    <row r="1884" spans="1:2" x14ac:dyDescent="0.25">
      <c r="A1884">
        <v>7.7559829321245992</v>
      </c>
      <c r="B1884">
        <v>16.046245862380502</v>
      </c>
    </row>
    <row r="1885" spans="1:2" x14ac:dyDescent="0.25">
      <c r="A1885">
        <v>7.7559829320964688</v>
      </c>
      <c r="B1885">
        <v>16.046245862380502</v>
      </c>
    </row>
    <row r="1886" spans="1:2" x14ac:dyDescent="0.25">
      <c r="A1886">
        <v>7.7559830935133309</v>
      </c>
      <c r="B1886">
        <v>16.046245862380502</v>
      </c>
    </row>
    <row r="1887" spans="1:2" x14ac:dyDescent="0.25">
      <c r="A1887">
        <v>7.7559830935133309</v>
      </c>
      <c r="B1887">
        <v>16.046245862380502</v>
      </c>
    </row>
    <row r="1888" spans="1:2" x14ac:dyDescent="0.25">
      <c r="A1888">
        <v>7.7559830933059963</v>
      </c>
      <c r="B1888">
        <v>16.046245862380502</v>
      </c>
    </row>
    <row r="1889" spans="1:2" x14ac:dyDescent="0.25">
      <c r="A1889">
        <v>7.755983172355152</v>
      </c>
      <c r="B1889">
        <v>16.046245862380502</v>
      </c>
    </row>
    <row r="1890" spans="1:2" x14ac:dyDescent="0.25">
      <c r="A1890">
        <v>7.7559832277841947</v>
      </c>
      <c r="B1890">
        <v>16.046245862380502</v>
      </c>
    </row>
    <row r="1891" spans="1:2" x14ac:dyDescent="0.25">
      <c r="A1891">
        <v>7.7559832275639478</v>
      </c>
      <c r="B1891">
        <v>16.046245862380502</v>
      </c>
    </row>
    <row r="1892" spans="1:2" x14ac:dyDescent="0.25">
      <c r="A1892">
        <v>7.7559832275722735</v>
      </c>
      <c r="B1892">
        <v>16.046245862380502</v>
      </c>
    </row>
    <row r="1893" spans="1:2" x14ac:dyDescent="0.25">
      <c r="A1893">
        <v>7.7559832275894722</v>
      </c>
      <c r="B1893">
        <v>16.046245862380502</v>
      </c>
    </row>
    <row r="1894" spans="1:2" x14ac:dyDescent="0.25">
      <c r="A1894">
        <v>7.7559832275899678</v>
      </c>
      <c r="B1894">
        <v>16.046245862380502</v>
      </c>
    </row>
    <row r="1895" spans="1:2" x14ac:dyDescent="0.25">
      <c r="A1895">
        <v>7.7559832275900851</v>
      </c>
      <c r="B1895">
        <v>16.046245862380502</v>
      </c>
    </row>
    <row r="1896" spans="1:2" x14ac:dyDescent="0.25">
      <c r="A1896">
        <v>7.7559832698154647</v>
      </c>
      <c r="B1896">
        <v>16.046245862380502</v>
      </c>
    </row>
    <row r="1897" spans="1:2" x14ac:dyDescent="0.25">
      <c r="A1897">
        <v>7.7559833043596083</v>
      </c>
      <c r="B1897">
        <v>16.046245862380502</v>
      </c>
    </row>
    <row r="1898" spans="1:2" x14ac:dyDescent="0.25">
      <c r="A1898">
        <v>7.7559833043595949</v>
      </c>
      <c r="B1898">
        <v>16.046245862380502</v>
      </c>
    </row>
    <row r="1899" spans="1:2" x14ac:dyDescent="0.25">
      <c r="A1899">
        <v>7.7559833522474921</v>
      </c>
      <c r="B1899">
        <v>16.046245862380502</v>
      </c>
    </row>
    <row r="1900" spans="1:2" x14ac:dyDescent="0.25">
      <c r="A1900">
        <v>7.7559834306861841</v>
      </c>
      <c r="B1900">
        <v>16.046245862380502</v>
      </c>
    </row>
    <row r="1901" spans="1:2" x14ac:dyDescent="0.25">
      <c r="A1901">
        <v>7.755983430675669</v>
      </c>
      <c r="B1901">
        <v>16.046245862380502</v>
      </c>
    </row>
    <row r="1902" spans="1:2" x14ac:dyDescent="0.25">
      <c r="A1902">
        <v>7.7559834306756823</v>
      </c>
      <c r="B1902">
        <v>16.046245862380502</v>
      </c>
    </row>
    <row r="1903" spans="1:2" x14ac:dyDescent="0.25">
      <c r="A1903">
        <v>7.7559834306750437</v>
      </c>
      <c r="B1903">
        <v>16.046245862380502</v>
      </c>
    </row>
    <row r="1904" spans="1:2" x14ac:dyDescent="0.25">
      <c r="A1904">
        <v>7.7559834306698319</v>
      </c>
      <c r="B1904">
        <v>16.046245862380502</v>
      </c>
    </row>
    <row r="1905" spans="1:2" x14ac:dyDescent="0.25">
      <c r="A1905">
        <v>7.7559834306714865</v>
      </c>
      <c r="B1905">
        <v>16.046245862380502</v>
      </c>
    </row>
    <row r="1906" spans="1:2" x14ac:dyDescent="0.25">
      <c r="A1906">
        <v>7.7559834306594997</v>
      </c>
      <c r="B1906">
        <v>16.046245862380502</v>
      </c>
    </row>
    <row r="1907" spans="1:2" x14ac:dyDescent="0.25">
      <c r="A1907">
        <v>7.7559834712285696</v>
      </c>
      <c r="B1907">
        <v>16.046245862380502</v>
      </c>
    </row>
    <row r="1908" spans="1:2" x14ac:dyDescent="0.25">
      <c r="A1908">
        <v>7.7559834924010502</v>
      </c>
      <c r="B1908">
        <v>16.046245862380502</v>
      </c>
    </row>
    <row r="1909" spans="1:2" x14ac:dyDescent="0.25">
      <c r="A1909">
        <v>7.7559834924009587</v>
      </c>
      <c r="B1909">
        <v>16.046245862380502</v>
      </c>
    </row>
    <row r="1910" spans="1:2" x14ac:dyDescent="0.25">
      <c r="A1910">
        <v>7.7559834924047637</v>
      </c>
      <c r="B1910">
        <v>16.046245862380502</v>
      </c>
    </row>
    <row r="1911" spans="1:2" x14ac:dyDescent="0.25">
      <c r="A1911">
        <v>7.7559835226853044</v>
      </c>
      <c r="B1911">
        <v>16.046245862380502</v>
      </c>
    </row>
    <row r="1912" spans="1:2" x14ac:dyDescent="0.25">
      <c r="A1912">
        <v>7.755983522695872</v>
      </c>
      <c r="B1912">
        <v>16.046245862380502</v>
      </c>
    </row>
    <row r="1913" spans="1:2" x14ac:dyDescent="0.25">
      <c r="A1913">
        <v>7.7559835226957281</v>
      </c>
      <c r="B1913">
        <v>16.046245862380502</v>
      </c>
    </row>
    <row r="1914" spans="1:2" x14ac:dyDescent="0.25">
      <c r="A1914">
        <v>7.7559835226591032</v>
      </c>
      <c r="B1914">
        <v>16.046245862380502</v>
      </c>
    </row>
    <row r="1915" spans="1:2" x14ac:dyDescent="0.25">
      <c r="A1915">
        <v>7.7559835289651753</v>
      </c>
      <c r="B1915">
        <v>16.046245862380502</v>
      </c>
    </row>
    <row r="1916" spans="1:2" x14ac:dyDescent="0.25">
      <c r="A1916">
        <v>7.7559835566852664</v>
      </c>
      <c r="B1916">
        <v>16.046245862380502</v>
      </c>
    </row>
    <row r="1917" spans="1:2" x14ac:dyDescent="0.25">
      <c r="A1917">
        <v>7.7559835757799265</v>
      </c>
      <c r="B1917">
        <v>16.046245862380502</v>
      </c>
    </row>
    <row r="1918" spans="1:2" x14ac:dyDescent="0.25">
      <c r="A1918">
        <v>7.7559836695744169</v>
      </c>
      <c r="B1918">
        <v>16.046245862380502</v>
      </c>
    </row>
    <row r="1919" spans="1:2" x14ac:dyDescent="0.25">
      <c r="A1919">
        <v>7.7559836695320197</v>
      </c>
      <c r="B1919">
        <v>16.046245862380502</v>
      </c>
    </row>
    <row r="1920" spans="1:2" x14ac:dyDescent="0.25">
      <c r="A1920">
        <v>7.7559837114437178</v>
      </c>
      <c r="B1920">
        <v>16.046245862380502</v>
      </c>
    </row>
    <row r="1921" spans="1:2" x14ac:dyDescent="0.25">
      <c r="A1921">
        <v>7.7559837475398687</v>
      </c>
      <c r="B1921">
        <v>16.046245862380502</v>
      </c>
    </row>
    <row r="1922" spans="1:2" x14ac:dyDescent="0.25">
      <c r="A1922">
        <v>7.7559837807428664</v>
      </c>
      <c r="B1922">
        <v>16.046245862380502</v>
      </c>
    </row>
    <row r="1923" spans="1:2" x14ac:dyDescent="0.25">
      <c r="A1923">
        <v>7.7559837807428664</v>
      </c>
      <c r="B1923">
        <v>16.046245862380502</v>
      </c>
    </row>
    <row r="1924" spans="1:2" x14ac:dyDescent="0.25">
      <c r="A1924">
        <v>7.7559838661044331</v>
      </c>
      <c r="B1924">
        <v>16.046245862380502</v>
      </c>
    </row>
    <row r="1925" spans="1:2" x14ac:dyDescent="0.25">
      <c r="A1925">
        <v>7.7559838660817881</v>
      </c>
      <c r="B1925">
        <v>16.046245862380502</v>
      </c>
    </row>
    <row r="1926" spans="1:2" x14ac:dyDescent="0.25">
      <c r="A1926">
        <v>7.7559839241498043</v>
      </c>
      <c r="B1926">
        <v>16.046245862380502</v>
      </c>
    </row>
    <row r="1927" spans="1:2" x14ac:dyDescent="0.25">
      <c r="A1927">
        <v>7.7559839314452956</v>
      </c>
      <c r="B1927">
        <v>16.046245862380502</v>
      </c>
    </row>
    <row r="1928" spans="1:2" x14ac:dyDescent="0.25">
      <c r="A1928">
        <v>7.7559839314452166</v>
      </c>
      <c r="B1928">
        <v>16.046245862380502</v>
      </c>
    </row>
    <row r="1929" spans="1:2" x14ac:dyDescent="0.25">
      <c r="A1929">
        <v>7.7559839314223114</v>
      </c>
      <c r="B1929">
        <v>16.046245862380502</v>
      </c>
    </row>
    <row r="1930" spans="1:2" x14ac:dyDescent="0.25">
      <c r="A1930">
        <v>7.7559840090317094</v>
      </c>
      <c r="B1930">
        <v>16.046245862380502</v>
      </c>
    </row>
    <row r="1931" spans="1:2" x14ac:dyDescent="0.25">
      <c r="A1931">
        <v>7.7559840090336891</v>
      </c>
      <c r="B1931">
        <v>16.046245862380502</v>
      </c>
    </row>
    <row r="1932" spans="1:2" x14ac:dyDescent="0.25">
      <c r="A1932">
        <v>7.7559840089920478</v>
      </c>
      <c r="B1932">
        <v>16.046245862380502</v>
      </c>
    </row>
    <row r="1933" spans="1:2" x14ac:dyDescent="0.25">
      <c r="A1933">
        <v>7.7559840088524004</v>
      </c>
      <c r="B1933">
        <v>16.046245862380502</v>
      </c>
    </row>
    <row r="1934" spans="1:2" x14ac:dyDescent="0.25">
      <c r="A1934">
        <v>7.7559840110688647</v>
      </c>
      <c r="B1934">
        <v>16.046245862380502</v>
      </c>
    </row>
    <row r="1935" spans="1:2" x14ac:dyDescent="0.25">
      <c r="A1935">
        <v>7.7559840110525</v>
      </c>
      <c r="B1935">
        <v>16.046245862380502</v>
      </c>
    </row>
    <row r="1936" spans="1:2" x14ac:dyDescent="0.25">
      <c r="A1936">
        <v>7.7559840492773757</v>
      </c>
      <c r="B1936">
        <v>16.046245862380502</v>
      </c>
    </row>
    <row r="1937" spans="1:2" x14ac:dyDescent="0.25">
      <c r="A1937">
        <v>7.7559840597500322</v>
      </c>
      <c r="B1937">
        <v>16.046245862380502</v>
      </c>
    </row>
    <row r="1938" spans="1:2" x14ac:dyDescent="0.25">
      <c r="A1938">
        <v>7.7559840633454131</v>
      </c>
      <c r="B1938">
        <v>16.046245862380502</v>
      </c>
    </row>
    <row r="1939" spans="1:2" x14ac:dyDescent="0.25">
      <c r="A1939">
        <v>7.7559840633419856</v>
      </c>
      <c r="B1939">
        <v>16.046245862380502</v>
      </c>
    </row>
    <row r="1940" spans="1:2" x14ac:dyDescent="0.25">
      <c r="A1940">
        <v>7.7559840708205643</v>
      </c>
      <c r="B1940">
        <v>16.046245862380502</v>
      </c>
    </row>
    <row r="1941" spans="1:2" x14ac:dyDescent="0.25">
      <c r="A1941">
        <v>7.7559840707565124</v>
      </c>
      <c r="B1941">
        <v>16.046245862380502</v>
      </c>
    </row>
    <row r="1942" spans="1:2" x14ac:dyDescent="0.25">
      <c r="A1942">
        <v>7.7559840706461678</v>
      </c>
      <c r="B1942">
        <v>16.046245862380502</v>
      </c>
    </row>
    <row r="1943" spans="1:2" x14ac:dyDescent="0.25">
      <c r="A1943">
        <v>7.7559840706457246</v>
      </c>
      <c r="B1943">
        <v>16.046245862380502</v>
      </c>
    </row>
    <row r="1944" spans="1:2" x14ac:dyDescent="0.25">
      <c r="A1944">
        <v>7.755984080297158</v>
      </c>
      <c r="B1944">
        <v>16.046245862380502</v>
      </c>
    </row>
    <row r="1945" spans="1:2" x14ac:dyDescent="0.25">
      <c r="A1945">
        <v>7.7559840837022067</v>
      </c>
      <c r="B1945">
        <v>16.046245862380502</v>
      </c>
    </row>
    <row r="1946" spans="1:2" x14ac:dyDescent="0.25">
      <c r="A1946">
        <v>7.7559840885413367</v>
      </c>
      <c r="B1946">
        <v>16.046245862380502</v>
      </c>
    </row>
    <row r="1947" spans="1:2" x14ac:dyDescent="0.25">
      <c r="A1947">
        <v>7.7559840965434841</v>
      </c>
      <c r="B1947">
        <v>16.046245862380502</v>
      </c>
    </row>
    <row r="1948" spans="1:2" x14ac:dyDescent="0.25">
      <c r="A1948">
        <v>7.7559840964858946</v>
      </c>
      <c r="B1948">
        <v>16.046245862380502</v>
      </c>
    </row>
    <row r="1949" spans="1:2" x14ac:dyDescent="0.25">
      <c r="A1949">
        <v>7.7559840964859079</v>
      </c>
      <c r="B1949">
        <v>16.046245862380502</v>
      </c>
    </row>
    <row r="1950" spans="1:2" x14ac:dyDescent="0.25">
      <c r="A1950">
        <v>7.7559840964027682</v>
      </c>
      <c r="B1950">
        <v>16.046245862380502</v>
      </c>
    </row>
    <row r="1951" spans="1:2" x14ac:dyDescent="0.25">
      <c r="A1951">
        <v>7.7559840964019076</v>
      </c>
      <c r="B1951">
        <v>16.046245862380502</v>
      </c>
    </row>
    <row r="1952" spans="1:2" x14ac:dyDescent="0.25">
      <c r="A1952">
        <v>7.7559840963505335</v>
      </c>
      <c r="B1952">
        <v>16.046245862380502</v>
      </c>
    </row>
    <row r="1953" spans="1:2" x14ac:dyDescent="0.25">
      <c r="A1953">
        <v>7.7559840963503897</v>
      </c>
      <c r="B1953">
        <v>16.046245862380502</v>
      </c>
    </row>
    <row r="1954" spans="1:2" x14ac:dyDescent="0.25">
      <c r="A1954">
        <v>7.7559841162890608</v>
      </c>
      <c r="B1954">
        <v>16.046245862380502</v>
      </c>
    </row>
    <row r="1955" spans="1:2" x14ac:dyDescent="0.25">
      <c r="A1955">
        <v>7.7559841162103895</v>
      </c>
      <c r="B1955">
        <v>16.046245862380502</v>
      </c>
    </row>
    <row r="1956" spans="1:2" x14ac:dyDescent="0.25">
      <c r="A1956">
        <v>7.7559841162028196</v>
      </c>
      <c r="B1956">
        <v>16.046245862380502</v>
      </c>
    </row>
    <row r="1957" spans="1:2" x14ac:dyDescent="0.25">
      <c r="A1957">
        <v>7.7559841162027547</v>
      </c>
      <c r="B1957">
        <v>16.046245862380502</v>
      </c>
    </row>
    <row r="1958" spans="1:2" x14ac:dyDescent="0.25">
      <c r="A1958">
        <v>7.7559841161475882</v>
      </c>
      <c r="B1958">
        <v>16.046245862380502</v>
      </c>
    </row>
    <row r="1959" spans="1:2" x14ac:dyDescent="0.25">
      <c r="A1959">
        <v>7.7559841159749894</v>
      </c>
      <c r="B1959">
        <v>16.046245862380502</v>
      </c>
    </row>
    <row r="1960" spans="1:2" x14ac:dyDescent="0.25">
      <c r="A1960">
        <v>7.7559841159749894</v>
      </c>
      <c r="B1960">
        <v>16.046245862380502</v>
      </c>
    </row>
    <row r="1961" spans="1:2" x14ac:dyDescent="0.25">
      <c r="A1961">
        <v>7.7559841181520532</v>
      </c>
      <c r="B1961">
        <v>16.046245862380502</v>
      </c>
    </row>
    <row r="1962" spans="1:2" x14ac:dyDescent="0.25">
      <c r="A1962">
        <v>7.7559841583592046</v>
      </c>
      <c r="B1962">
        <v>16.046245862380502</v>
      </c>
    </row>
    <row r="1963" spans="1:2" x14ac:dyDescent="0.25">
      <c r="A1963">
        <v>7.7559841583566902</v>
      </c>
      <c r="B1963">
        <v>16.046245862380502</v>
      </c>
    </row>
    <row r="1964" spans="1:2" x14ac:dyDescent="0.25">
      <c r="A1964">
        <v>7.7559841583657061</v>
      </c>
      <c r="B1964">
        <v>16.046245862380502</v>
      </c>
    </row>
    <row r="1965" spans="1:2" x14ac:dyDescent="0.25">
      <c r="A1965">
        <v>7.7559841674780401</v>
      </c>
      <c r="B1965">
        <v>16.046245862380502</v>
      </c>
    </row>
    <row r="1966" spans="1:2" x14ac:dyDescent="0.25">
      <c r="A1966">
        <v>7.7559842020795999</v>
      </c>
      <c r="B1966">
        <v>16.046245862380502</v>
      </c>
    </row>
    <row r="1967" spans="1:2" x14ac:dyDescent="0.25">
      <c r="A1967">
        <v>7.7559842020795999</v>
      </c>
      <c r="B1967">
        <v>16.046245862380502</v>
      </c>
    </row>
    <row r="1968" spans="1:2" x14ac:dyDescent="0.25">
      <c r="A1968">
        <v>7.7559842020795999</v>
      </c>
      <c r="B1968">
        <v>16.046245862380502</v>
      </c>
    </row>
    <row r="1969" spans="1:2" x14ac:dyDescent="0.25">
      <c r="A1969">
        <v>7.7559842018479257</v>
      </c>
      <c r="B1969">
        <v>16.046245862380502</v>
      </c>
    </row>
    <row r="1970" spans="1:2" x14ac:dyDescent="0.25">
      <c r="A1970">
        <v>7.7559842016298672</v>
      </c>
      <c r="B1970">
        <v>16.046245862380502</v>
      </c>
    </row>
    <row r="1971" spans="1:2" x14ac:dyDescent="0.25">
      <c r="A1971">
        <v>7.7559842015532032</v>
      </c>
      <c r="B1971">
        <v>16.046245862380502</v>
      </c>
    </row>
    <row r="1972" spans="1:2" x14ac:dyDescent="0.25">
      <c r="A1972">
        <v>7.7559842045029042</v>
      </c>
      <c r="B1972">
        <v>16.046245862380502</v>
      </c>
    </row>
    <row r="1973" spans="1:2" x14ac:dyDescent="0.25">
      <c r="A1973">
        <v>7.7559842045013276</v>
      </c>
      <c r="B1973">
        <v>16.046245862380502</v>
      </c>
    </row>
    <row r="1974" spans="1:2" x14ac:dyDescent="0.25">
      <c r="A1974">
        <v>7.7559842097596494</v>
      </c>
      <c r="B1974">
        <v>16.046245862380502</v>
      </c>
    </row>
    <row r="1975" spans="1:2" x14ac:dyDescent="0.25">
      <c r="A1975">
        <v>7.7559842097604186</v>
      </c>
      <c r="B1975">
        <v>16.046245862380502</v>
      </c>
    </row>
    <row r="1976" spans="1:2" x14ac:dyDescent="0.25">
      <c r="A1976">
        <v>7.755984209761551</v>
      </c>
      <c r="B1976">
        <v>16.046245862380502</v>
      </c>
    </row>
    <row r="1977" spans="1:2" x14ac:dyDescent="0.25">
      <c r="A1977">
        <v>7.755984209761082</v>
      </c>
      <c r="B1977">
        <v>16.046245862380502</v>
      </c>
    </row>
    <row r="1978" spans="1:2" x14ac:dyDescent="0.25">
      <c r="A1978">
        <v>7.7559842097609</v>
      </c>
      <c r="B1978">
        <v>16.046245862380502</v>
      </c>
    </row>
    <row r="1979" spans="1:2" x14ac:dyDescent="0.25">
      <c r="A1979">
        <v>7.7559842097466332</v>
      </c>
      <c r="B1979">
        <v>16.046245862380502</v>
      </c>
    </row>
    <row r="1980" spans="1:2" x14ac:dyDescent="0.25">
      <c r="A1980">
        <v>7.7559842097466332</v>
      </c>
      <c r="B1980">
        <v>16.046245862380502</v>
      </c>
    </row>
    <row r="1981" spans="1:2" x14ac:dyDescent="0.25">
      <c r="A1981">
        <v>7.7559842205272886</v>
      </c>
      <c r="B1981">
        <v>16.046245862380502</v>
      </c>
    </row>
    <row r="1982" spans="1:2" x14ac:dyDescent="0.25">
      <c r="A1982">
        <v>7.7559842204362273</v>
      </c>
      <c r="B1982">
        <v>16.046245862380502</v>
      </c>
    </row>
    <row r="1983" spans="1:2" x14ac:dyDescent="0.25">
      <c r="A1983">
        <v>7.7559842201669253</v>
      </c>
      <c r="B1983">
        <v>16.046245862380502</v>
      </c>
    </row>
    <row r="1984" spans="1:2" x14ac:dyDescent="0.25">
      <c r="A1984">
        <v>7.7559842201735441</v>
      </c>
      <c r="B1984">
        <v>16.046245862380502</v>
      </c>
    </row>
    <row r="1985" spans="1:2" x14ac:dyDescent="0.25">
      <c r="A1985">
        <v>7.7559842201735441</v>
      </c>
      <c r="B1985">
        <v>16.046245862380502</v>
      </c>
    </row>
    <row r="1986" spans="1:2" x14ac:dyDescent="0.25">
      <c r="A1986">
        <v>7.7559842232327432</v>
      </c>
      <c r="B1986">
        <v>16.046245862380502</v>
      </c>
    </row>
    <row r="1987" spans="1:2" x14ac:dyDescent="0.25">
      <c r="A1987">
        <v>7.7559842272500115</v>
      </c>
      <c r="B1987">
        <v>16.046245862380502</v>
      </c>
    </row>
    <row r="1988" spans="1:2" x14ac:dyDescent="0.25">
      <c r="A1988">
        <v>7.7559843008976426</v>
      </c>
      <c r="B1988">
        <v>16.046245862380502</v>
      </c>
    </row>
    <row r="1989" spans="1:2" x14ac:dyDescent="0.25">
      <c r="A1989">
        <v>7.7559843104422095</v>
      </c>
      <c r="B1989">
        <v>16.046245862380502</v>
      </c>
    </row>
    <row r="1990" spans="1:2" x14ac:dyDescent="0.25">
      <c r="A1990">
        <v>7.7559843102702883</v>
      </c>
      <c r="B1990">
        <v>16.046245862380502</v>
      </c>
    </row>
    <row r="1991" spans="1:2" x14ac:dyDescent="0.25">
      <c r="A1991">
        <v>7.7559843102705353</v>
      </c>
      <c r="B1991">
        <v>16.046245862380502</v>
      </c>
    </row>
    <row r="1992" spans="1:2" x14ac:dyDescent="0.25">
      <c r="A1992">
        <v>7.7559843104303656</v>
      </c>
      <c r="B1992">
        <v>16.046245862380502</v>
      </c>
    </row>
    <row r="1993" spans="1:2" x14ac:dyDescent="0.25">
      <c r="A1993">
        <v>7.7559843136292521</v>
      </c>
      <c r="B1993">
        <v>16.046245862380502</v>
      </c>
    </row>
    <row r="1994" spans="1:2" x14ac:dyDescent="0.25">
      <c r="A1994">
        <v>7.7559843393518193</v>
      </c>
      <c r="B1994">
        <v>16.046245862380502</v>
      </c>
    </row>
    <row r="1995" spans="1:2" x14ac:dyDescent="0.25">
      <c r="A1995">
        <v>7.7559843457710507</v>
      </c>
      <c r="B1995">
        <v>16.046245862380502</v>
      </c>
    </row>
    <row r="1996" spans="1:2" x14ac:dyDescent="0.25">
      <c r="A1996">
        <v>7.7559843525929129</v>
      </c>
      <c r="B1996">
        <v>16.046245862380502</v>
      </c>
    </row>
    <row r="1997" spans="1:2" x14ac:dyDescent="0.25">
      <c r="A1997">
        <v>7.7559843531896417</v>
      </c>
      <c r="B1997">
        <v>16.046245862380502</v>
      </c>
    </row>
    <row r="1998" spans="1:2" x14ac:dyDescent="0.25">
      <c r="A1998">
        <v>7.7559843531744752</v>
      </c>
      <c r="B1998">
        <v>16.046245862380502</v>
      </c>
    </row>
    <row r="1999" spans="1:2" x14ac:dyDescent="0.25">
      <c r="A1999">
        <v>7.7559843550377288</v>
      </c>
      <c r="B1999">
        <v>16.046245862380502</v>
      </c>
    </row>
    <row r="2000" spans="1:2" x14ac:dyDescent="0.25">
      <c r="A2000">
        <v>7.7559843572622587</v>
      </c>
      <c r="B2000">
        <v>16.046245862380502</v>
      </c>
    </row>
    <row r="2001" spans="1:2" x14ac:dyDescent="0.25">
      <c r="A2001">
        <v>7.7559843582539569</v>
      </c>
      <c r="B2001">
        <v>16.046245862380502</v>
      </c>
    </row>
    <row r="2002" spans="1:2" x14ac:dyDescent="0.25">
      <c r="A2002">
        <v>7.7559843991862127</v>
      </c>
      <c r="B2002">
        <v>16.046245862380502</v>
      </c>
    </row>
    <row r="2003" spans="1:2" x14ac:dyDescent="0.25">
      <c r="A2003">
        <v>7.7559844017678623</v>
      </c>
      <c r="B2003">
        <v>16.046245862380502</v>
      </c>
    </row>
    <row r="2004" spans="1:2" x14ac:dyDescent="0.25">
      <c r="A2004">
        <v>7.7559844048842859</v>
      </c>
      <c r="B2004">
        <v>16.046245862380502</v>
      </c>
    </row>
    <row r="2005" spans="1:2" x14ac:dyDescent="0.25">
      <c r="A2005">
        <v>7.7559844048842601</v>
      </c>
      <c r="B2005">
        <v>16.046245862380502</v>
      </c>
    </row>
    <row r="2006" spans="1:2" x14ac:dyDescent="0.25">
      <c r="A2006">
        <v>7.7559844048734981</v>
      </c>
      <c r="B2006">
        <v>16.046245862380502</v>
      </c>
    </row>
    <row r="2007" spans="1:2" x14ac:dyDescent="0.25">
      <c r="A2007">
        <v>7.7559844048722599</v>
      </c>
      <c r="B2007">
        <v>16.046245862380502</v>
      </c>
    </row>
    <row r="2008" spans="1:2" x14ac:dyDescent="0.25">
      <c r="A2008">
        <v>7.755984407856241</v>
      </c>
      <c r="B2008">
        <v>16.046245862380502</v>
      </c>
    </row>
    <row r="2009" spans="1:2" x14ac:dyDescent="0.25">
      <c r="A2009">
        <v>7.7559844078562152</v>
      </c>
      <c r="B2009">
        <v>16.046245862380502</v>
      </c>
    </row>
    <row r="2010" spans="1:2" x14ac:dyDescent="0.25">
      <c r="A2010">
        <v>7.7559844078618569</v>
      </c>
      <c r="B2010">
        <v>16.046245862380502</v>
      </c>
    </row>
    <row r="2011" spans="1:2" x14ac:dyDescent="0.25">
      <c r="A2011">
        <v>7.7559844078598763</v>
      </c>
      <c r="B2011">
        <v>16.046245862380502</v>
      </c>
    </row>
    <row r="2012" spans="1:2" x14ac:dyDescent="0.25">
      <c r="A2012">
        <v>7.7559844078605797</v>
      </c>
      <c r="B2012">
        <v>16.046245862380502</v>
      </c>
    </row>
    <row r="2013" spans="1:2" x14ac:dyDescent="0.25">
      <c r="A2013">
        <v>7.7559844078627691</v>
      </c>
      <c r="B2013">
        <v>16.046245862380502</v>
      </c>
    </row>
    <row r="2014" spans="1:2" x14ac:dyDescent="0.25">
      <c r="A2014">
        <v>7.7559844078607618</v>
      </c>
      <c r="B2014">
        <v>16.046245862380502</v>
      </c>
    </row>
    <row r="2015" spans="1:2" x14ac:dyDescent="0.25">
      <c r="A2015">
        <v>7.7559844078607618</v>
      </c>
      <c r="B2015">
        <v>16.046245862380502</v>
      </c>
    </row>
    <row r="2016" spans="1:2" x14ac:dyDescent="0.25">
      <c r="A2016">
        <v>7.7559844146537777</v>
      </c>
      <c r="B2016">
        <v>16.046245862380502</v>
      </c>
    </row>
    <row r="2017" spans="1:2" x14ac:dyDescent="0.25">
      <c r="A2017">
        <v>7.7559844203775059</v>
      </c>
      <c r="B2017">
        <v>16.046245862380502</v>
      </c>
    </row>
    <row r="2018" spans="1:2" x14ac:dyDescent="0.25">
      <c r="A2018">
        <v>7.7559844203770236</v>
      </c>
      <c r="B2018">
        <v>16.046245862380502</v>
      </c>
    </row>
    <row r="2019" spans="1:2" x14ac:dyDescent="0.25">
      <c r="A2019">
        <v>7.7559844203715249</v>
      </c>
      <c r="B2019">
        <v>16.046245862380502</v>
      </c>
    </row>
    <row r="2020" spans="1:2" x14ac:dyDescent="0.25">
      <c r="A2020">
        <v>7.7559844315022257</v>
      </c>
      <c r="B2020">
        <v>16.046245862380502</v>
      </c>
    </row>
    <row r="2021" spans="1:2" x14ac:dyDescent="0.25">
      <c r="A2021">
        <v>7.7559844314638546</v>
      </c>
      <c r="B2021">
        <v>16.046245862380502</v>
      </c>
    </row>
    <row r="2022" spans="1:2" x14ac:dyDescent="0.25">
      <c r="A2022">
        <v>7.7559844314638546</v>
      </c>
      <c r="B2022">
        <v>16.046245862380502</v>
      </c>
    </row>
    <row r="2023" spans="1:2" x14ac:dyDescent="0.25">
      <c r="A2023">
        <v>7.7559844347438478</v>
      </c>
      <c r="B2023">
        <v>16.046245862380502</v>
      </c>
    </row>
    <row r="2024" spans="1:2" x14ac:dyDescent="0.25">
      <c r="A2024">
        <v>7.7559844432243912</v>
      </c>
      <c r="B2024">
        <v>16.046245862380502</v>
      </c>
    </row>
    <row r="2025" spans="1:2" x14ac:dyDescent="0.25">
      <c r="A2025">
        <v>7.7559844432243912</v>
      </c>
      <c r="B2025">
        <v>16.046245862380502</v>
      </c>
    </row>
    <row r="2026" spans="1:2" x14ac:dyDescent="0.25">
      <c r="A2026">
        <v>7.7559844432194787</v>
      </c>
      <c r="B2026">
        <v>16.046245862380502</v>
      </c>
    </row>
    <row r="2027" spans="1:2" x14ac:dyDescent="0.25">
      <c r="A2027">
        <v>7.7559844431732641</v>
      </c>
      <c r="B2027">
        <v>16.046245862380502</v>
      </c>
    </row>
    <row r="2028" spans="1:2" x14ac:dyDescent="0.25">
      <c r="A2028">
        <v>7.7559844431733289</v>
      </c>
      <c r="B2028">
        <v>16.046245862380502</v>
      </c>
    </row>
    <row r="2029" spans="1:2" x14ac:dyDescent="0.25">
      <c r="A2029">
        <v>7.7559844431733289</v>
      </c>
      <c r="B2029">
        <v>16.046245862380502</v>
      </c>
    </row>
    <row r="2030" spans="1:2" x14ac:dyDescent="0.25">
      <c r="A2030">
        <v>7.7559844431732774</v>
      </c>
      <c r="B2030">
        <v>16.046245862380502</v>
      </c>
    </row>
    <row r="2031" spans="1:2" x14ac:dyDescent="0.25">
      <c r="A2031">
        <v>7.7559844448244917</v>
      </c>
      <c r="B2031">
        <v>16.046245862380502</v>
      </c>
    </row>
    <row r="2032" spans="1:2" x14ac:dyDescent="0.25">
      <c r="A2032">
        <v>7.7559844448237234</v>
      </c>
      <c r="B2032">
        <v>16.046245862380502</v>
      </c>
    </row>
    <row r="2033" spans="1:2" x14ac:dyDescent="0.25">
      <c r="A2033">
        <v>7.7559844448226674</v>
      </c>
      <c r="B2033">
        <v>16.046245862380502</v>
      </c>
    </row>
    <row r="2034" spans="1:2" x14ac:dyDescent="0.25">
      <c r="A2034">
        <v>7.7559844448226674</v>
      </c>
      <c r="B2034">
        <v>16.046245862380502</v>
      </c>
    </row>
    <row r="2035" spans="1:2" x14ac:dyDescent="0.25">
      <c r="A2035">
        <v>7.7559844448226674</v>
      </c>
      <c r="B2035">
        <v>16.046245862380502</v>
      </c>
    </row>
    <row r="2036" spans="1:2" x14ac:dyDescent="0.25">
      <c r="A2036">
        <v>7.7559844472292037</v>
      </c>
      <c r="B2036">
        <v>16.046245862380502</v>
      </c>
    </row>
    <row r="2037" spans="1:2" x14ac:dyDescent="0.25">
      <c r="A2037">
        <v>7.7559844688147628</v>
      </c>
      <c r="B2037">
        <v>16.046245862380502</v>
      </c>
    </row>
    <row r="2038" spans="1:2" x14ac:dyDescent="0.25">
      <c r="A2038">
        <v>7.7559844688178501</v>
      </c>
      <c r="B2038">
        <v>16.046245862380502</v>
      </c>
    </row>
    <row r="2039" spans="1:2" x14ac:dyDescent="0.25">
      <c r="A2039">
        <v>7.7559844688178758</v>
      </c>
      <c r="B2039">
        <v>16.046245862380502</v>
      </c>
    </row>
    <row r="2040" spans="1:2" x14ac:dyDescent="0.25">
      <c r="A2040">
        <v>7.7559844688147104</v>
      </c>
      <c r="B2040">
        <v>16.046245862380502</v>
      </c>
    </row>
    <row r="2041" spans="1:2" x14ac:dyDescent="0.25">
      <c r="A2041">
        <v>7.7559844687904755</v>
      </c>
      <c r="B2041">
        <v>16.046245862380502</v>
      </c>
    </row>
    <row r="2042" spans="1:2" x14ac:dyDescent="0.25">
      <c r="A2042">
        <v>7.7559844740352473</v>
      </c>
      <c r="B2042">
        <v>16.046245862380502</v>
      </c>
    </row>
    <row r="2043" spans="1:2" x14ac:dyDescent="0.25">
      <c r="A2043">
        <v>7.7559844740320161</v>
      </c>
      <c r="B2043">
        <v>16.046245862380502</v>
      </c>
    </row>
    <row r="2044" spans="1:2" x14ac:dyDescent="0.25">
      <c r="A2044">
        <v>7.755984474031143</v>
      </c>
      <c r="B2044">
        <v>16.046245862380502</v>
      </c>
    </row>
    <row r="2045" spans="1:2" x14ac:dyDescent="0.25">
      <c r="A2045">
        <v>7.7559844750942677</v>
      </c>
      <c r="B2045">
        <v>16.046245862380502</v>
      </c>
    </row>
    <row r="2046" spans="1:2" x14ac:dyDescent="0.25">
      <c r="A2046">
        <v>7.7559844750612124</v>
      </c>
      <c r="B2046">
        <v>16.046245862380502</v>
      </c>
    </row>
    <row r="2047" spans="1:2" x14ac:dyDescent="0.25">
      <c r="A2047">
        <v>7.755984475061342</v>
      </c>
      <c r="B2047">
        <v>16.046245862380502</v>
      </c>
    </row>
    <row r="2048" spans="1:2" x14ac:dyDescent="0.25">
      <c r="A2048">
        <v>7.755984475060365</v>
      </c>
      <c r="B2048">
        <v>16.046245862380502</v>
      </c>
    </row>
    <row r="2049" spans="1:2" x14ac:dyDescent="0.25">
      <c r="A2049">
        <v>7.7559844751327303</v>
      </c>
      <c r="B2049">
        <v>16.046245862380502</v>
      </c>
    </row>
    <row r="2050" spans="1:2" x14ac:dyDescent="0.25">
      <c r="A2050">
        <v>7.7559844836558005</v>
      </c>
      <c r="B2050">
        <v>16.046245862380502</v>
      </c>
    </row>
    <row r="2051" spans="1:2" x14ac:dyDescent="0.25">
      <c r="A2051">
        <v>7.7559844836558005</v>
      </c>
      <c r="B2051">
        <v>16.046245862380502</v>
      </c>
    </row>
    <row r="2052" spans="1:2" x14ac:dyDescent="0.25">
      <c r="A2052">
        <v>7.7559844836558005</v>
      </c>
      <c r="B2052">
        <v>16.046245862380502</v>
      </c>
    </row>
    <row r="2053" spans="1:2" x14ac:dyDescent="0.25">
      <c r="A2053">
        <v>7.7559844928529413</v>
      </c>
      <c r="B2053">
        <v>16.046245862380502</v>
      </c>
    </row>
    <row r="2054" spans="1:2" x14ac:dyDescent="0.25">
      <c r="A2054">
        <v>7.7559844933814093</v>
      </c>
      <c r="B2054">
        <v>16.046245862380502</v>
      </c>
    </row>
    <row r="2055" spans="1:2" x14ac:dyDescent="0.25">
      <c r="A2055">
        <v>7.755984494035558</v>
      </c>
      <c r="B2055">
        <v>16.046245862380502</v>
      </c>
    </row>
    <row r="2056" spans="1:2" x14ac:dyDescent="0.25">
      <c r="A2056">
        <v>7.755984494035558</v>
      </c>
      <c r="B2056">
        <v>16.046245862380502</v>
      </c>
    </row>
    <row r="2057" spans="1:2" x14ac:dyDescent="0.25">
      <c r="A2057">
        <v>7.755984494035558</v>
      </c>
      <c r="B2057">
        <v>16.046245862380502</v>
      </c>
    </row>
    <row r="2058" spans="1:2" x14ac:dyDescent="0.25">
      <c r="A2058">
        <v>7.7559844939773175</v>
      </c>
      <c r="B2058">
        <v>16.046245862380502</v>
      </c>
    </row>
    <row r="2059" spans="1:2" x14ac:dyDescent="0.25">
      <c r="A2059">
        <v>7.755984494949784</v>
      </c>
      <c r="B2059">
        <v>16.046245862380502</v>
      </c>
    </row>
    <row r="2060" spans="1:2" x14ac:dyDescent="0.25">
      <c r="A2060">
        <v>7.755984494949784</v>
      </c>
      <c r="B2060">
        <v>16.046245862380502</v>
      </c>
    </row>
    <row r="2061" spans="1:2" x14ac:dyDescent="0.25">
      <c r="A2061">
        <v>7.7559844949498498</v>
      </c>
      <c r="B2061">
        <v>16.046245862380502</v>
      </c>
    </row>
    <row r="2062" spans="1:2" x14ac:dyDescent="0.25">
      <c r="A2062">
        <v>7.7559844955388249</v>
      </c>
      <c r="B2062">
        <v>16.046245862380502</v>
      </c>
    </row>
    <row r="2063" spans="1:2" x14ac:dyDescent="0.25">
      <c r="A2063">
        <v>7.7559844955388249</v>
      </c>
      <c r="B2063">
        <v>16.046245862380502</v>
      </c>
    </row>
    <row r="2064" spans="1:2" x14ac:dyDescent="0.25">
      <c r="A2064">
        <v>7.7559844955388249</v>
      </c>
      <c r="B2064">
        <v>16.046245862380502</v>
      </c>
    </row>
    <row r="2065" spans="1:2" x14ac:dyDescent="0.25">
      <c r="A2065">
        <v>7.7559844959544852</v>
      </c>
      <c r="B2065">
        <v>16.046245862380502</v>
      </c>
    </row>
    <row r="2066" spans="1:2" x14ac:dyDescent="0.25">
      <c r="A2066">
        <v>7.7559845012250674</v>
      </c>
      <c r="B2066">
        <v>16.046245862380502</v>
      </c>
    </row>
    <row r="2067" spans="1:2" x14ac:dyDescent="0.25">
      <c r="A2067">
        <v>7.7559845011614845</v>
      </c>
      <c r="B2067">
        <v>16.046245862380502</v>
      </c>
    </row>
    <row r="2068" spans="1:2" x14ac:dyDescent="0.25">
      <c r="A2068">
        <v>7.7559845011527813</v>
      </c>
      <c r="B2068">
        <v>16.046245862380502</v>
      </c>
    </row>
    <row r="2069" spans="1:2" x14ac:dyDescent="0.25">
      <c r="A2069">
        <v>7.7559845012438036</v>
      </c>
      <c r="B2069">
        <v>16.046245862380502</v>
      </c>
    </row>
    <row r="2070" spans="1:2" x14ac:dyDescent="0.25">
      <c r="A2070">
        <v>7.7559845017695492</v>
      </c>
      <c r="B2070">
        <v>16.046245862380502</v>
      </c>
    </row>
    <row r="2071" spans="1:2" x14ac:dyDescent="0.25">
      <c r="A2071">
        <v>7.7559845038021313</v>
      </c>
      <c r="B2071">
        <v>16.046245862380502</v>
      </c>
    </row>
    <row r="2072" spans="1:2" x14ac:dyDescent="0.25">
      <c r="A2072">
        <v>7.7559845038021313</v>
      </c>
      <c r="B2072">
        <v>16.046245862380502</v>
      </c>
    </row>
    <row r="2073" spans="1:2" x14ac:dyDescent="0.25">
      <c r="A2073">
        <v>7.7559845038055704</v>
      </c>
      <c r="B2073">
        <v>16.046245862380502</v>
      </c>
    </row>
    <row r="2074" spans="1:2" x14ac:dyDescent="0.25">
      <c r="A2074">
        <v>7.7559845037555517</v>
      </c>
      <c r="B2074">
        <v>16.046245862380502</v>
      </c>
    </row>
    <row r="2075" spans="1:2" x14ac:dyDescent="0.25">
      <c r="A2075">
        <v>7.7559845051201739</v>
      </c>
      <c r="B2075">
        <v>16.046245862380502</v>
      </c>
    </row>
    <row r="2076" spans="1:2" x14ac:dyDescent="0.25">
      <c r="A2076">
        <v>7.7559845051199652</v>
      </c>
      <c r="B2076">
        <v>16.046245862380502</v>
      </c>
    </row>
    <row r="2077" spans="1:2" x14ac:dyDescent="0.25">
      <c r="A2077">
        <v>7.7559845051199261</v>
      </c>
      <c r="B2077">
        <v>16.046245862380502</v>
      </c>
    </row>
    <row r="2078" spans="1:2" x14ac:dyDescent="0.25">
      <c r="A2078">
        <v>7.7559845051199261</v>
      </c>
      <c r="B2078">
        <v>16.046245862380502</v>
      </c>
    </row>
    <row r="2079" spans="1:2" x14ac:dyDescent="0.25">
      <c r="A2079">
        <v>7.755984505588942</v>
      </c>
      <c r="B2079">
        <v>16.046245862380502</v>
      </c>
    </row>
    <row r="2080" spans="1:2" x14ac:dyDescent="0.25">
      <c r="A2080">
        <v>7.7559845058767065</v>
      </c>
      <c r="B2080">
        <v>16.046245862380502</v>
      </c>
    </row>
    <row r="2081" spans="1:2" x14ac:dyDescent="0.25">
      <c r="A2081">
        <v>7.7559845058767065</v>
      </c>
      <c r="B2081">
        <v>16.046245862380502</v>
      </c>
    </row>
    <row r="2082" spans="1:2" x14ac:dyDescent="0.25">
      <c r="A2082">
        <v>7.7559845066275326</v>
      </c>
      <c r="B2082">
        <v>16.046245862380502</v>
      </c>
    </row>
    <row r="2083" spans="1:2" x14ac:dyDescent="0.25">
      <c r="A2083">
        <v>7.7559845068806652</v>
      </c>
      <c r="B2083">
        <v>16.046245862380502</v>
      </c>
    </row>
    <row r="2084" spans="1:2" x14ac:dyDescent="0.25">
      <c r="A2084">
        <v>7.7559845068786073</v>
      </c>
      <c r="B2084">
        <v>16.046245862380502</v>
      </c>
    </row>
    <row r="2085" spans="1:2" x14ac:dyDescent="0.25">
      <c r="A2085">
        <v>7.7559845068786073</v>
      </c>
      <c r="B2085">
        <v>16.046245862380502</v>
      </c>
    </row>
    <row r="2086" spans="1:2" x14ac:dyDescent="0.25">
      <c r="A2086">
        <v>7.7559845068779163</v>
      </c>
      <c r="B2086">
        <v>16.046245862380502</v>
      </c>
    </row>
    <row r="2087" spans="1:2" x14ac:dyDescent="0.25">
      <c r="A2087">
        <v>7.7559845069052384</v>
      </c>
      <c r="B2087">
        <v>16.046245862380502</v>
      </c>
    </row>
    <row r="2088" spans="1:2" x14ac:dyDescent="0.25">
      <c r="A2088">
        <v>7.7559845070974731</v>
      </c>
      <c r="B2088">
        <v>16.046245862380502</v>
      </c>
    </row>
    <row r="2089" spans="1:2" x14ac:dyDescent="0.25">
      <c r="A2089">
        <v>7.7559845106712375</v>
      </c>
      <c r="B2089">
        <v>16.046245862380502</v>
      </c>
    </row>
    <row r="2090" spans="1:2" x14ac:dyDescent="0.25">
      <c r="A2090">
        <v>7.7559845106728407</v>
      </c>
      <c r="B2090">
        <v>16.046245862380502</v>
      </c>
    </row>
    <row r="2091" spans="1:2" x14ac:dyDescent="0.25">
      <c r="A2091">
        <v>7.7559845106728407</v>
      </c>
      <c r="B2091">
        <v>16.046245862380502</v>
      </c>
    </row>
    <row r="2092" spans="1:2" x14ac:dyDescent="0.25">
      <c r="A2092">
        <v>7.7559845106631204</v>
      </c>
      <c r="B2092">
        <v>16.046245862380502</v>
      </c>
    </row>
    <row r="2093" spans="1:2" x14ac:dyDescent="0.25">
      <c r="A2093">
        <v>7.7559845106619996</v>
      </c>
      <c r="B2093">
        <v>16.046245862380502</v>
      </c>
    </row>
    <row r="2094" spans="1:2" x14ac:dyDescent="0.25">
      <c r="A2094">
        <v>7.7559845106618566</v>
      </c>
      <c r="B2094">
        <v>16.046245862380502</v>
      </c>
    </row>
    <row r="2095" spans="1:2" x14ac:dyDescent="0.25">
      <c r="A2095">
        <v>7.7559845110612304</v>
      </c>
      <c r="B2095">
        <v>16.046245862380502</v>
      </c>
    </row>
    <row r="2096" spans="1:2" x14ac:dyDescent="0.25">
      <c r="A2096">
        <v>7.7559845110546632</v>
      </c>
      <c r="B2096">
        <v>16.046245862380502</v>
      </c>
    </row>
    <row r="2097" spans="1:2" x14ac:dyDescent="0.25">
      <c r="A2097">
        <v>7.7559845110336729</v>
      </c>
      <c r="B2097">
        <v>16.046245862380502</v>
      </c>
    </row>
    <row r="2098" spans="1:2" x14ac:dyDescent="0.25">
      <c r="A2098">
        <v>7.7559845113013859</v>
      </c>
      <c r="B2098">
        <v>16.046245862380502</v>
      </c>
    </row>
    <row r="2099" spans="1:2" x14ac:dyDescent="0.25">
      <c r="A2099">
        <v>7.7559845112807739</v>
      </c>
      <c r="B2099">
        <v>16.046245862380502</v>
      </c>
    </row>
    <row r="2100" spans="1:2" x14ac:dyDescent="0.25">
      <c r="A2100">
        <v>7.7559845112807739</v>
      </c>
      <c r="B2100">
        <v>16.046245862380502</v>
      </c>
    </row>
    <row r="2101" spans="1:2" x14ac:dyDescent="0.25">
      <c r="A2101">
        <v>7.755984512936914</v>
      </c>
      <c r="B2101">
        <v>16.046245862380502</v>
      </c>
    </row>
    <row r="2102" spans="1:2" x14ac:dyDescent="0.25">
      <c r="A2102">
        <v>7.7559845129358065</v>
      </c>
      <c r="B2102">
        <v>16.046245862380502</v>
      </c>
    </row>
    <row r="2103" spans="1:2" x14ac:dyDescent="0.25">
      <c r="A2103">
        <v>7.7559845129367178</v>
      </c>
      <c r="B2103">
        <v>16.046245862380502</v>
      </c>
    </row>
    <row r="2104" spans="1:2" x14ac:dyDescent="0.25">
      <c r="A2104">
        <v>7.7559845129615654</v>
      </c>
      <c r="B2104">
        <v>16.046245862380502</v>
      </c>
    </row>
    <row r="2105" spans="1:2" x14ac:dyDescent="0.25">
      <c r="A2105">
        <v>7.7559845164157082</v>
      </c>
      <c r="B2105">
        <v>16.046245862380502</v>
      </c>
    </row>
    <row r="2106" spans="1:2" x14ac:dyDescent="0.25">
      <c r="A2106">
        <v>7.7559845164157082</v>
      </c>
      <c r="B2106">
        <v>16.046245862380502</v>
      </c>
    </row>
    <row r="2107" spans="1:2" x14ac:dyDescent="0.25">
      <c r="A2107">
        <v>7.7559845164206074</v>
      </c>
      <c r="B2107">
        <v>16.046245862380502</v>
      </c>
    </row>
    <row r="2108" spans="1:2" x14ac:dyDescent="0.25">
      <c r="A2108">
        <v>7.7559845177611644</v>
      </c>
      <c r="B2108">
        <v>16.046245862380502</v>
      </c>
    </row>
    <row r="2109" spans="1:2" x14ac:dyDescent="0.25">
      <c r="A2109">
        <v>7.7559845178935554</v>
      </c>
      <c r="B2109">
        <v>16.046245862380502</v>
      </c>
    </row>
    <row r="2110" spans="1:2" x14ac:dyDescent="0.25">
      <c r="A2110">
        <v>7.7559845178936069</v>
      </c>
      <c r="B2110">
        <v>16.046245862380502</v>
      </c>
    </row>
    <row r="2111" spans="1:2" x14ac:dyDescent="0.25">
      <c r="A2111">
        <v>7.7559845178941806</v>
      </c>
      <c r="B2111">
        <v>16.046245862380502</v>
      </c>
    </row>
    <row r="2112" spans="1:2" x14ac:dyDescent="0.25">
      <c r="A2112">
        <v>7.7559845197819941</v>
      </c>
      <c r="B2112">
        <v>16.046245862380502</v>
      </c>
    </row>
    <row r="2113" spans="1:2" x14ac:dyDescent="0.25">
      <c r="A2113">
        <v>7.7559845197770825</v>
      </c>
      <c r="B2113">
        <v>16.046245862380502</v>
      </c>
    </row>
    <row r="2114" spans="1:2" x14ac:dyDescent="0.25">
      <c r="A2114">
        <v>7.7559845197759882</v>
      </c>
      <c r="B2114">
        <v>16.046245862380502</v>
      </c>
    </row>
    <row r="2115" spans="1:2" x14ac:dyDescent="0.25">
      <c r="A2115">
        <v>7.7559845197759882</v>
      </c>
      <c r="B2115">
        <v>16.046245862380502</v>
      </c>
    </row>
    <row r="2116" spans="1:2" x14ac:dyDescent="0.25">
      <c r="A2116">
        <v>7.7559845197760655</v>
      </c>
      <c r="B2116">
        <v>16.046245862380502</v>
      </c>
    </row>
    <row r="2117" spans="1:2" x14ac:dyDescent="0.25">
      <c r="A2117">
        <v>7.7559845197760655</v>
      </c>
      <c r="B2117">
        <v>16.046245862380502</v>
      </c>
    </row>
    <row r="2118" spans="1:2" x14ac:dyDescent="0.25">
      <c r="A2118">
        <v>7.7559845197760655</v>
      </c>
      <c r="B2118">
        <v>16.046245862380502</v>
      </c>
    </row>
    <row r="2119" spans="1:2" x14ac:dyDescent="0.25">
      <c r="A2119">
        <v>7.7559845197758968</v>
      </c>
      <c r="B2119">
        <v>16.046245862380502</v>
      </c>
    </row>
    <row r="2120" spans="1:2" x14ac:dyDescent="0.25">
      <c r="A2120">
        <v>7.7559845202519213</v>
      </c>
      <c r="B2120">
        <v>16.046245862380502</v>
      </c>
    </row>
    <row r="2121" spans="1:2" x14ac:dyDescent="0.25">
      <c r="A2121">
        <v>7.7559845202468276</v>
      </c>
      <c r="B2121">
        <v>16.046245862380502</v>
      </c>
    </row>
    <row r="2122" spans="1:2" x14ac:dyDescent="0.25">
      <c r="A2122">
        <v>7.7559845209430343</v>
      </c>
      <c r="B2122">
        <v>16.046245862380502</v>
      </c>
    </row>
    <row r="2123" spans="1:2" x14ac:dyDescent="0.25">
      <c r="A2123">
        <v>7.7559845213686884</v>
      </c>
      <c r="B2123">
        <v>16.046245862380502</v>
      </c>
    </row>
    <row r="2124" spans="1:2" x14ac:dyDescent="0.25">
      <c r="A2124">
        <v>7.7559845213698351</v>
      </c>
      <c r="B2124">
        <v>16.046245862380502</v>
      </c>
    </row>
    <row r="2125" spans="1:2" x14ac:dyDescent="0.25">
      <c r="A2125">
        <v>7.7559845250206676</v>
      </c>
      <c r="B2125">
        <v>16.046245862380502</v>
      </c>
    </row>
    <row r="2126" spans="1:2" x14ac:dyDescent="0.25">
      <c r="A2126">
        <v>7.7559845250224528</v>
      </c>
      <c r="B2126">
        <v>16.046245862380502</v>
      </c>
    </row>
    <row r="2127" spans="1:2" x14ac:dyDescent="0.25">
      <c r="A2127">
        <v>7.7559845250224528</v>
      </c>
      <c r="B2127">
        <v>16.046245862380502</v>
      </c>
    </row>
    <row r="2128" spans="1:2" x14ac:dyDescent="0.25">
      <c r="A2128">
        <v>7.7559845250224653</v>
      </c>
      <c r="B2128">
        <v>16.046245862380502</v>
      </c>
    </row>
    <row r="2129" spans="1:2" x14ac:dyDescent="0.25">
      <c r="A2129">
        <v>7.7559845250222308</v>
      </c>
      <c r="B2129">
        <v>16.046245862380502</v>
      </c>
    </row>
    <row r="2130" spans="1:2" x14ac:dyDescent="0.25">
      <c r="A2130">
        <v>7.7559845250212014</v>
      </c>
      <c r="B2130">
        <v>16.046245862380502</v>
      </c>
    </row>
    <row r="2131" spans="1:2" x14ac:dyDescent="0.25">
      <c r="A2131">
        <v>7.755984525021228</v>
      </c>
      <c r="B2131">
        <v>16.046245862380502</v>
      </c>
    </row>
    <row r="2132" spans="1:2" x14ac:dyDescent="0.25">
      <c r="A2132">
        <v>7.755984525021228</v>
      </c>
      <c r="B2132">
        <v>16.046245862380502</v>
      </c>
    </row>
    <row r="2133" spans="1:2" x14ac:dyDescent="0.25">
      <c r="A2133">
        <v>7.7559845250212405</v>
      </c>
      <c r="B2133">
        <v>16.046245862380502</v>
      </c>
    </row>
    <row r="2134" spans="1:2" x14ac:dyDescent="0.25">
      <c r="A2134">
        <v>7.7559845250941004</v>
      </c>
      <c r="B2134">
        <v>16.046245862380502</v>
      </c>
    </row>
    <row r="2135" spans="1:2" x14ac:dyDescent="0.25">
      <c r="A2135">
        <v>7.7559845253399242</v>
      </c>
      <c r="B2135">
        <v>16.046245862380502</v>
      </c>
    </row>
    <row r="2136" spans="1:2" x14ac:dyDescent="0.25">
      <c r="A2136">
        <v>7.7559845253398203</v>
      </c>
      <c r="B2136">
        <v>16.046245862380502</v>
      </c>
    </row>
    <row r="2137" spans="1:2" x14ac:dyDescent="0.25">
      <c r="A2137">
        <v>7.7559845253398203</v>
      </c>
      <c r="B2137">
        <v>16.046245862380502</v>
      </c>
    </row>
    <row r="2138" spans="1:2" x14ac:dyDescent="0.25">
      <c r="A2138">
        <v>7.7559845253398203</v>
      </c>
      <c r="B2138">
        <v>16.046245862380502</v>
      </c>
    </row>
    <row r="2139" spans="1:2" x14ac:dyDescent="0.25">
      <c r="A2139">
        <v>7.7559845253383211</v>
      </c>
      <c r="B2139">
        <v>16.046245862380502</v>
      </c>
    </row>
    <row r="2140" spans="1:2" x14ac:dyDescent="0.25">
      <c r="A2140">
        <v>7.7559845255876372</v>
      </c>
      <c r="B2140">
        <v>16.046245862380502</v>
      </c>
    </row>
    <row r="2141" spans="1:2" x14ac:dyDescent="0.25">
      <c r="A2141">
        <v>7.7559845255876372</v>
      </c>
      <c r="B2141">
        <v>16.046245862380502</v>
      </c>
    </row>
    <row r="2142" spans="1:2" x14ac:dyDescent="0.25">
      <c r="A2142">
        <v>7.7559845256938775</v>
      </c>
      <c r="B2142">
        <v>16.046245862380502</v>
      </c>
    </row>
    <row r="2143" spans="1:2" x14ac:dyDescent="0.25">
      <c r="A2143">
        <v>7.7559845269653538</v>
      </c>
      <c r="B2143">
        <v>16.046245862380502</v>
      </c>
    </row>
    <row r="2144" spans="1:2" x14ac:dyDescent="0.25">
      <c r="A2144">
        <v>7.7559845272786303</v>
      </c>
      <c r="B2144">
        <v>16.046245862380502</v>
      </c>
    </row>
    <row r="2145" spans="1:2" x14ac:dyDescent="0.25">
      <c r="A2145">
        <v>7.755984527358148</v>
      </c>
      <c r="B2145">
        <v>16.046245862380502</v>
      </c>
    </row>
    <row r="2146" spans="1:2" x14ac:dyDescent="0.25">
      <c r="A2146">
        <v>7.7559845278941602</v>
      </c>
      <c r="B2146">
        <v>16.046245862380502</v>
      </c>
    </row>
    <row r="2147" spans="1:2" x14ac:dyDescent="0.25">
      <c r="A2147">
        <v>7.7559845279067723</v>
      </c>
      <c r="B2147">
        <v>16.046245862380502</v>
      </c>
    </row>
    <row r="2148" spans="1:2" x14ac:dyDescent="0.25">
      <c r="A2148">
        <v>7.7559845279414175</v>
      </c>
      <c r="B2148">
        <v>16.046245862380502</v>
      </c>
    </row>
    <row r="2149" spans="1:2" x14ac:dyDescent="0.25">
      <c r="A2149">
        <v>7.7559845279411963</v>
      </c>
      <c r="B2149">
        <v>16.046245862380502</v>
      </c>
    </row>
    <row r="2150" spans="1:2" x14ac:dyDescent="0.25">
      <c r="A2150">
        <v>7.7559845279417301</v>
      </c>
      <c r="B2150">
        <v>16.046245862380502</v>
      </c>
    </row>
    <row r="2151" spans="1:2" x14ac:dyDescent="0.25">
      <c r="A2151">
        <v>7.7559845279416253</v>
      </c>
      <c r="B2151">
        <v>16.046245862380502</v>
      </c>
    </row>
    <row r="2152" spans="1:2" x14ac:dyDescent="0.25">
      <c r="A2152">
        <v>7.7559845279400097</v>
      </c>
      <c r="B2152">
        <v>16.046245862380502</v>
      </c>
    </row>
    <row r="2153" spans="1:2" x14ac:dyDescent="0.25">
      <c r="A2153">
        <v>7.755984527939658</v>
      </c>
      <c r="B2153">
        <v>16.046245862380502</v>
      </c>
    </row>
    <row r="2154" spans="1:2" x14ac:dyDescent="0.25">
      <c r="A2154">
        <v>7.7559845279407007</v>
      </c>
      <c r="B2154">
        <v>16.046245862380502</v>
      </c>
    </row>
    <row r="2155" spans="1:2" x14ac:dyDescent="0.25">
      <c r="A2155">
        <v>7.755984527930095</v>
      </c>
      <c r="B2155">
        <v>16.046245862380502</v>
      </c>
    </row>
    <row r="2156" spans="1:2" x14ac:dyDescent="0.25">
      <c r="A2156">
        <v>7.7559845279297042</v>
      </c>
      <c r="B2156">
        <v>16.046245862380502</v>
      </c>
    </row>
    <row r="2157" spans="1:2" x14ac:dyDescent="0.25">
      <c r="A2157">
        <v>7.7559845279576649</v>
      </c>
      <c r="B2157">
        <v>16.046245862380502</v>
      </c>
    </row>
    <row r="2158" spans="1:2" x14ac:dyDescent="0.25">
      <c r="A2158">
        <v>7.7559845295032126</v>
      </c>
      <c r="B2158">
        <v>16.046245862380502</v>
      </c>
    </row>
    <row r="2159" spans="1:2" x14ac:dyDescent="0.25">
      <c r="A2159">
        <v>7.7559845295373355</v>
      </c>
      <c r="B2159">
        <v>16.046245862380502</v>
      </c>
    </row>
    <row r="2160" spans="1:2" x14ac:dyDescent="0.25">
      <c r="A2160">
        <v>7.7559845295850103</v>
      </c>
      <c r="B2160">
        <v>16.046245862380502</v>
      </c>
    </row>
    <row r="2161" spans="1:2" x14ac:dyDescent="0.25">
      <c r="A2161">
        <v>7.7559845295847758</v>
      </c>
      <c r="B2161">
        <v>16.046245862380502</v>
      </c>
    </row>
    <row r="2162" spans="1:2" x14ac:dyDescent="0.25">
      <c r="A2162">
        <v>7.7559845295841372</v>
      </c>
      <c r="B2162">
        <v>16.046245862380502</v>
      </c>
    </row>
    <row r="2163" spans="1:2" x14ac:dyDescent="0.25">
      <c r="A2163">
        <v>7.7559845295842278</v>
      </c>
      <c r="B2163">
        <v>16.046245862380502</v>
      </c>
    </row>
    <row r="2164" spans="1:2" x14ac:dyDescent="0.25">
      <c r="A2164">
        <v>7.7559845295842154</v>
      </c>
      <c r="B2164">
        <v>16.046245862380502</v>
      </c>
    </row>
    <row r="2165" spans="1:2" x14ac:dyDescent="0.25">
      <c r="A2165">
        <v>7.7559845295831469</v>
      </c>
      <c r="B2165">
        <v>16.046245862380502</v>
      </c>
    </row>
    <row r="2166" spans="1:2" x14ac:dyDescent="0.25">
      <c r="A2166">
        <v>7.7559845295830945</v>
      </c>
      <c r="B2166">
        <v>16.046245862380502</v>
      </c>
    </row>
    <row r="2167" spans="1:2" x14ac:dyDescent="0.25">
      <c r="A2167">
        <v>7.7559845295824568</v>
      </c>
      <c r="B2167">
        <v>16.046245862380502</v>
      </c>
    </row>
    <row r="2168" spans="1:2" x14ac:dyDescent="0.25">
      <c r="A2168">
        <v>7.7559845295824568</v>
      </c>
      <c r="B2168">
        <v>16.046245862380502</v>
      </c>
    </row>
    <row r="2169" spans="1:2" x14ac:dyDescent="0.25">
      <c r="A2169">
        <v>7.7559845295824825</v>
      </c>
      <c r="B2169">
        <v>16.046245862380502</v>
      </c>
    </row>
    <row r="2170" spans="1:2" x14ac:dyDescent="0.25">
      <c r="A2170">
        <v>7.7559845305354189</v>
      </c>
      <c r="B2170">
        <v>16.046245862380502</v>
      </c>
    </row>
    <row r="2171" spans="1:2" x14ac:dyDescent="0.25">
      <c r="A2171">
        <v>7.7559845318768748</v>
      </c>
      <c r="B2171">
        <v>16.046245862380502</v>
      </c>
    </row>
    <row r="2172" spans="1:2" x14ac:dyDescent="0.25">
      <c r="A2172">
        <v>7.7559845318771874</v>
      </c>
      <c r="B2172">
        <v>16.046245862380502</v>
      </c>
    </row>
    <row r="2173" spans="1:2" x14ac:dyDescent="0.25">
      <c r="A2173">
        <v>7.7559845318771874</v>
      </c>
      <c r="B2173">
        <v>16.046245862380502</v>
      </c>
    </row>
    <row r="2174" spans="1:2" x14ac:dyDescent="0.25">
      <c r="A2174">
        <v>7.7559845320195846</v>
      </c>
      <c r="B2174">
        <v>16.046245862380502</v>
      </c>
    </row>
    <row r="2175" spans="1:2" x14ac:dyDescent="0.25">
      <c r="A2175">
        <v>7.7559845320191805</v>
      </c>
      <c r="B2175">
        <v>16.046245862380502</v>
      </c>
    </row>
    <row r="2176" spans="1:2" x14ac:dyDescent="0.25">
      <c r="A2176">
        <v>7.7559845320191938</v>
      </c>
      <c r="B2176">
        <v>16.046245862380502</v>
      </c>
    </row>
    <row r="2177" spans="1:2" x14ac:dyDescent="0.25">
      <c r="A2177">
        <v>7.7559845320351677</v>
      </c>
      <c r="B2177">
        <v>16.046245862380502</v>
      </c>
    </row>
    <row r="2178" spans="1:2" x14ac:dyDescent="0.25">
      <c r="A2178">
        <v>7.7559845320352334</v>
      </c>
      <c r="B2178">
        <v>16.046245862380502</v>
      </c>
    </row>
    <row r="2179" spans="1:2" x14ac:dyDescent="0.25">
      <c r="A2179">
        <v>7.7559845320916887</v>
      </c>
      <c r="B2179">
        <v>16.046245862380502</v>
      </c>
    </row>
    <row r="2180" spans="1:2" x14ac:dyDescent="0.25">
      <c r="A2180">
        <v>7.7559845320916887</v>
      </c>
      <c r="B2180">
        <v>16.046245862380502</v>
      </c>
    </row>
    <row r="2181" spans="1:2" x14ac:dyDescent="0.25">
      <c r="A2181">
        <v>7.7559845320921577</v>
      </c>
      <c r="B2181">
        <v>16.046245862380502</v>
      </c>
    </row>
    <row r="2182" spans="1:2" x14ac:dyDescent="0.25">
      <c r="A2182">
        <v>7.7559845320921967</v>
      </c>
      <c r="B2182">
        <v>16.046245862380502</v>
      </c>
    </row>
    <row r="2183" spans="1:2" x14ac:dyDescent="0.25">
      <c r="A2183">
        <v>7.7559845324375258</v>
      </c>
      <c r="B2183">
        <v>16.046245862380502</v>
      </c>
    </row>
    <row r="2184" spans="1:2" x14ac:dyDescent="0.25">
      <c r="A2184">
        <v>7.7559845329770418</v>
      </c>
      <c r="B2184">
        <v>16.046245862380502</v>
      </c>
    </row>
    <row r="2185" spans="1:2" x14ac:dyDescent="0.25">
      <c r="A2185">
        <v>7.7559845329933417</v>
      </c>
      <c r="B2185">
        <v>16.046245862380502</v>
      </c>
    </row>
    <row r="2186" spans="1:2" x14ac:dyDescent="0.25">
      <c r="A2186">
        <v>7.7559845329929775</v>
      </c>
      <c r="B2186">
        <v>16.046245862380502</v>
      </c>
    </row>
    <row r="2187" spans="1:2" x14ac:dyDescent="0.25">
      <c r="A2187">
        <v>7.755984533324364</v>
      </c>
      <c r="B2187">
        <v>16.046245862380502</v>
      </c>
    </row>
    <row r="2188" spans="1:2" x14ac:dyDescent="0.25">
      <c r="A2188">
        <v>7.7559845333391655</v>
      </c>
      <c r="B2188">
        <v>16.046245862380502</v>
      </c>
    </row>
    <row r="2189" spans="1:2" x14ac:dyDescent="0.25">
      <c r="A2189">
        <v>7.7559845333780446</v>
      </c>
      <c r="B2189">
        <v>16.046245862380502</v>
      </c>
    </row>
    <row r="2190" spans="1:2" x14ac:dyDescent="0.25">
      <c r="A2190">
        <v>7.7559845333768198</v>
      </c>
      <c r="B2190">
        <v>16.046245862380502</v>
      </c>
    </row>
    <row r="2191" spans="1:2" x14ac:dyDescent="0.25">
      <c r="A2191">
        <v>7.7559845333763642</v>
      </c>
      <c r="B2191">
        <v>16.046245862380502</v>
      </c>
    </row>
    <row r="2192" spans="1:2" x14ac:dyDescent="0.25">
      <c r="A2192">
        <v>7.755984533376286</v>
      </c>
      <c r="B2192">
        <v>16.046245862380502</v>
      </c>
    </row>
    <row r="2193" spans="1:2" x14ac:dyDescent="0.25">
      <c r="A2193">
        <v>7.7559845334323638</v>
      </c>
      <c r="B2193">
        <v>16.046245862380502</v>
      </c>
    </row>
    <row r="2194" spans="1:2" x14ac:dyDescent="0.25">
      <c r="A2194">
        <v>7.7559845335846758</v>
      </c>
      <c r="B2194">
        <v>16.046245862380502</v>
      </c>
    </row>
    <row r="2195" spans="1:2" x14ac:dyDescent="0.25">
      <c r="A2195">
        <v>7.7559845335847539</v>
      </c>
      <c r="B2195">
        <v>16.046245862380502</v>
      </c>
    </row>
    <row r="2196" spans="1:2" x14ac:dyDescent="0.25">
      <c r="A2196">
        <v>7.7559845335847539</v>
      </c>
      <c r="B2196">
        <v>16.046245862380502</v>
      </c>
    </row>
    <row r="2197" spans="1:2" x14ac:dyDescent="0.25">
      <c r="A2197">
        <v>7.7559845335847539</v>
      </c>
      <c r="B2197">
        <v>16.046245862380502</v>
      </c>
    </row>
    <row r="2198" spans="1:2" x14ac:dyDescent="0.25">
      <c r="A2198">
        <v>7.7559845335848063</v>
      </c>
      <c r="B2198">
        <v>16.046245862380502</v>
      </c>
    </row>
    <row r="2199" spans="1:2" x14ac:dyDescent="0.25">
      <c r="A2199">
        <v>7.7559845343879052</v>
      </c>
      <c r="B2199">
        <v>16.046245862380502</v>
      </c>
    </row>
    <row r="2200" spans="1:2" x14ac:dyDescent="0.25">
      <c r="A2200">
        <v>7.7559845343963749</v>
      </c>
      <c r="B2200">
        <v>16.046245862380502</v>
      </c>
    </row>
    <row r="2201" spans="1:2" x14ac:dyDescent="0.25">
      <c r="A2201">
        <v>7.7559845343971823</v>
      </c>
      <c r="B2201">
        <v>16.046245862380502</v>
      </c>
    </row>
    <row r="2202" spans="1:2" x14ac:dyDescent="0.25">
      <c r="A2202">
        <v>7.7559845343971565</v>
      </c>
      <c r="B2202">
        <v>16.046245862380502</v>
      </c>
    </row>
    <row r="2203" spans="1:2" x14ac:dyDescent="0.25">
      <c r="A2203">
        <v>7.755984534397169</v>
      </c>
      <c r="B2203">
        <v>16.046245862380502</v>
      </c>
    </row>
    <row r="2204" spans="1:2" x14ac:dyDescent="0.25">
      <c r="A2204">
        <v>7.755984534397169</v>
      </c>
      <c r="B2204">
        <v>16.046245862380502</v>
      </c>
    </row>
    <row r="2205" spans="1:2" x14ac:dyDescent="0.25">
      <c r="A2205">
        <v>7.7559845343971308</v>
      </c>
      <c r="B2205">
        <v>16.046245862380502</v>
      </c>
    </row>
    <row r="2206" spans="1:2" x14ac:dyDescent="0.25">
      <c r="A2206">
        <v>7.7559845343971565</v>
      </c>
      <c r="B2206">
        <v>16.046245862380502</v>
      </c>
    </row>
    <row r="2207" spans="1:2" x14ac:dyDescent="0.25">
      <c r="A2207">
        <v>7.7559845343971174</v>
      </c>
      <c r="B2207">
        <v>16.046245862380502</v>
      </c>
    </row>
    <row r="2208" spans="1:2" x14ac:dyDescent="0.25">
      <c r="A2208">
        <v>7.7559845343970002</v>
      </c>
      <c r="B2208">
        <v>16.046245862380502</v>
      </c>
    </row>
    <row r="2209" spans="1:2" x14ac:dyDescent="0.25">
      <c r="A2209">
        <v>7.7559845343969869</v>
      </c>
      <c r="B2209">
        <v>16.046245862380502</v>
      </c>
    </row>
    <row r="2210" spans="1:2" x14ac:dyDescent="0.25">
      <c r="A2210">
        <v>7.7559845343964655</v>
      </c>
      <c r="B2210">
        <v>16.046245862380502</v>
      </c>
    </row>
    <row r="2211" spans="1:2" x14ac:dyDescent="0.25">
      <c r="A2211">
        <v>7.7559845345653127</v>
      </c>
      <c r="B2211">
        <v>16.046245862380502</v>
      </c>
    </row>
    <row r="2212" spans="1:2" x14ac:dyDescent="0.25">
      <c r="A2212">
        <v>7.7559845349547842</v>
      </c>
      <c r="B2212">
        <v>16.046245862380502</v>
      </c>
    </row>
    <row r="2213" spans="1:2" x14ac:dyDescent="0.25">
      <c r="A2213">
        <v>7.7559845349540026</v>
      </c>
      <c r="B2213">
        <v>16.046245862380502</v>
      </c>
    </row>
    <row r="2214" spans="1:2" x14ac:dyDescent="0.25">
      <c r="A2214">
        <v>7.7559845349537024</v>
      </c>
      <c r="B2214">
        <v>16.046245862380502</v>
      </c>
    </row>
    <row r="2215" spans="1:2" x14ac:dyDescent="0.25">
      <c r="A2215">
        <v>7.7559845349537024</v>
      </c>
      <c r="B2215">
        <v>16.046245862380502</v>
      </c>
    </row>
    <row r="2216" spans="1:2" x14ac:dyDescent="0.25">
      <c r="A2216">
        <v>7.755984534953611</v>
      </c>
      <c r="B2216">
        <v>16.046245862380502</v>
      </c>
    </row>
    <row r="2217" spans="1:2" x14ac:dyDescent="0.25">
      <c r="A2217">
        <v>7.7559845349534422</v>
      </c>
      <c r="B2217">
        <v>16.046245862380502</v>
      </c>
    </row>
    <row r="2218" spans="1:2" x14ac:dyDescent="0.25">
      <c r="A2218">
        <v>7.7559845350864842</v>
      </c>
      <c r="B2218">
        <v>16.046245862380502</v>
      </c>
    </row>
    <row r="2219" spans="1:2" x14ac:dyDescent="0.25">
      <c r="A2219">
        <v>7.7559845350861067</v>
      </c>
      <c r="B2219">
        <v>16.046245862380502</v>
      </c>
    </row>
    <row r="2220" spans="1:2" x14ac:dyDescent="0.25">
      <c r="A2220">
        <v>7.7559845350861067</v>
      </c>
      <c r="B2220">
        <v>16.046245862380502</v>
      </c>
    </row>
    <row r="2221" spans="1:2" x14ac:dyDescent="0.25">
      <c r="A2221">
        <v>7.7559845350857541</v>
      </c>
      <c r="B2221">
        <v>16.046245862380502</v>
      </c>
    </row>
    <row r="2222" spans="1:2" x14ac:dyDescent="0.25">
      <c r="A2222">
        <v>7.7559845350849468</v>
      </c>
      <c r="B2222">
        <v>16.046245862380502</v>
      </c>
    </row>
    <row r="2223" spans="1:2" x14ac:dyDescent="0.25">
      <c r="A2223">
        <v>7.7559845351627441</v>
      </c>
      <c r="B2223">
        <v>16.046245862380502</v>
      </c>
    </row>
    <row r="2224" spans="1:2" x14ac:dyDescent="0.25">
      <c r="A2224">
        <v>7.7559845351623142</v>
      </c>
      <c r="B2224">
        <v>16.046245862380502</v>
      </c>
    </row>
    <row r="2225" spans="1:2" x14ac:dyDescent="0.25">
      <c r="A2225">
        <v>7.7559845353290768</v>
      </c>
      <c r="B2225">
        <v>16.046245862380502</v>
      </c>
    </row>
    <row r="2226" spans="1:2" x14ac:dyDescent="0.25">
      <c r="A2226">
        <v>7.7559845357548864</v>
      </c>
      <c r="B2226">
        <v>16.046245862380502</v>
      </c>
    </row>
    <row r="2227" spans="1:2" x14ac:dyDescent="0.25">
      <c r="A2227">
        <v>7.7559845358695574</v>
      </c>
      <c r="B2227">
        <v>16.046245862380502</v>
      </c>
    </row>
    <row r="2228" spans="1:2" x14ac:dyDescent="0.25">
      <c r="A2228">
        <v>7.7559845358694135</v>
      </c>
      <c r="B2228">
        <v>16.046245862380502</v>
      </c>
    </row>
    <row r="2229" spans="1:2" x14ac:dyDescent="0.25">
      <c r="A2229">
        <v>7.7559845361078761</v>
      </c>
      <c r="B2229">
        <v>16.046245862380502</v>
      </c>
    </row>
    <row r="2230" spans="1:2" x14ac:dyDescent="0.25">
      <c r="A2230">
        <v>7.755984536107837</v>
      </c>
      <c r="B2230">
        <v>16.046245862380502</v>
      </c>
    </row>
    <row r="2231" spans="1:2" x14ac:dyDescent="0.25">
      <c r="A2231">
        <v>7.7559845361079542</v>
      </c>
      <c r="B2231">
        <v>16.046245862380502</v>
      </c>
    </row>
    <row r="2232" spans="1:2" x14ac:dyDescent="0.25">
      <c r="A2232">
        <v>7.7559845361386257</v>
      </c>
      <c r="B2232">
        <v>16.046245862380502</v>
      </c>
    </row>
    <row r="2233" spans="1:2" x14ac:dyDescent="0.25">
      <c r="A2233">
        <v>7.7559845362548723</v>
      </c>
      <c r="B2233">
        <v>16.046245862380502</v>
      </c>
    </row>
    <row r="2234" spans="1:2" x14ac:dyDescent="0.25">
      <c r="A2234">
        <v>7.7559845362548723</v>
      </c>
      <c r="B2234">
        <v>16.046245862380502</v>
      </c>
    </row>
    <row r="2235" spans="1:2" x14ac:dyDescent="0.25">
      <c r="A2235">
        <v>7.7559845362546245</v>
      </c>
      <c r="B2235">
        <v>16.046245862380502</v>
      </c>
    </row>
    <row r="2236" spans="1:2" x14ac:dyDescent="0.25">
      <c r="A2236">
        <v>7.7559845362546245</v>
      </c>
      <c r="B2236">
        <v>16.046245862380502</v>
      </c>
    </row>
    <row r="2237" spans="1:2" x14ac:dyDescent="0.25">
      <c r="A2237">
        <v>7.7559845362546245</v>
      </c>
      <c r="B2237">
        <v>16.046245862380502</v>
      </c>
    </row>
    <row r="2238" spans="1:2" x14ac:dyDescent="0.25">
      <c r="A2238">
        <v>7.7559845365337781</v>
      </c>
      <c r="B2238">
        <v>16.046245862380502</v>
      </c>
    </row>
    <row r="2239" spans="1:2" x14ac:dyDescent="0.25">
      <c r="A2239">
        <v>7.7559845368041875</v>
      </c>
      <c r="B2239">
        <v>16.046245862380502</v>
      </c>
    </row>
    <row r="2240" spans="1:2" x14ac:dyDescent="0.25">
      <c r="A2240">
        <v>7.755984536825399</v>
      </c>
      <c r="B2240">
        <v>16.046245862380502</v>
      </c>
    </row>
    <row r="2241" spans="1:2" x14ac:dyDescent="0.25">
      <c r="A2241">
        <v>7.7559845368247604</v>
      </c>
      <c r="B2241">
        <v>16.046245862380502</v>
      </c>
    </row>
    <row r="2242" spans="1:2" x14ac:dyDescent="0.25">
      <c r="A2242">
        <v>7.7559845368247347</v>
      </c>
      <c r="B2242">
        <v>16.046245862380502</v>
      </c>
    </row>
    <row r="2243" spans="1:2" x14ac:dyDescent="0.25">
      <c r="A2243">
        <v>7.7559845368250606</v>
      </c>
      <c r="B2243">
        <v>16.046245862380502</v>
      </c>
    </row>
    <row r="2244" spans="1:2" x14ac:dyDescent="0.25">
      <c r="A2244">
        <v>7.7559845368250997</v>
      </c>
      <c r="B2244">
        <v>16.046245862380502</v>
      </c>
    </row>
    <row r="2245" spans="1:2" x14ac:dyDescent="0.25">
      <c r="A2245">
        <v>7.7559845368218037</v>
      </c>
      <c r="B2245">
        <v>16.046245862380502</v>
      </c>
    </row>
    <row r="2246" spans="1:2" x14ac:dyDescent="0.25">
      <c r="A2246">
        <v>7.7559845369490859</v>
      </c>
      <c r="B2246">
        <v>16.046245862380502</v>
      </c>
    </row>
    <row r="2247" spans="1:2" x14ac:dyDescent="0.25">
      <c r="A2247">
        <v>7.7559845369490734</v>
      </c>
      <c r="B2247">
        <v>16.046245862380502</v>
      </c>
    </row>
    <row r="2248" spans="1:2" x14ac:dyDescent="0.25">
      <c r="A2248">
        <v>7.7559845369490601</v>
      </c>
      <c r="B2248">
        <v>16.046245862380502</v>
      </c>
    </row>
    <row r="2249" spans="1:2" x14ac:dyDescent="0.25">
      <c r="A2249">
        <v>7.7559845369490601</v>
      </c>
      <c r="B2249">
        <v>16.046245862380502</v>
      </c>
    </row>
    <row r="2250" spans="1:2" x14ac:dyDescent="0.25">
      <c r="A2250">
        <v>7.7559845369490468</v>
      </c>
      <c r="B2250">
        <v>16.046245862380502</v>
      </c>
    </row>
    <row r="2251" spans="1:2" x14ac:dyDescent="0.25">
      <c r="A2251">
        <v>7.7559845369877047</v>
      </c>
      <c r="B2251">
        <v>16.046245862380502</v>
      </c>
    </row>
    <row r="2252" spans="1:2" x14ac:dyDescent="0.25">
      <c r="A2252">
        <v>7.755984537075288</v>
      </c>
      <c r="B2252">
        <v>16.046245862380502</v>
      </c>
    </row>
    <row r="2253" spans="1:2" x14ac:dyDescent="0.25">
      <c r="A2253">
        <v>7.7559845370981284</v>
      </c>
      <c r="B2253">
        <v>16.046245862380502</v>
      </c>
    </row>
    <row r="2254" spans="1:2" x14ac:dyDescent="0.25">
      <c r="A2254">
        <v>7.7559845372107148</v>
      </c>
      <c r="B2254">
        <v>16.046245862380502</v>
      </c>
    </row>
    <row r="2255" spans="1:2" x14ac:dyDescent="0.25">
      <c r="A2255">
        <v>7.7559845374976586</v>
      </c>
      <c r="B2255">
        <v>16.046245862380502</v>
      </c>
    </row>
    <row r="2256" spans="1:2" x14ac:dyDescent="0.25">
      <c r="A2256">
        <v>7.7559845374976586</v>
      </c>
      <c r="B2256">
        <v>16.046245862380502</v>
      </c>
    </row>
    <row r="2257" spans="1:2" x14ac:dyDescent="0.25">
      <c r="A2257">
        <v>7.7559845374976062</v>
      </c>
      <c r="B2257">
        <v>16.046245862380502</v>
      </c>
    </row>
    <row r="2258" spans="1:2" x14ac:dyDescent="0.25">
      <c r="A2258">
        <v>7.755984537572016</v>
      </c>
      <c r="B2258">
        <v>16.046245862380502</v>
      </c>
    </row>
    <row r="2259" spans="1:2" x14ac:dyDescent="0.25">
      <c r="A2259">
        <v>7.7559845376611367</v>
      </c>
      <c r="B2259">
        <v>16.046245862380502</v>
      </c>
    </row>
    <row r="2260" spans="1:2" x14ac:dyDescent="0.25">
      <c r="A2260">
        <v>7.7559845376607592</v>
      </c>
      <c r="B2260">
        <v>16.046245862380502</v>
      </c>
    </row>
    <row r="2261" spans="1:2" x14ac:dyDescent="0.25">
      <c r="A2261">
        <v>7.7559845376602246</v>
      </c>
      <c r="B2261">
        <v>16.046245862380502</v>
      </c>
    </row>
    <row r="2262" spans="1:2" x14ac:dyDescent="0.25">
      <c r="A2262">
        <v>7.755984537660134</v>
      </c>
      <c r="B2262">
        <v>16.046245862380502</v>
      </c>
    </row>
    <row r="2263" spans="1:2" x14ac:dyDescent="0.25">
      <c r="A2263">
        <v>7.755984537660134</v>
      </c>
      <c r="B2263">
        <v>16.046245862380502</v>
      </c>
    </row>
    <row r="2264" spans="1:2" x14ac:dyDescent="0.25">
      <c r="A2264">
        <v>7.7559845381169668</v>
      </c>
      <c r="B2264">
        <v>16.046245862380502</v>
      </c>
    </row>
    <row r="2265" spans="1:2" x14ac:dyDescent="0.25">
      <c r="A2265">
        <v>7.7559845381500478</v>
      </c>
      <c r="B2265">
        <v>16.046245862380502</v>
      </c>
    </row>
    <row r="2266" spans="1:2" x14ac:dyDescent="0.25">
      <c r="A2266">
        <v>7.7559845382902299</v>
      </c>
      <c r="B2266">
        <v>16.046245862380502</v>
      </c>
    </row>
    <row r="2267" spans="1:2" x14ac:dyDescent="0.25">
      <c r="A2267">
        <v>7.7559845382896171</v>
      </c>
      <c r="B2267">
        <v>16.046245862380502</v>
      </c>
    </row>
    <row r="2268" spans="1:2" x14ac:dyDescent="0.25">
      <c r="A2268">
        <v>7.7559845382896171</v>
      </c>
      <c r="B2268">
        <v>16.046245862380502</v>
      </c>
    </row>
    <row r="2269" spans="1:2" x14ac:dyDescent="0.25">
      <c r="A2269">
        <v>7.7559845382896171</v>
      </c>
      <c r="B2269">
        <v>16.046245862380502</v>
      </c>
    </row>
    <row r="2270" spans="1:2" x14ac:dyDescent="0.25">
      <c r="A2270">
        <v>7.7559845382896171</v>
      </c>
      <c r="B2270">
        <v>16.046245862380502</v>
      </c>
    </row>
    <row r="2271" spans="1:2" x14ac:dyDescent="0.25">
      <c r="A2271">
        <v>7.7559845382896304</v>
      </c>
      <c r="B2271">
        <v>16.046245862380502</v>
      </c>
    </row>
    <row r="2272" spans="1:2" x14ac:dyDescent="0.25">
      <c r="A2272">
        <v>7.7559845382896304</v>
      </c>
      <c r="B2272">
        <v>16.046245862380502</v>
      </c>
    </row>
    <row r="2273" spans="1:2" x14ac:dyDescent="0.25">
      <c r="A2273">
        <v>7.7559845382893569</v>
      </c>
      <c r="B2273">
        <v>16.046245862380502</v>
      </c>
    </row>
    <row r="2274" spans="1:2" x14ac:dyDescent="0.25">
      <c r="A2274">
        <v>7.7559845382893569</v>
      </c>
      <c r="B2274">
        <v>16.046245862380502</v>
      </c>
    </row>
    <row r="2275" spans="1:2" x14ac:dyDescent="0.25">
      <c r="A2275">
        <v>7.7559845382893053</v>
      </c>
      <c r="B2275">
        <v>16.046245862380502</v>
      </c>
    </row>
    <row r="2276" spans="1:2" x14ac:dyDescent="0.25">
      <c r="A2276">
        <v>7.7559845382890833</v>
      </c>
      <c r="B2276">
        <v>16.046245862380502</v>
      </c>
    </row>
    <row r="2277" spans="1:2" x14ac:dyDescent="0.25">
      <c r="A2277">
        <v>7.7559845382885886</v>
      </c>
      <c r="B2277">
        <v>16.046245862380502</v>
      </c>
    </row>
    <row r="2278" spans="1:2" x14ac:dyDescent="0.25">
      <c r="A2278">
        <v>7.7559845382886019</v>
      </c>
      <c r="B2278">
        <v>16.046245862380502</v>
      </c>
    </row>
    <row r="2279" spans="1:2" x14ac:dyDescent="0.25">
      <c r="A2279">
        <v>7.7559845382885362</v>
      </c>
      <c r="B2279">
        <v>16.046245862380502</v>
      </c>
    </row>
    <row r="2280" spans="1:2" x14ac:dyDescent="0.25">
      <c r="A2280">
        <v>7.7559845383739301</v>
      </c>
      <c r="B2280">
        <v>16.046245862380502</v>
      </c>
    </row>
    <row r="2281" spans="1:2" x14ac:dyDescent="0.25">
      <c r="A2281">
        <v>7.7559845383739301</v>
      </c>
      <c r="B2281">
        <v>16.046245862380502</v>
      </c>
    </row>
    <row r="2282" spans="1:2" x14ac:dyDescent="0.25">
      <c r="A2282">
        <v>7.7559845383739301</v>
      </c>
      <c r="B2282">
        <v>16.046245862380502</v>
      </c>
    </row>
    <row r="2283" spans="1:2" x14ac:dyDescent="0.25">
      <c r="A2283">
        <v>7.7559845383738653</v>
      </c>
      <c r="B2283">
        <v>16.046245862380502</v>
      </c>
    </row>
    <row r="2284" spans="1:2" x14ac:dyDescent="0.25">
      <c r="A2284">
        <v>7.7559845383810178</v>
      </c>
      <c r="B2284">
        <v>16.046245862380502</v>
      </c>
    </row>
    <row r="2285" spans="1:2" x14ac:dyDescent="0.25">
      <c r="A2285">
        <v>7.7559845383810178</v>
      </c>
      <c r="B2285">
        <v>16.046245862380502</v>
      </c>
    </row>
    <row r="2286" spans="1:2" x14ac:dyDescent="0.25">
      <c r="A2286">
        <v>7.7559845383810178</v>
      </c>
      <c r="B2286">
        <v>16.046245862380502</v>
      </c>
    </row>
    <row r="2287" spans="1:2" x14ac:dyDescent="0.25">
      <c r="A2287">
        <v>7.7559845383810178</v>
      </c>
      <c r="B2287">
        <v>16.046245862380502</v>
      </c>
    </row>
    <row r="2288" spans="1:2" x14ac:dyDescent="0.25">
      <c r="A2288">
        <v>7.7559845383810311</v>
      </c>
      <c r="B2288">
        <v>16.046245862380502</v>
      </c>
    </row>
    <row r="2289" spans="1:2" x14ac:dyDescent="0.25">
      <c r="A2289">
        <v>7.7559845383807184</v>
      </c>
      <c r="B2289">
        <v>16.046245862380502</v>
      </c>
    </row>
    <row r="2290" spans="1:2" x14ac:dyDescent="0.25">
      <c r="A2290">
        <v>7.7559845383808232</v>
      </c>
      <c r="B2290">
        <v>16.046245862380502</v>
      </c>
    </row>
    <row r="2291" spans="1:2" x14ac:dyDescent="0.25">
      <c r="A2291">
        <v>7.7559845383805621</v>
      </c>
      <c r="B2291">
        <v>16.046245862380502</v>
      </c>
    </row>
    <row r="2292" spans="1:2" x14ac:dyDescent="0.25">
      <c r="A2292">
        <v>7.7559845383805364</v>
      </c>
      <c r="B2292">
        <v>16.046245862380502</v>
      </c>
    </row>
    <row r="2293" spans="1:2" x14ac:dyDescent="0.25">
      <c r="A2293">
        <v>7.7559845383974606</v>
      </c>
      <c r="B2293">
        <v>16.046245862380502</v>
      </c>
    </row>
    <row r="2294" spans="1:2" x14ac:dyDescent="0.25">
      <c r="A2294">
        <v>7.7559845384307113</v>
      </c>
      <c r="B2294">
        <v>16.046245862380502</v>
      </c>
    </row>
    <row r="2295" spans="1:2" x14ac:dyDescent="0.25">
      <c r="A2295">
        <v>7.7559845384306856</v>
      </c>
      <c r="B2295">
        <v>16.046245862380502</v>
      </c>
    </row>
    <row r="2296" spans="1:2" x14ac:dyDescent="0.25">
      <c r="A2296">
        <v>7.7559845384437152</v>
      </c>
      <c r="B2296">
        <v>16.046245862380502</v>
      </c>
    </row>
    <row r="2297" spans="1:2" x14ac:dyDescent="0.25">
      <c r="A2297">
        <v>7.7559845384789465</v>
      </c>
      <c r="B2297">
        <v>16.046245862380502</v>
      </c>
    </row>
    <row r="2298" spans="1:2" x14ac:dyDescent="0.25">
      <c r="A2298">
        <v>7.7559845385427248</v>
      </c>
      <c r="B2298">
        <v>16.046245862380502</v>
      </c>
    </row>
    <row r="2299" spans="1:2" x14ac:dyDescent="0.25">
      <c r="A2299">
        <v>7.7559845385521582</v>
      </c>
      <c r="B2299">
        <v>16.046245862380502</v>
      </c>
    </row>
    <row r="2300" spans="1:2" x14ac:dyDescent="0.25">
      <c r="A2300">
        <v>7.7559845385521839</v>
      </c>
      <c r="B2300">
        <v>16.046245862380502</v>
      </c>
    </row>
    <row r="2301" spans="1:2" x14ac:dyDescent="0.25">
      <c r="A2301">
        <v>7.7559845385521706</v>
      </c>
      <c r="B2301">
        <v>16.046245862380502</v>
      </c>
    </row>
    <row r="2302" spans="1:2" x14ac:dyDescent="0.25">
      <c r="A2302">
        <v>7.7559845385521706</v>
      </c>
      <c r="B2302">
        <v>16.046245862380502</v>
      </c>
    </row>
    <row r="2303" spans="1:2" x14ac:dyDescent="0.25">
      <c r="A2303">
        <v>7.7559845385521706</v>
      </c>
      <c r="B2303">
        <v>16.046245862380502</v>
      </c>
    </row>
    <row r="2304" spans="1:2" x14ac:dyDescent="0.25">
      <c r="A2304">
        <v>7.7559845385521706</v>
      </c>
      <c r="B2304">
        <v>16.046245862380502</v>
      </c>
    </row>
    <row r="2305" spans="1:2" x14ac:dyDescent="0.25">
      <c r="A2305">
        <v>7.7559845385815391</v>
      </c>
      <c r="B2305">
        <v>16.046245862380502</v>
      </c>
    </row>
    <row r="2306" spans="1:2" x14ac:dyDescent="0.25">
      <c r="A2306">
        <v>7.7559845385813952</v>
      </c>
      <c r="B2306">
        <v>16.046245862380502</v>
      </c>
    </row>
    <row r="2307" spans="1:2" x14ac:dyDescent="0.25">
      <c r="A2307">
        <v>7.7559845386068025</v>
      </c>
      <c r="B2307">
        <v>16.046245862380502</v>
      </c>
    </row>
    <row r="2308" spans="1:2" x14ac:dyDescent="0.25">
      <c r="A2308">
        <v>7.7559845386488879</v>
      </c>
      <c r="B2308">
        <v>16.046245862380502</v>
      </c>
    </row>
    <row r="2309" spans="1:2" x14ac:dyDescent="0.25">
      <c r="A2309">
        <v>7.7559845386488879</v>
      </c>
      <c r="B2309">
        <v>16.046245862380502</v>
      </c>
    </row>
    <row r="2310" spans="1:2" x14ac:dyDescent="0.25">
      <c r="A2310">
        <v>7.7559845386484048</v>
      </c>
      <c r="B2310">
        <v>16.046245862380502</v>
      </c>
    </row>
    <row r="2311" spans="1:2" x14ac:dyDescent="0.25">
      <c r="A2311">
        <v>7.7559845386630633</v>
      </c>
      <c r="B2311">
        <v>16.046245862380502</v>
      </c>
    </row>
    <row r="2312" spans="1:2" x14ac:dyDescent="0.25">
      <c r="A2312">
        <v>7.7559845386630633</v>
      </c>
      <c r="B2312">
        <v>16.046245862380502</v>
      </c>
    </row>
    <row r="2313" spans="1:2" x14ac:dyDescent="0.25">
      <c r="A2313">
        <v>7.7559845386865804</v>
      </c>
      <c r="B2313">
        <v>16.046245862380502</v>
      </c>
    </row>
    <row r="2314" spans="1:2" x14ac:dyDescent="0.25">
      <c r="A2314">
        <v>7.7559845386866595</v>
      </c>
      <c r="B2314">
        <v>16.046245862380502</v>
      </c>
    </row>
    <row r="2315" spans="1:2" x14ac:dyDescent="0.25">
      <c r="A2315">
        <v>7.7559845386866595</v>
      </c>
      <c r="B2315">
        <v>16.046245862380502</v>
      </c>
    </row>
    <row r="2316" spans="1:2" x14ac:dyDescent="0.25">
      <c r="A2316">
        <v>7.7559845386866595</v>
      </c>
      <c r="B2316">
        <v>16.046245862380502</v>
      </c>
    </row>
    <row r="2317" spans="1:2" x14ac:dyDescent="0.25">
      <c r="A2317">
        <v>7.7559845386879234</v>
      </c>
      <c r="B2317">
        <v>16.046245862380502</v>
      </c>
    </row>
    <row r="2318" spans="1:2" x14ac:dyDescent="0.25">
      <c r="A2318">
        <v>7.7559845387092388</v>
      </c>
      <c r="B2318">
        <v>16.046245862380502</v>
      </c>
    </row>
    <row r="2319" spans="1:2" x14ac:dyDescent="0.25">
      <c r="A2319">
        <v>7.7559845387091739</v>
      </c>
      <c r="B2319">
        <v>16.046245862380502</v>
      </c>
    </row>
    <row r="2320" spans="1:2" x14ac:dyDescent="0.25">
      <c r="A2320">
        <v>7.7559845387167048</v>
      </c>
      <c r="B2320">
        <v>16.046245862380502</v>
      </c>
    </row>
    <row r="2321" spans="1:2" x14ac:dyDescent="0.25">
      <c r="A2321">
        <v>7.7559845387165485</v>
      </c>
      <c r="B2321">
        <v>16.046245862380502</v>
      </c>
    </row>
    <row r="2322" spans="1:2" x14ac:dyDescent="0.25">
      <c r="A2322">
        <v>7.7559845387165227</v>
      </c>
      <c r="B2322">
        <v>16.046245862380502</v>
      </c>
    </row>
    <row r="2323" spans="1:2" x14ac:dyDescent="0.25">
      <c r="A2323">
        <v>7.7559845387226467</v>
      </c>
      <c r="B2323">
        <v>16.046245862380502</v>
      </c>
    </row>
    <row r="2324" spans="1:2" x14ac:dyDescent="0.25">
      <c r="A2324">
        <v>7.7559845387224113</v>
      </c>
      <c r="B2324">
        <v>16.046245862380502</v>
      </c>
    </row>
    <row r="2325" spans="1:2" x14ac:dyDescent="0.25">
      <c r="A2325">
        <v>7.7559845387224113</v>
      </c>
      <c r="B2325">
        <v>16.046245862380502</v>
      </c>
    </row>
    <row r="2326" spans="1:2" x14ac:dyDescent="0.25">
      <c r="A2326">
        <v>7.7559845387298907</v>
      </c>
      <c r="B2326">
        <v>16.046245862380502</v>
      </c>
    </row>
    <row r="2327" spans="1:2" x14ac:dyDescent="0.25">
      <c r="A2327">
        <v>7.7559845387453041</v>
      </c>
      <c r="B2327">
        <v>16.046245862380502</v>
      </c>
    </row>
    <row r="2328" spans="1:2" x14ac:dyDescent="0.25">
      <c r="A2328">
        <v>7.7559845387452784</v>
      </c>
      <c r="B2328">
        <v>16.046245862380502</v>
      </c>
    </row>
    <row r="2329" spans="1:2" x14ac:dyDescent="0.25">
      <c r="A2329">
        <v>7.7559845387452784</v>
      </c>
      <c r="B2329">
        <v>16.046245862380502</v>
      </c>
    </row>
    <row r="2330" spans="1:2" x14ac:dyDescent="0.25">
      <c r="A2330">
        <v>7.7559845387452784</v>
      </c>
      <c r="B2330">
        <v>16.046245862380502</v>
      </c>
    </row>
    <row r="2331" spans="1:2" x14ac:dyDescent="0.25">
      <c r="A2331">
        <v>7.7559845387452784</v>
      </c>
      <c r="B2331">
        <v>16.046245862380502</v>
      </c>
    </row>
    <row r="2332" spans="1:2" x14ac:dyDescent="0.25">
      <c r="A2332">
        <v>7.7559845387656559</v>
      </c>
      <c r="B2332">
        <v>16.046245862380502</v>
      </c>
    </row>
    <row r="2333" spans="1:2" x14ac:dyDescent="0.25">
      <c r="A2333">
        <v>7.7559845387656425</v>
      </c>
      <c r="B2333">
        <v>16.046245862380502</v>
      </c>
    </row>
    <row r="2334" spans="1:2" x14ac:dyDescent="0.25">
      <c r="A2334">
        <v>7.7559845387695647</v>
      </c>
      <c r="B2334">
        <v>16.046245862380502</v>
      </c>
    </row>
    <row r="2335" spans="1:2" x14ac:dyDescent="0.25">
      <c r="A2335">
        <v>7.7559845387695647</v>
      </c>
      <c r="B2335">
        <v>16.046245862380502</v>
      </c>
    </row>
    <row r="2336" spans="1:2" x14ac:dyDescent="0.25">
      <c r="A2336">
        <v>7.7559845387695647</v>
      </c>
      <c r="B2336">
        <v>16.046245862380502</v>
      </c>
    </row>
    <row r="2337" spans="1:2" x14ac:dyDescent="0.25">
      <c r="A2337">
        <v>7.7559845387705417</v>
      </c>
      <c r="B2337">
        <v>16.046245862380502</v>
      </c>
    </row>
    <row r="2338" spans="1:2" x14ac:dyDescent="0.25">
      <c r="A2338">
        <v>7.7559845387705417</v>
      </c>
      <c r="B2338">
        <v>16.046245862380502</v>
      </c>
    </row>
    <row r="2339" spans="1:2" x14ac:dyDescent="0.25">
      <c r="A2339">
        <v>7.7559845387851087</v>
      </c>
      <c r="B2339">
        <v>16.046245862380502</v>
      </c>
    </row>
    <row r="2340" spans="1:2" x14ac:dyDescent="0.25">
      <c r="A2340">
        <v>7.755984538815988</v>
      </c>
      <c r="B2340">
        <v>16.046245862380502</v>
      </c>
    </row>
    <row r="2341" spans="1:2" x14ac:dyDescent="0.25">
      <c r="A2341">
        <v>7.755984538815988</v>
      </c>
      <c r="B2341">
        <v>16.046245862380502</v>
      </c>
    </row>
    <row r="2342" spans="1:2" x14ac:dyDescent="0.25">
      <c r="A2342">
        <v>7.755984538815988</v>
      </c>
      <c r="B2342">
        <v>16.046245862380502</v>
      </c>
    </row>
    <row r="2343" spans="1:2" x14ac:dyDescent="0.25">
      <c r="A2343">
        <v>7.7559845388170956</v>
      </c>
      <c r="B2343">
        <v>16.046245862380502</v>
      </c>
    </row>
    <row r="2344" spans="1:2" x14ac:dyDescent="0.25">
      <c r="A2344">
        <v>7.7559845388170299</v>
      </c>
      <c r="B2344">
        <v>16.046245862380502</v>
      </c>
    </row>
    <row r="2345" spans="1:2" x14ac:dyDescent="0.25">
      <c r="A2345">
        <v>7.7559845388170299</v>
      </c>
      <c r="B2345">
        <v>16.046245862380502</v>
      </c>
    </row>
    <row r="2346" spans="1:2" x14ac:dyDescent="0.25">
      <c r="A2346">
        <v>7.7559845388170299</v>
      </c>
      <c r="B2346">
        <v>16.046245862380502</v>
      </c>
    </row>
    <row r="2347" spans="1:2" x14ac:dyDescent="0.25">
      <c r="A2347">
        <v>7.7559845388170432</v>
      </c>
      <c r="B2347">
        <v>16.046245862380502</v>
      </c>
    </row>
    <row r="2348" spans="1:2" x14ac:dyDescent="0.25">
      <c r="A2348">
        <v>7.7559845388170565</v>
      </c>
      <c r="B2348">
        <v>16.046245862380502</v>
      </c>
    </row>
    <row r="2349" spans="1:2" x14ac:dyDescent="0.25">
      <c r="A2349">
        <v>7.7559845388193756</v>
      </c>
      <c r="B2349">
        <v>16.046245862380502</v>
      </c>
    </row>
    <row r="2350" spans="1:2" x14ac:dyDescent="0.25">
      <c r="A2350">
        <v>7.7559845388193756</v>
      </c>
      <c r="B2350">
        <v>16.046245862380502</v>
      </c>
    </row>
    <row r="2351" spans="1:2" x14ac:dyDescent="0.25">
      <c r="A2351">
        <v>7.7559845388193756</v>
      </c>
      <c r="B2351">
        <v>16.046245862380502</v>
      </c>
    </row>
    <row r="2352" spans="1:2" x14ac:dyDescent="0.25">
      <c r="A2352">
        <v>7.7559845388193622</v>
      </c>
      <c r="B2352">
        <v>16.046245862380502</v>
      </c>
    </row>
    <row r="2353" spans="1:2" x14ac:dyDescent="0.25">
      <c r="A2353">
        <v>7.7559845388193756</v>
      </c>
      <c r="B2353">
        <v>16.046245862380502</v>
      </c>
    </row>
    <row r="2354" spans="1:2" x14ac:dyDescent="0.25">
      <c r="A2354">
        <v>7.7559845388193756</v>
      </c>
      <c r="B2354">
        <v>16.046245862380502</v>
      </c>
    </row>
    <row r="2355" spans="1:2" x14ac:dyDescent="0.25">
      <c r="A2355">
        <v>7.7559845388193756</v>
      </c>
      <c r="B2355">
        <v>16.046245862380502</v>
      </c>
    </row>
    <row r="2356" spans="1:2" x14ac:dyDescent="0.25">
      <c r="A2356">
        <v>7.7559845388447046</v>
      </c>
      <c r="B2356">
        <v>16.046245862380502</v>
      </c>
    </row>
    <row r="2357" spans="1:2" x14ac:dyDescent="0.25">
      <c r="A2357">
        <v>7.7559845388496038</v>
      </c>
      <c r="B2357">
        <v>16.046245862380502</v>
      </c>
    </row>
    <row r="2358" spans="1:2" x14ac:dyDescent="0.25">
      <c r="A2358">
        <v>7.7559845388645874</v>
      </c>
      <c r="B2358">
        <v>16.046245862380502</v>
      </c>
    </row>
    <row r="2359" spans="1:2" x14ac:dyDescent="0.25">
      <c r="A2359">
        <v>7.75598453889888</v>
      </c>
      <c r="B2359">
        <v>16.046245862380502</v>
      </c>
    </row>
    <row r="2360" spans="1:2" x14ac:dyDescent="0.25">
      <c r="A2360">
        <v>7.7559845389247828</v>
      </c>
      <c r="B2360">
        <v>16.046245862380502</v>
      </c>
    </row>
    <row r="2361" spans="1:2" x14ac:dyDescent="0.25">
      <c r="A2361">
        <v>7.7559845389247828</v>
      </c>
      <c r="B2361">
        <v>16.046245862380502</v>
      </c>
    </row>
    <row r="2362" spans="1:2" x14ac:dyDescent="0.25">
      <c r="A2362">
        <v>7.7559845389248085</v>
      </c>
      <c r="B2362">
        <v>16.046245862380502</v>
      </c>
    </row>
    <row r="2363" spans="1:2" x14ac:dyDescent="0.25">
      <c r="A2363">
        <v>7.7559845389429709</v>
      </c>
      <c r="B2363">
        <v>16.046245862380502</v>
      </c>
    </row>
    <row r="2364" spans="1:2" x14ac:dyDescent="0.25">
      <c r="A2364">
        <v>7.7559845389437791</v>
      </c>
      <c r="B2364">
        <v>16.046245862380502</v>
      </c>
    </row>
    <row r="2365" spans="1:2" x14ac:dyDescent="0.25">
      <c r="A2365">
        <v>7.7559845389437658</v>
      </c>
      <c r="B2365">
        <v>16.046245862380502</v>
      </c>
    </row>
    <row r="2366" spans="1:2" x14ac:dyDescent="0.25">
      <c r="A2366">
        <v>7.7559845389437658</v>
      </c>
      <c r="B2366">
        <v>16.046245862380502</v>
      </c>
    </row>
    <row r="2367" spans="1:2" x14ac:dyDescent="0.25">
      <c r="A2367">
        <v>7.7559845389437658</v>
      </c>
      <c r="B2367">
        <v>16.046245862380502</v>
      </c>
    </row>
    <row r="2368" spans="1:2" x14ac:dyDescent="0.25">
      <c r="A2368">
        <v>7.7559845389707762</v>
      </c>
      <c r="B2368">
        <v>16.046245862380502</v>
      </c>
    </row>
    <row r="2369" spans="1:2" x14ac:dyDescent="0.25">
      <c r="A2369">
        <v>7.7559845389707887</v>
      </c>
      <c r="B2369">
        <v>16.046245862380502</v>
      </c>
    </row>
    <row r="2370" spans="1:2" x14ac:dyDescent="0.25">
      <c r="A2370">
        <v>7.7559845389840012</v>
      </c>
      <c r="B2370">
        <v>16.046245862380502</v>
      </c>
    </row>
    <row r="2371" spans="1:2" x14ac:dyDescent="0.25">
      <c r="A2371">
        <v>7.7559845389926911</v>
      </c>
      <c r="B2371">
        <v>16.046245862380502</v>
      </c>
    </row>
    <row r="2372" spans="1:2" x14ac:dyDescent="0.25">
      <c r="A2372">
        <v>7.7559845390136166</v>
      </c>
      <c r="B2372">
        <v>16.046245862380502</v>
      </c>
    </row>
    <row r="2373" spans="1:2" x14ac:dyDescent="0.25">
      <c r="A2373">
        <v>7.7559845390164828</v>
      </c>
      <c r="B2373">
        <v>16.046245862380502</v>
      </c>
    </row>
    <row r="2374" spans="1:2" x14ac:dyDescent="0.25">
      <c r="A2374">
        <v>7.7559845390228279</v>
      </c>
      <c r="B2374">
        <v>16.046245862380502</v>
      </c>
    </row>
    <row r="2375" spans="1:2" x14ac:dyDescent="0.25">
      <c r="A2375">
        <v>7.7559845390228279</v>
      </c>
      <c r="B2375">
        <v>16.046245862380502</v>
      </c>
    </row>
    <row r="2376" spans="1:2" x14ac:dyDescent="0.25">
      <c r="A2376">
        <v>7.755984539022724</v>
      </c>
      <c r="B2376">
        <v>16.046245862380502</v>
      </c>
    </row>
    <row r="2377" spans="1:2" x14ac:dyDescent="0.25">
      <c r="A2377">
        <v>7.7559845390251727</v>
      </c>
      <c r="B2377">
        <v>16.046245862380502</v>
      </c>
    </row>
    <row r="2378" spans="1:2" x14ac:dyDescent="0.25">
      <c r="A2378">
        <v>7.7559845390251727</v>
      </c>
      <c r="B2378">
        <v>16.046245862380502</v>
      </c>
    </row>
    <row r="2379" spans="1:2" x14ac:dyDescent="0.25">
      <c r="A2379">
        <v>7.7559845390251727</v>
      </c>
      <c r="B2379">
        <v>16.046245862380502</v>
      </c>
    </row>
    <row r="2380" spans="1:2" x14ac:dyDescent="0.25">
      <c r="A2380">
        <v>7.7559845390265281</v>
      </c>
      <c r="B2380">
        <v>16.046245862380502</v>
      </c>
    </row>
    <row r="2381" spans="1:2" x14ac:dyDescent="0.25">
      <c r="A2381">
        <v>7.7559845390303845</v>
      </c>
      <c r="B2381">
        <v>16.046245862380502</v>
      </c>
    </row>
    <row r="2382" spans="1:2" x14ac:dyDescent="0.25">
      <c r="A2382">
        <v>7.7559845390406128</v>
      </c>
      <c r="B2382">
        <v>16.046245862380502</v>
      </c>
    </row>
    <row r="2383" spans="1:2" x14ac:dyDescent="0.25">
      <c r="A2383">
        <v>7.7559845390406128</v>
      </c>
      <c r="B2383">
        <v>16.046245862380502</v>
      </c>
    </row>
    <row r="2384" spans="1:2" x14ac:dyDescent="0.25">
      <c r="A2384">
        <v>7.7559845390406128</v>
      </c>
      <c r="B2384">
        <v>16.046245862380502</v>
      </c>
    </row>
    <row r="2385" spans="1:2" x14ac:dyDescent="0.25">
      <c r="A2385">
        <v>7.7559845390406128</v>
      </c>
      <c r="B2385">
        <v>16.046245862380502</v>
      </c>
    </row>
    <row r="2386" spans="1:2" x14ac:dyDescent="0.25">
      <c r="A2386">
        <v>7.7559845390406128</v>
      </c>
      <c r="B2386">
        <v>16.046245862380502</v>
      </c>
    </row>
    <row r="2387" spans="1:2" x14ac:dyDescent="0.25">
      <c r="A2387">
        <v>7.7559845390406128</v>
      </c>
      <c r="B2387">
        <v>16.046245862380502</v>
      </c>
    </row>
    <row r="2388" spans="1:2" x14ac:dyDescent="0.25">
      <c r="A2388">
        <v>7.7559845390406128</v>
      </c>
      <c r="B2388">
        <v>16.046245862380502</v>
      </c>
    </row>
    <row r="2389" spans="1:2" x14ac:dyDescent="0.25">
      <c r="A2389">
        <v>7.7559845390406128</v>
      </c>
      <c r="B2389">
        <v>16.046245862380502</v>
      </c>
    </row>
    <row r="2390" spans="1:2" x14ac:dyDescent="0.25">
      <c r="A2390">
        <v>7.7559845390405737</v>
      </c>
      <c r="B2390">
        <v>16.046245862380502</v>
      </c>
    </row>
    <row r="2391" spans="1:2" x14ac:dyDescent="0.25">
      <c r="A2391">
        <v>7.7559845390405737</v>
      </c>
      <c r="B2391">
        <v>16.046245862380502</v>
      </c>
    </row>
    <row r="2392" spans="1:2" x14ac:dyDescent="0.25">
      <c r="A2392">
        <v>7.7559845390503588</v>
      </c>
      <c r="B2392">
        <v>16.046245862380502</v>
      </c>
    </row>
    <row r="2393" spans="1:2" x14ac:dyDescent="0.25">
      <c r="A2393">
        <v>7.7559845390503979</v>
      </c>
      <c r="B2393">
        <v>16.046245862380502</v>
      </c>
    </row>
    <row r="2394" spans="1:2" x14ac:dyDescent="0.25">
      <c r="A2394">
        <v>7.7559845390533688</v>
      </c>
      <c r="B2394">
        <v>16.046245862380502</v>
      </c>
    </row>
    <row r="2395" spans="1:2" x14ac:dyDescent="0.25">
      <c r="A2395">
        <v>7.7559845390533688</v>
      </c>
      <c r="B2395">
        <v>16.046245862380502</v>
      </c>
    </row>
    <row r="2396" spans="1:2" x14ac:dyDescent="0.25">
      <c r="A2396">
        <v>7.7559845390533555</v>
      </c>
      <c r="B2396">
        <v>16.046245862380502</v>
      </c>
    </row>
    <row r="2397" spans="1:2" x14ac:dyDescent="0.25">
      <c r="A2397">
        <v>7.7559845390533555</v>
      </c>
      <c r="B2397">
        <v>16.046245862380502</v>
      </c>
    </row>
    <row r="2398" spans="1:2" x14ac:dyDescent="0.25">
      <c r="A2398">
        <v>7.7559845390533555</v>
      </c>
      <c r="B2398">
        <v>16.046245862380502</v>
      </c>
    </row>
    <row r="2399" spans="1:2" x14ac:dyDescent="0.25">
      <c r="A2399">
        <v>7.7559845390533555</v>
      </c>
      <c r="B2399">
        <v>16.046245862380502</v>
      </c>
    </row>
    <row r="2400" spans="1:2" x14ac:dyDescent="0.25">
      <c r="A2400">
        <v>7.7559845390533813</v>
      </c>
      <c r="B2400">
        <v>16.046245862380502</v>
      </c>
    </row>
    <row r="2401" spans="1:2" x14ac:dyDescent="0.25">
      <c r="A2401">
        <v>7.7559845390532125</v>
      </c>
      <c r="B2401">
        <v>16.046245862380502</v>
      </c>
    </row>
    <row r="2402" spans="1:2" x14ac:dyDescent="0.25">
      <c r="A2402">
        <v>7.7559845390545021</v>
      </c>
      <c r="B2402">
        <v>16.046245862380502</v>
      </c>
    </row>
    <row r="2403" spans="1:2" x14ac:dyDescent="0.25">
      <c r="A2403">
        <v>7.7559845390689128</v>
      </c>
      <c r="B2403">
        <v>16.046245862380502</v>
      </c>
    </row>
    <row r="2404" spans="1:2" x14ac:dyDescent="0.25">
      <c r="A2404">
        <v>7.7559845390801048</v>
      </c>
      <c r="B2404">
        <v>16.046245862380502</v>
      </c>
    </row>
    <row r="2405" spans="1:2" x14ac:dyDescent="0.25">
      <c r="A2405">
        <v>7.7559845390837925</v>
      </c>
      <c r="B2405">
        <v>16.046245862380502</v>
      </c>
    </row>
    <row r="2406" spans="1:2" x14ac:dyDescent="0.25">
      <c r="A2406">
        <v>7.7559845390958699</v>
      </c>
      <c r="B2406">
        <v>16.046245862380502</v>
      </c>
    </row>
    <row r="2407" spans="1:2" x14ac:dyDescent="0.25">
      <c r="A2407">
        <v>7.7559845390958699</v>
      </c>
      <c r="B2407">
        <v>16.046245862380502</v>
      </c>
    </row>
    <row r="2408" spans="1:2" x14ac:dyDescent="0.25">
      <c r="A2408">
        <v>7.7559845391186322</v>
      </c>
      <c r="B2408">
        <v>16.046245862380502</v>
      </c>
    </row>
    <row r="2409" spans="1:2" x14ac:dyDescent="0.25">
      <c r="A2409">
        <v>7.7559845391185673</v>
      </c>
      <c r="B2409">
        <v>16.046245862380502</v>
      </c>
    </row>
    <row r="2410" spans="1:2" x14ac:dyDescent="0.25">
      <c r="A2410">
        <v>7.7559845391185673</v>
      </c>
      <c r="B2410">
        <v>16.046245862380502</v>
      </c>
    </row>
    <row r="2411" spans="1:2" x14ac:dyDescent="0.25">
      <c r="A2411">
        <v>7.7559845391185407</v>
      </c>
      <c r="B2411">
        <v>16.046245862380502</v>
      </c>
    </row>
    <row r="2412" spans="1:2" x14ac:dyDescent="0.25">
      <c r="A2412">
        <v>7.7559845391185407</v>
      </c>
      <c r="B2412">
        <v>16.046245862380502</v>
      </c>
    </row>
    <row r="2413" spans="1:2" x14ac:dyDescent="0.25">
      <c r="A2413">
        <v>7.7559845391223066</v>
      </c>
      <c r="B2413">
        <v>16.046245862380502</v>
      </c>
    </row>
    <row r="2414" spans="1:2" x14ac:dyDescent="0.25">
      <c r="A2414">
        <v>7.7559845391249773</v>
      </c>
      <c r="B2414">
        <v>16.046245862380502</v>
      </c>
    </row>
    <row r="2415" spans="1:2" x14ac:dyDescent="0.25">
      <c r="A2415">
        <v>7.7559845391249516</v>
      </c>
      <c r="B2415">
        <v>16.046245862380502</v>
      </c>
    </row>
    <row r="2416" spans="1:2" x14ac:dyDescent="0.25">
      <c r="A2416">
        <v>7.7559845391277529</v>
      </c>
      <c r="B2416">
        <v>16.046245862380502</v>
      </c>
    </row>
    <row r="2417" spans="1:2" x14ac:dyDescent="0.25">
      <c r="A2417">
        <v>7.7559845391336424</v>
      </c>
      <c r="B2417">
        <v>16.046245862380502</v>
      </c>
    </row>
    <row r="2418" spans="1:2" x14ac:dyDescent="0.25">
      <c r="A2418">
        <v>7.7559845391337854</v>
      </c>
      <c r="B2418">
        <v>16.046245862380502</v>
      </c>
    </row>
    <row r="2419" spans="1:2" x14ac:dyDescent="0.25">
      <c r="A2419">
        <v>7.7559845391337854</v>
      </c>
      <c r="B2419">
        <v>16.046245862380502</v>
      </c>
    </row>
    <row r="2420" spans="1:2" x14ac:dyDescent="0.25">
      <c r="A2420">
        <v>7.7559845391337854</v>
      </c>
      <c r="B2420">
        <v>16.046245862380502</v>
      </c>
    </row>
    <row r="2421" spans="1:2" x14ac:dyDescent="0.25">
      <c r="A2421">
        <v>7.7559845391337854</v>
      </c>
      <c r="B2421">
        <v>16.046245862380502</v>
      </c>
    </row>
    <row r="2422" spans="1:2" x14ac:dyDescent="0.25">
      <c r="A2422">
        <v>7.7559845391337978</v>
      </c>
      <c r="B2422">
        <v>16.046245862380502</v>
      </c>
    </row>
    <row r="2423" spans="1:2" x14ac:dyDescent="0.25">
      <c r="A2423">
        <v>7.7559845391337978</v>
      </c>
      <c r="B2423">
        <v>16.046245862380502</v>
      </c>
    </row>
    <row r="2424" spans="1:2" x14ac:dyDescent="0.25">
      <c r="A2424">
        <v>7.7559845391439479</v>
      </c>
      <c r="B2424">
        <v>16.046245862380502</v>
      </c>
    </row>
    <row r="2425" spans="1:2" x14ac:dyDescent="0.25">
      <c r="A2425">
        <v>7.7559845391442872</v>
      </c>
      <c r="B2425">
        <v>16.046245862380502</v>
      </c>
    </row>
    <row r="2426" spans="1:2" x14ac:dyDescent="0.25">
      <c r="A2426">
        <v>7.755984539147831</v>
      </c>
      <c r="B2426">
        <v>16.046245862380502</v>
      </c>
    </row>
    <row r="2427" spans="1:2" x14ac:dyDescent="0.25">
      <c r="A2427">
        <v>7.755984539147831</v>
      </c>
      <c r="B2427">
        <v>16.046245862380502</v>
      </c>
    </row>
    <row r="2428" spans="1:2" x14ac:dyDescent="0.25">
      <c r="A2428">
        <v>7.7559845391477786</v>
      </c>
      <c r="B2428">
        <v>16.046245862380502</v>
      </c>
    </row>
    <row r="2429" spans="1:2" x14ac:dyDescent="0.25">
      <c r="A2429">
        <v>7.7559845391506066</v>
      </c>
      <c r="B2429">
        <v>16.046245862380502</v>
      </c>
    </row>
    <row r="2430" spans="1:2" x14ac:dyDescent="0.25">
      <c r="A2430">
        <v>7.7559845391506066</v>
      </c>
      <c r="B2430">
        <v>16.046245862380502</v>
      </c>
    </row>
    <row r="2431" spans="1:2" x14ac:dyDescent="0.25">
      <c r="A2431">
        <v>7.7559845391506066</v>
      </c>
      <c r="B2431">
        <v>16.046245862380502</v>
      </c>
    </row>
    <row r="2432" spans="1:2" x14ac:dyDescent="0.25">
      <c r="A2432">
        <v>7.7559845391506066</v>
      </c>
      <c r="B2432">
        <v>16.046245862380502</v>
      </c>
    </row>
    <row r="2433" spans="1:2" x14ac:dyDescent="0.25">
      <c r="A2433">
        <v>7.7559845391517008</v>
      </c>
      <c r="B2433">
        <v>16.046245862380502</v>
      </c>
    </row>
    <row r="2434" spans="1:2" x14ac:dyDescent="0.25">
      <c r="A2434">
        <v>7.7559845391562083</v>
      </c>
      <c r="B2434">
        <v>16.046245862380502</v>
      </c>
    </row>
    <row r="2435" spans="1:2" x14ac:dyDescent="0.25">
      <c r="A2435">
        <v>7.7559845391565476</v>
      </c>
      <c r="B2435">
        <v>16.046245862380502</v>
      </c>
    </row>
    <row r="2436" spans="1:2" x14ac:dyDescent="0.25">
      <c r="A2436">
        <v>7.7559845391606519</v>
      </c>
      <c r="B2436">
        <v>16.046245862380502</v>
      </c>
    </row>
    <row r="2437" spans="1:2" x14ac:dyDescent="0.25">
      <c r="A2437">
        <v>7.7559845391675442</v>
      </c>
      <c r="B2437">
        <v>16.046245862380502</v>
      </c>
    </row>
    <row r="2438" spans="1:2" x14ac:dyDescent="0.25">
      <c r="A2438">
        <v>7.7559845391740456</v>
      </c>
      <c r="B2438">
        <v>16.046245862380502</v>
      </c>
    </row>
    <row r="2439" spans="1:2" x14ac:dyDescent="0.25">
      <c r="A2439">
        <v>7.7559845391756488</v>
      </c>
      <c r="B2439">
        <v>16.046245862380502</v>
      </c>
    </row>
    <row r="2440" spans="1:2" x14ac:dyDescent="0.25">
      <c r="A2440">
        <v>7.7559845391756488</v>
      </c>
      <c r="B2440">
        <v>16.046245862380502</v>
      </c>
    </row>
    <row r="2441" spans="1:2" x14ac:dyDescent="0.25">
      <c r="A2441">
        <v>7.7559845391756097</v>
      </c>
      <c r="B2441">
        <v>16.046245862380502</v>
      </c>
    </row>
    <row r="2442" spans="1:2" x14ac:dyDescent="0.25">
      <c r="A2442">
        <v>7.755984539179023</v>
      </c>
      <c r="B2442">
        <v>16.046245862380502</v>
      </c>
    </row>
    <row r="2443" spans="1:2" x14ac:dyDescent="0.25">
      <c r="A2443">
        <v>7.7559845391803517</v>
      </c>
      <c r="B2443">
        <v>16.046245862380502</v>
      </c>
    </row>
    <row r="2444" spans="1:2" x14ac:dyDescent="0.25">
      <c r="A2444">
        <v>7.755984539183336</v>
      </c>
      <c r="B2444">
        <v>16.046245862380502</v>
      </c>
    </row>
    <row r="2445" spans="1:2" x14ac:dyDescent="0.25">
      <c r="A2445">
        <v>7.7559845391838955</v>
      </c>
      <c r="B2445">
        <v>16.046245862380502</v>
      </c>
    </row>
    <row r="2446" spans="1:2" x14ac:dyDescent="0.25">
      <c r="A2446">
        <v>7.7559845391869446</v>
      </c>
      <c r="B2446">
        <v>16.046245862380502</v>
      </c>
    </row>
    <row r="2447" spans="1:2" x14ac:dyDescent="0.25">
      <c r="A2447">
        <v>7.755984539186997</v>
      </c>
      <c r="B2447">
        <v>16.046245862380502</v>
      </c>
    </row>
    <row r="2448" spans="1:2" x14ac:dyDescent="0.25">
      <c r="A2448">
        <v>7.7559845391878701</v>
      </c>
      <c r="B2448">
        <v>16.046245862380502</v>
      </c>
    </row>
    <row r="2449" spans="1:2" x14ac:dyDescent="0.25">
      <c r="A2449">
        <v>7.7559845391878701</v>
      </c>
      <c r="B2449">
        <v>16.046245862380502</v>
      </c>
    </row>
    <row r="2450" spans="1:2" x14ac:dyDescent="0.25">
      <c r="A2450">
        <v>7.7559845391878701</v>
      </c>
      <c r="B2450">
        <v>16.046245862380502</v>
      </c>
    </row>
    <row r="2451" spans="1:2" x14ac:dyDescent="0.25">
      <c r="A2451">
        <v>7.755984539188443</v>
      </c>
      <c r="B2451">
        <v>16.046245862380502</v>
      </c>
    </row>
    <row r="2452" spans="1:2" x14ac:dyDescent="0.25">
      <c r="A2452">
        <v>7.755984539188443</v>
      </c>
      <c r="B2452">
        <v>16.046245862380502</v>
      </c>
    </row>
    <row r="2453" spans="1:2" x14ac:dyDescent="0.25">
      <c r="A2453">
        <v>7.755984539188443</v>
      </c>
      <c r="B2453">
        <v>16.046245862380502</v>
      </c>
    </row>
    <row r="2454" spans="1:2" x14ac:dyDescent="0.25">
      <c r="A2454">
        <v>7.7559845391909841</v>
      </c>
      <c r="B2454">
        <v>16.046245862380502</v>
      </c>
    </row>
    <row r="2455" spans="1:2" x14ac:dyDescent="0.25">
      <c r="A2455">
        <v>7.7559845391909708</v>
      </c>
      <c r="B2455">
        <v>16.046245862380502</v>
      </c>
    </row>
    <row r="2456" spans="1:2" x14ac:dyDescent="0.25">
      <c r="A2456">
        <v>7.7559845391909708</v>
      </c>
      <c r="B2456">
        <v>16.046245862380502</v>
      </c>
    </row>
    <row r="2457" spans="1:2" x14ac:dyDescent="0.25">
      <c r="A2457">
        <v>7.7559845391909708</v>
      </c>
      <c r="B2457">
        <v>16.046245862380502</v>
      </c>
    </row>
    <row r="2458" spans="1:2" x14ac:dyDescent="0.25">
      <c r="A2458">
        <v>7.7559845391925997</v>
      </c>
      <c r="B2458">
        <v>16.046245862380502</v>
      </c>
    </row>
    <row r="2459" spans="1:2" x14ac:dyDescent="0.25">
      <c r="A2459">
        <v>7.7559845391941629</v>
      </c>
      <c r="B2459">
        <v>16.046245862380502</v>
      </c>
    </row>
    <row r="2460" spans="1:2" x14ac:dyDescent="0.25">
      <c r="A2460">
        <v>7.755984539194567</v>
      </c>
      <c r="B2460">
        <v>16.046245862380502</v>
      </c>
    </row>
    <row r="2461" spans="1:2" x14ac:dyDescent="0.25">
      <c r="A2461">
        <v>7.755984539194567</v>
      </c>
      <c r="B2461">
        <v>16.046245862380502</v>
      </c>
    </row>
    <row r="2462" spans="1:2" x14ac:dyDescent="0.25">
      <c r="A2462">
        <v>7.7559845391945403</v>
      </c>
      <c r="B2462">
        <v>16.046245862380502</v>
      </c>
    </row>
    <row r="2463" spans="1:2" x14ac:dyDescent="0.25">
      <c r="A2463">
        <v>7.7559845391961177</v>
      </c>
      <c r="B2463">
        <v>16.046245862380502</v>
      </c>
    </row>
    <row r="2464" spans="1:2" x14ac:dyDescent="0.25">
      <c r="A2464">
        <v>7.7559845391961177</v>
      </c>
      <c r="B2464">
        <v>16.046245862380502</v>
      </c>
    </row>
    <row r="2465" spans="1:2" x14ac:dyDescent="0.25">
      <c r="A2465">
        <v>7.7559845391961177</v>
      </c>
      <c r="B2465">
        <v>16.046245862380502</v>
      </c>
    </row>
    <row r="2466" spans="1:2" x14ac:dyDescent="0.25">
      <c r="A2466">
        <v>7.7559845391968212</v>
      </c>
      <c r="B2466">
        <v>16.046245862380502</v>
      </c>
    </row>
    <row r="2467" spans="1:2" x14ac:dyDescent="0.25">
      <c r="A2467">
        <v>7.7559845391969517</v>
      </c>
      <c r="B2467">
        <v>16.046245862380502</v>
      </c>
    </row>
    <row r="2468" spans="1:2" x14ac:dyDescent="0.25">
      <c r="A2468">
        <v>7.7559845391989057</v>
      </c>
      <c r="B2468">
        <v>16.046245862380502</v>
      </c>
    </row>
    <row r="2469" spans="1:2" x14ac:dyDescent="0.25">
      <c r="A2469">
        <v>7.7559845391998179</v>
      </c>
      <c r="B2469">
        <v>16.046245862380502</v>
      </c>
    </row>
    <row r="2470" spans="1:2" x14ac:dyDescent="0.25">
      <c r="A2470">
        <v>7.755984539202645</v>
      </c>
      <c r="B2470">
        <v>16.046245862380502</v>
      </c>
    </row>
    <row r="2471" spans="1:2" x14ac:dyDescent="0.25">
      <c r="A2471">
        <v>7.7559845392033226</v>
      </c>
      <c r="B2471">
        <v>16.046245862380502</v>
      </c>
    </row>
    <row r="2472" spans="1:2" x14ac:dyDescent="0.25">
      <c r="A2472">
        <v>7.7559845392033226</v>
      </c>
      <c r="B2472">
        <v>16.046245862380502</v>
      </c>
    </row>
    <row r="2473" spans="1:2" x14ac:dyDescent="0.25">
      <c r="A2473">
        <v>7.7559845392041176</v>
      </c>
      <c r="B2473">
        <v>16.046245862380502</v>
      </c>
    </row>
    <row r="2474" spans="1:2" x14ac:dyDescent="0.25">
      <c r="A2474">
        <v>7.755984539205433</v>
      </c>
      <c r="B2474">
        <v>16.046245862380502</v>
      </c>
    </row>
    <row r="2475" spans="1:2" x14ac:dyDescent="0.25">
      <c r="A2475">
        <v>7.7559845392057589</v>
      </c>
      <c r="B2475">
        <v>16.046245862380502</v>
      </c>
    </row>
    <row r="2476" spans="1:2" x14ac:dyDescent="0.25">
      <c r="A2476">
        <v>7.7559845392057589</v>
      </c>
      <c r="B2476">
        <v>16.046245862380502</v>
      </c>
    </row>
    <row r="2477" spans="1:2" x14ac:dyDescent="0.25">
      <c r="A2477">
        <v>7.7559845392057589</v>
      </c>
      <c r="B2477">
        <v>16.046245862380502</v>
      </c>
    </row>
    <row r="2478" spans="1:2" x14ac:dyDescent="0.25">
      <c r="A2478">
        <v>7.7559845392057589</v>
      </c>
      <c r="B2478">
        <v>16.046245862380502</v>
      </c>
    </row>
    <row r="2479" spans="1:2" x14ac:dyDescent="0.25">
      <c r="A2479">
        <v>7.7559845392057465</v>
      </c>
      <c r="B2479">
        <v>16.046245862380502</v>
      </c>
    </row>
    <row r="2480" spans="1:2" x14ac:dyDescent="0.25">
      <c r="A2480">
        <v>7.7559845392092379</v>
      </c>
      <c r="B2480">
        <v>16.046245862380502</v>
      </c>
    </row>
    <row r="2481" spans="1:2" x14ac:dyDescent="0.25">
      <c r="A2481">
        <v>7.7559845392093294</v>
      </c>
      <c r="B2481">
        <v>16.046245862380502</v>
      </c>
    </row>
    <row r="2482" spans="1:2" x14ac:dyDescent="0.25">
      <c r="A2482">
        <v>7.7559845392093294</v>
      </c>
      <c r="B2482">
        <v>16.046245862380502</v>
      </c>
    </row>
    <row r="2483" spans="1:2" x14ac:dyDescent="0.25">
      <c r="A2483">
        <v>7.7559845392093418</v>
      </c>
      <c r="B2483">
        <v>16.046245862380502</v>
      </c>
    </row>
    <row r="2484" spans="1:2" x14ac:dyDescent="0.25">
      <c r="A2484">
        <v>7.7559845392093418</v>
      </c>
      <c r="B2484">
        <v>16.046245862380502</v>
      </c>
    </row>
    <row r="2485" spans="1:2" x14ac:dyDescent="0.25">
      <c r="A2485">
        <v>7.7559845392093161</v>
      </c>
      <c r="B2485">
        <v>16.046245862380502</v>
      </c>
    </row>
    <row r="2486" spans="1:2" x14ac:dyDescent="0.25">
      <c r="A2486">
        <v>7.7559845392093161</v>
      </c>
      <c r="B2486">
        <v>16.046245862380502</v>
      </c>
    </row>
    <row r="2487" spans="1:2" x14ac:dyDescent="0.25">
      <c r="A2487">
        <v>7.7559845392109841</v>
      </c>
      <c r="B2487">
        <v>16.046245862380502</v>
      </c>
    </row>
    <row r="2488" spans="1:2" x14ac:dyDescent="0.25">
      <c r="A2488">
        <v>7.7559845392112186</v>
      </c>
      <c r="B2488">
        <v>16.046245862380502</v>
      </c>
    </row>
    <row r="2489" spans="1:2" x14ac:dyDescent="0.25">
      <c r="A2489">
        <v>7.7559845392115569</v>
      </c>
      <c r="B2489">
        <v>16.046245862380502</v>
      </c>
    </row>
    <row r="2490" spans="1:2" x14ac:dyDescent="0.25">
      <c r="A2490">
        <v>7.7559845392118181</v>
      </c>
      <c r="B2490">
        <v>16.046245862380502</v>
      </c>
    </row>
    <row r="2491" spans="1:2" x14ac:dyDescent="0.25">
      <c r="A2491">
        <v>7.7559845392122222</v>
      </c>
      <c r="B2491">
        <v>16.046245862380502</v>
      </c>
    </row>
    <row r="2492" spans="1:2" x14ac:dyDescent="0.25">
      <c r="A2492">
        <v>7.7559845392123394</v>
      </c>
      <c r="B2492">
        <v>16.046245862380502</v>
      </c>
    </row>
    <row r="2493" spans="1:2" x14ac:dyDescent="0.25">
      <c r="A2493">
        <v>7.7559845392139284</v>
      </c>
      <c r="B2493">
        <v>16.046245862380502</v>
      </c>
    </row>
    <row r="2494" spans="1:2" x14ac:dyDescent="0.25">
      <c r="A2494">
        <v>7.7559845392139151</v>
      </c>
      <c r="B2494">
        <v>16.046245862380502</v>
      </c>
    </row>
    <row r="2495" spans="1:2" x14ac:dyDescent="0.25">
      <c r="A2495">
        <v>7.7559845392142668</v>
      </c>
      <c r="B2495">
        <v>16.046245862380502</v>
      </c>
    </row>
    <row r="2496" spans="1:2" x14ac:dyDescent="0.25">
      <c r="A2496">
        <v>7.7559845392142668</v>
      </c>
      <c r="B2496">
        <v>16.046245862380502</v>
      </c>
    </row>
    <row r="2497" spans="1:2" x14ac:dyDescent="0.25">
      <c r="A2497">
        <v>7.7559845392143973</v>
      </c>
      <c r="B2497">
        <v>16.046245862380502</v>
      </c>
    </row>
    <row r="2498" spans="1:2" x14ac:dyDescent="0.25">
      <c r="A2498">
        <v>7.7559845392143973</v>
      </c>
      <c r="B2498">
        <v>16.046245862380502</v>
      </c>
    </row>
    <row r="2499" spans="1:2" x14ac:dyDescent="0.25">
      <c r="A2499">
        <v>7.7559845392147881</v>
      </c>
      <c r="B2499">
        <v>16.046245862380502</v>
      </c>
    </row>
    <row r="2500" spans="1:2" x14ac:dyDescent="0.25">
      <c r="A2500">
        <v>7.7559845392147881</v>
      </c>
      <c r="B2500">
        <v>16.046245862380502</v>
      </c>
    </row>
    <row r="2501" spans="1:2" x14ac:dyDescent="0.25">
      <c r="A2501">
        <v>7.7559845392147881</v>
      </c>
      <c r="B2501">
        <v>16.046245862380502</v>
      </c>
    </row>
    <row r="2502" spans="1:2" x14ac:dyDescent="0.25">
      <c r="A2502">
        <v>7.7559845392147881</v>
      </c>
      <c r="B2502">
        <v>16.046245862380502</v>
      </c>
    </row>
    <row r="2503" spans="1:2" x14ac:dyDescent="0.25">
      <c r="A2503">
        <v>7.7559845392147491</v>
      </c>
      <c r="B2503">
        <v>16.046245862380502</v>
      </c>
    </row>
    <row r="2504" spans="1:2" x14ac:dyDescent="0.25">
      <c r="A2504">
        <v>7.7559845392147491</v>
      </c>
      <c r="B2504">
        <v>16.046245862380502</v>
      </c>
    </row>
    <row r="2505" spans="1:2" x14ac:dyDescent="0.25">
      <c r="A2505">
        <v>7.7559845392147491</v>
      </c>
      <c r="B2505">
        <v>16.046245862380502</v>
      </c>
    </row>
    <row r="2506" spans="1:2" x14ac:dyDescent="0.25">
      <c r="A2506">
        <v>7.7559845392147491</v>
      </c>
      <c r="B2506">
        <v>16.046245862380502</v>
      </c>
    </row>
    <row r="2507" spans="1:2" x14ac:dyDescent="0.25">
      <c r="A2507">
        <v>7.7559845392147491</v>
      </c>
      <c r="B2507">
        <v>16.046245862380502</v>
      </c>
    </row>
    <row r="2508" spans="1:2" x14ac:dyDescent="0.25">
      <c r="A2508">
        <v>7.7559845392147491</v>
      </c>
      <c r="B2508">
        <v>16.046245862380502</v>
      </c>
    </row>
    <row r="2509" spans="1:2" x14ac:dyDescent="0.25">
      <c r="A2509">
        <v>7.7559845392147491</v>
      </c>
      <c r="B2509">
        <v>16.046245862380502</v>
      </c>
    </row>
    <row r="2510" spans="1:2" x14ac:dyDescent="0.25">
      <c r="A2510">
        <v>7.7559845392147491</v>
      </c>
      <c r="B2510">
        <v>16.046245862380502</v>
      </c>
    </row>
    <row r="2511" spans="1:2" x14ac:dyDescent="0.25">
      <c r="A2511">
        <v>7.7559845392147491</v>
      </c>
      <c r="B2511">
        <v>16.046245862380502</v>
      </c>
    </row>
    <row r="2512" spans="1:2" x14ac:dyDescent="0.25">
      <c r="A2512">
        <v>7.7559845392147491</v>
      </c>
      <c r="B2512">
        <v>16.046245862380502</v>
      </c>
    </row>
    <row r="2513" spans="1:2" x14ac:dyDescent="0.25">
      <c r="A2513">
        <v>7.7559845392147491</v>
      </c>
      <c r="B2513">
        <v>16.046245862380502</v>
      </c>
    </row>
    <row r="2514" spans="1:2" x14ac:dyDescent="0.25">
      <c r="A2514">
        <v>7.7559845392153486</v>
      </c>
      <c r="B2514">
        <v>16.046245862380502</v>
      </c>
    </row>
    <row r="2515" spans="1:2" x14ac:dyDescent="0.25">
      <c r="A2515">
        <v>7.7559845392153486</v>
      </c>
      <c r="B2515">
        <v>16.046245862380502</v>
      </c>
    </row>
    <row r="2516" spans="1:2" x14ac:dyDescent="0.25">
      <c r="A2516">
        <v>7.7559845392153486</v>
      </c>
      <c r="B2516">
        <v>16.046245862380502</v>
      </c>
    </row>
    <row r="2517" spans="1:2" x14ac:dyDescent="0.25">
      <c r="A2517">
        <v>7.7559845392171596</v>
      </c>
      <c r="B2517">
        <v>16.046245862380502</v>
      </c>
    </row>
    <row r="2518" spans="1:2" x14ac:dyDescent="0.25">
      <c r="A2518">
        <v>7.7559845392176028</v>
      </c>
      <c r="B2518">
        <v>16.046245862380502</v>
      </c>
    </row>
    <row r="2519" spans="1:2" x14ac:dyDescent="0.25">
      <c r="A2519">
        <v>7.7559845392176028</v>
      </c>
      <c r="B2519">
        <v>16.046245862380502</v>
      </c>
    </row>
    <row r="2520" spans="1:2" x14ac:dyDescent="0.25">
      <c r="A2520">
        <v>7.7559845392176028</v>
      </c>
      <c r="B2520">
        <v>16.046245862380502</v>
      </c>
    </row>
    <row r="2521" spans="1:2" x14ac:dyDescent="0.25">
      <c r="A2521">
        <v>7.7559845392176809</v>
      </c>
      <c r="B2521">
        <v>16.046245862380502</v>
      </c>
    </row>
    <row r="2522" spans="1:2" x14ac:dyDescent="0.25">
      <c r="A2522">
        <v>7.7559845392176809</v>
      </c>
      <c r="B2522">
        <v>16.046245862380502</v>
      </c>
    </row>
    <row r="2523" spans="1:2" x14ac:dyDescent="0.25">
      <c r="A2523">
        <v>7.7559845392176809</v>
      </c>
      <c r="B2523">
        <v>16.046245862380502</v>
      </c>
    </row>
    <row r="2524" spans="1:2" x14ac:dyDescent="0.25">
      <c r="A2524">
        <v>7.7559845392177982</v>
      </c>
      <c r="B2524">
        <v>16.046245862380502</v>
      </c>
    </row>
    <row r="2525" spans="1:2" x14ac:dyDescent="0.25">
      <c r="A2525">
        <v>7.7559845392177982</v>
      </c>
      <c r="B2525">
        <v>16.046245862380502</v>
      </c>
    </row>
    <row r="2526" spans="1:2" x14ac:dyDescent="0.25">
      <c r="A2526">
        <v>7.7559845392177982</v>
      </c>
      <c r="B2526">
        <v>16.046245862380502</v>
      </c>
    </row>
    <row r="2527" spans="1:2" x14ac:dyDescent="0.25">
      <c r="A2527">
        <v>7.7559845392177982</v>
      </c>
      <c r="B2527">
        <v>16.046245862380502</v>
      </c>
    </row>
    <row r="2528" spans="1:2" x14ac:dyDescent="0.25">
      <c r="A2528">
        <v>7.7559845392177982</v>
      </c>
      <c r="B2528">
        <v>16.046245862380502</v>
      </c>
    </row>
    <row r="2529" spans="1:2" x14ac:dyDescent="0.25">
      <c r="A2529">
        <v>7.7559845392177982</v>
      </c>
      <c r="B2529">
        <v>16.046245862380502</v>
      </c>
    </row>
    <row r="2530" spans="1:2" x14ac:dyDescent="0.25">
      <c r="A2530">
        <v>7.7559845392177982</v>
      </c>
      <c r="B2530">
        <v>16.046245862380502</v>
      </c>
    </row>
    <row r="2531" spans="1:2" x14ac:dyDescent="0.25">
      <c r="A2531">
        <v>7.7559845392179678</v>
      </c>
      <c r="B2531">
        <v>16.046245862380502</v>
      </c>
    </row>
    <row r="2532" spans="1:2" x14ac:dyDescent="0.25">
      <c r="A2532">
        <v>7.7559845392184883</v>
      </c>
      <c r="B2532">
        <v>16.046245862380502</v>
      </c>
    </row>
    <row r="2533" spans="1:2" x14ac:dyDescent="0.25">
      <c r="A2533">
        <v>7.7559845392190621</v>
      </c>
      <c r="B2533">
        <v>16.046245862380502</v>
      </c>
    </row>
    <row r="2534" spans="1:2" x14ac:dyDescent="0.25">
      <c r="A2534">
        <v>7.7559845392190621</v>
      </c>
      <c r="B2534">
        <v>16.046245862380502</v>
      </c>
    </row>
    <row r="2535" spans="1:2" x14ac:dyDescent="0.25">
      <c r="A2535">
        <v>7.7559845392190621</v>
      </c>
      <c r="B2535">
        <v>16.046245862380502</v>
      </c>
    </row>
    <row r="2536" spans="1:2" x14ac:dyDescent="0.25">
      <c r="A2536">
        <v>7.7559845392196616</v>
      </c>
      <c r="B2536">
        <v>16.046245862380502</v>
      </c>
    </row>
    <row r="2537" spans="1:2" x14ac:dyDescent="0.25">
      <c r="A2537">
        <v>7.7559845392196616</v>
      </c>
      <c r="B2537">
        <v>16.046245862380502</v>
      </c>
    </row>
    <row r="2538" spans="1:2" x14ac:dyDescent="0.25">
      <c r="A2538">
        <v>7.7559845392196616</v>
      </c>
      <c r="B2538">
        <v>16.046245862380502</v>
      </c>
    </row>
    <row r="2539" spans="1:2" x14ac:dyDescent="0.25">
      <c r="A2539">
        <v>7.7559845392196616</v>
      </c>
      <c r="B2539">
        <v>16.046245862380502</v>
      </c>
    </row>
    <row r="2540" spans="1:2" x14ac:dyDescent="0.25">
      <c r="A2540">
        <v>7.7559845392196616</v>
      </c>
      <c r="B2540">
        <v>16.046245862380502</v>
      </c>
    </row>
    <row r="2541" spans="1:2" x14ac:dyDescent="0.25">
      <c r="A2541">
        <v>7.7559845392196616</v>
      </c>
      <c r="B2541">
        <v>16.046245862380502</v>
      </c>
    </row>
    <row r="2542" spans="1:2" x14ac:dyDescent="0.25">
      <c r="A2542">
        <v>7.7559845392196616</v>
      </c>
      <c r="B2542">
        <v>16.046245862380502</v>
      </c>
    </row>
    <row r="2543" spans="1:2" x14ac:dyDescent="0.25">
      <c r="A2543">
        <v>7.7559845392196616</v>
      </c>
      <c r="B2543">
        <v>16.046245862380502</v>
      </c>
    </row>
    <row r="2544" spans="1:2" x14ac:dyDescent="0.25">
      <c r="A2544">
        <v>7.7559845392196616</v>
      </c>
      <c r="B2544">
        <v>16.046245862380502</v>
      </c>
    </row>
    <row r="2545" spans="1:2" x14ac:dyDescent="0.25">
      <c r="A2545">
        <v>7.7559845392198303</v>
      </c>
      <c r="B2545">
        <v>16.046245862380502</v>
      </c>
    </row>
    <row r="2546" spans="1:2" x14ac:dyDescent="0.25">
      <c r="A2546">
        <v>7.7559845392198694</v>
      </c>
      <c r="B2546">
        <v>16.046245862380502</v>
      </c>
    </row>
    <row r="2547" spans="1:2" x14ac:dyDescent="0.25">
      <c r="A2547">
        <v>7.7559845392198694</v>
      </c>
      <c r="B2547">
        <v>16.046245862380502</v>
      </c>
    </row>
    <row r="2548" spans="1:2" x14ac:dyDescent="0.25">
      <c r="A2548">
        <v>7.7559845392201305</v>
      </c>
      <c r="B2548">
        <v>16.046245862380502</v>
      </c>
    </row>
    <row r="2549" spans="1:2" x14ac:dyDescent="0.25">
      <c r="A2549">
        <v>7.7559845392201305</v>
      </c>
      <c r="B2549">
        <v>16.046245862380502</v>
      </c>
    </row>
    <row r="2550" spans="1:2" x14ac:dyDescent="0.25">
      <c r="A2550">
        <v>7.7559845392206777</v>
      </c>
      <c r="B2550">
        <v>16.046245862380502</v>
      </c>
    </row>
    <row r="2551" spans="1:2" x14ac:dyDescent="0.25">
      <c r="A2551">
        <v>7.7559845392207034</v>
      </c>
      <c r="B2551">
        <v>16.046245862380502</v>
      </c>
    </row>
    <row r="2552" spans="1:2" x14ac:dyDescent="0.25">
      <c r="A2552">
        <v>7.7559845392207034</v>
      </c>
      <c r="B2552">
        <v>16.046245862380502</v>
      </c>
    </row>
    <row r="2553" spans="1:2" x14ac:dyDescent="0.25">
      <c r="A2553">
        <v>7.7559845392207034</v>
      </c>
      <c r="B2553">
        <v>16.046245862380502</v>
      </c>
    </row>
    <row r="2554" spans="1:2" x14ac:dyDescent="0.25">
      <c r="A2554">
        <v>7.7559845392207034</v>
      </c>
      <c r="B2554">
        <v>16.046245862380502</v>
      </c>
    </row>
    <row r="2555" spans="1:2" x14ac:dyDescent="0.25">
      <c r="A2555">
        <v>7.7559845392207425</v>
      </c>
      <c r="B2555">
        <v>16.046245862380502</v>
      </c>
    </row>
    <row r="2556" spans="1:2" x14ac:dyDescent="0.25">
      <c r="A2556">
        <v>7.7559845392213811</v>
      </c>
      <c r="B2556">
        <v>16.046245862380502</v>
      </c>
    </row>
    <row r="2557" spans="1:2" x14ac:dyDescent="0.25">
      <c r="A2557">
        <v>7.7559845392213811</v>
      </c>
      <c r="B2557">
        <v>16.046245862380502</v>
      </c>
    </row>
    <row r="2558" spans="1:2" x14ac:dyDescent="0.25">
      <c r="A2558">
        <v>7.7559845392213811</v>
      </c>
      <c r="B2558">
        <v>16.046245862380502</v>
      </c>
    </row>
    <row r="2559" spans="1:2" x14ac:dyDescent="0.25">
      <c r="A2559">
        <v>7.7559845392214202</v>
      </c>
      <c r="B2559">
        <v>16.046245862380502</v>
      </c>
    </row>
    <row r="2560" spans="1:2" x14ac:dyDescent="0.25">
      <c r="A2560">
        <v>7.7559845392215374</v>
      </c>
      <c r="B2560">
        <v>16.046245862380502</v>
      </c>
    </row>
    <row r="2561" spans="1:2" x14ac:dyDescent="0.25">
      <c r="A2561">
        <v>7.7559845392216289</v>
      </c>
      <c r="B2561">
        <v>16.046245862380502</v>
      </c>
    </row>
    <row r="2562" spans="1:2" x14ac:dyDescent="0.25">
      <c r="A2562">
        <v>7.7559845392216156</v>
      </c>
      <c r="B2562">
        <v>16.046245862380502</v>
      </c>
    </row>
    <row r="2563" spans="1:2" x14ac:dyDescent="0.25">
      <c r="A2563">
        <v>7.7559845392216156</v>
      </c>
      <c r="B2563">
        <v>16.046245862380502</v>
      </c>
    </row>
    <row r="2564" spans="1:2" x14ac:dyDescent="0.25">
      <c r="A2564">
        <v>7.7559845392216289</v>
      </c>
      <c r="B2564">
        <v>16.046245862380502</v>
      </c>
    </row>
    <row r="2565" spans="1:2" x14ac:dyDescent="0.25">
      <c r="A2565">
        <v>7.7559845392217976</v>
      </c>
      <c r="B2565">
        <v>16.046245862380502</v>
      </c>
    </row>
    <row r="2566" spans="1:2" x14ac:dyDescent="0.25">
      <c r="A2566">
        <v>7.7559845392217976</v>
      </c>
      <c r="B2566">
        <v>16.046245862380502</v>
      </c>
    </row>
    <row r="2567" spans="1:2" x14ac:dyDescent="0.25">
      <c r="A2567">
        <v>7.7559845392217976</v>
      </c>
      <c r="B2567">
        <v>16.046245862380502</v>
      </c>
    </row>
    <row r="2568" spans="1:2" x14ac:dyDescent="0.25">
      <c r="A2568">
        <v>7.7559845392217976</v>
      </c>
      <c r="B2568">
        <v>16.046245862380502</v>
      </c>
    </row>
    <row r="2569" spans="1:2" x14ac:dyDescent="0.25">
      <c r="A2569">
        <v>7.7559845392217976</v>
      </c>
      <c r="B2569">
        <v>16.046245862380502</v>
      </c>
    </row>
    <row r="2570" spans="1:2" x14ac:dyDescent="0.25">
      <c r="A2570">
        <v>7.7559845392217976</v>
      </c>
      <c r="B2570">
        <v>16.046245862380502</v>
      </c>
    </row>
    <row r="2571" spans="1:2" x14ac:dyDescent="0.25">
      <c r="A2571">
        <v>7.7559845392217976</v>
      </c>
      <c r="B2571">
        <v>16.046245862380502</v>
      </c>
    </row>
    <row r="2572" spans="1:2" x14ac:dyDescent="0.25">
      <c r="A2572">
        <v>7.7559845392217976</v>
      </c>
      <c r="B2572">
        <v>16.046245862380502</v>
      </c>
    </row>
    <row r="2573" spans="1:2" x14ac:dyDescent="0.25">
      <c r="A2573">
        <v>7.7559845392217976</v>
      </c>
      <c r="B2573">
        <v>16.046245862380502</v>
      </c>
    </row>
    <row r="2574" spans="1:2" x14ac:dyDescent="0.25">
      <c r="A2574">
        <v>7.7559845392217976</v>
      </c>
      <c r="B2574">
        <v>16.046245862380502</v>
      </c>
    </row>
    <row r="2575" spans="1:2" x14ac:dyDescent="0.25">
      <c r="A2575">
        <v>7.755984539221811</v>
      </c>
      <c r="B2575">
        <v>16.046245862380502</v>
      </c>
    </row>
    <row r="2576" spans="1:2" x14ac:dyDescent="0.25">
      <c r="A2576">
        <v>7.755984539221811</v>
      </c>
      <c r="B2576">
        <v>16.046245862380502</v>
      </c>
    </row>
    <row r="2577" spans="1:2" x14ac:dyDescent="0.25">
      <c r="A2577">
        <v>7.755984539221811</v>
      </c>
      <c r="B2577">
        <v>16.046245862380502</v>
      </c>
    </row>
    <row r="2578" spans="1:2" x14ac:dyDescent="0.25">
      <c r="A2578">
        <v>7.7559845392218767</v>
      </c>
      <c r="B2578">
        <v>16.046245862380502</v>
      </c>
    </row>
    <row r="2579" spans="1:2" x14ac:dyDescent="0.25">
      <c r="A2579">
        <v>7.7559845392219282</v>
      </c>
      <c r="B2579">
        <v>16.046245862380502</v>
      </c>
    </row>
    <row r="2580" spans="1:2" x14ac:dyDescent="0.25">
      <c r="A2580">
        <v>7.7559845392223714</v>
      </c>
      <c r="B2580">
        <v>16.046245862380502</v>
      </c>
    </row>
    <row r="2581" spans="1:2" x14ac:dyDescent="0.25">
      <c r="A2581">
        <v>7.7559845392224362</v>
      </c>
      <c r="B2581">
        <v>16.046245862380502</v>
      </c>
    </row>
    <row r="2582" spans="1:2" x14ac:dyDescent="0.25">
      <c r="A2582">
        <v>7.7559845392224362</v>
      </c>
      <c r="B2582">
        <v>16.046245862380502</v>
      </c>
    </row>
    <row r="2583" spans="1:2" x14ac:dyDescent="0.25">
      <c r="A2583">
        <v>7.7559845392224362</v>
      </c>
      <c r="B2583">
        <v>16.046245862380502</v>
      </c>
    </row>
    <row r="2584" spans="1:2" x14ac:dyDescent="0.25">
      <c r="A2584">
        <v>7.7559845392224362</v>
      </c>
      <c r="B2584">
        <v>16.046245862380502</v>
      </c>
    </row>
    <row r="2585" spans="1:2" x14ac:dyDescent="0.25">
      <c r="A2585">
        <v>7.7559845392224362</v>
      </c>
      <c r="B2585">
        <v>16.046245862380502</v>
      </c>
    </row>
    <row r="2586" spans="1:2" x14ac:dyDescent="0.25">
      <c r="A2586">
        <v>7.7559845392224362</v>
      </c>
      <c r="B2586">
        <v>16.046245862380502</v>
      </c>
    </row>
    <row r="2587" spans="1:2" x14ac:dyDescent="0.25">
      <c r="A2587">
        <v>7.7559845392224362</v>
      </c>
      <c r="B2587">
        <v>16.046245862380502</v>
      </c>
    </row>
    <row r="2588" spans="1:2" x14ac:dyDescent="0.25">
      <c r="A2588">
        <v>7.7559845392224362</v>
      </c>
      <c r="B2588">
        <v>16.046245862380502</v>
      </c>
    </row>
    <row r="2589" spans="1:2" x14ac:dyDescent="0.25">
      <c r="A2589">
        <v>7.7559845392224362</v>
      </c>
      <c r="B2589">
        <v>16.046245862380502</v>
      </c>
    </row>
    <row r="2590" spans="1:2" x14ac:dyDescent="0.25">
      <c r="A2590">
        <v>7.7559845392224362</v>
      </c>
      <c r="B2590">
        <v>16.046245862380502</v>
      </c>
    </row>
    <row r="2591" spans="1:2" x14ac:dyDescent="0.25">
      <c r="A2591">
        <v>7.7559845392224362</v>
      </c>
      <c r="B2591">
        <v>16.046245862380502</v>
      </c>
    </row>
    <row r="2592" spans="1:2" x14ac:dyDescent="0.25">
      <c r="A2592">
        <v>7.7559845392226192</v>
      </c>
      <c r="B2592">
        <v>16.046245862380502</v>
      </c>
    </row>
    <row r="2593" spans="1:2" x14ac:dyDescent="0.25">
      <c r="A2593">
        <v>7.7559845392227498</v>
      </c>
      <c r="B2593">
        <v>16.046245862380502</v>
      </c>
    </row>
    <row r="2594" spans="1:2" x14ac:dyDescent="0.25">
      <c r="A2594">
        <v>7.7559845392227498</v>
      </c>
      <c r="B2594">
        <v>16.046245862380502</v>
      </c>
    </row>
    <row r="2595" spans="1:2" x14ac:dyDescent="0.25">
      <c r="A2595">
        <v>7.7559845392227498</v>
      </c>
      <c r="B2595">
        <v>16.046245862380502</v>
      </c>
    </row>
    <row r="2596" spans="1:2" x14ac:dyDescent="0.25">
      <c r="A2596">
        <v>7.7559845392227498</v>
      </c>
      <c r="B2596">
        <v>16.046245862380502</v>
      </c>
    </row>
    <row r="2597" spans="1:2" x14ac:dyDescent="0.25">
      <c r="A2597">
        <v>7.7559845392227498</v>
      </c>
      <c r="B2597">
        <v>16.046245862380502</v>
      </c>
    </row>
    <row r="2598" spans="1:2" x14ac:dyDescent="0.25">
      <c r="A2598">
        <v>7.7559845392227498</v>
      </c>
      <c r="B2598">
        <v>16.046245862380502</v>
      </c>
    </row>
    <row r="2599" spans="1:2" x14ac:dyDescent="0.25">
      <c r="A2599">
        <v>7.7559845392227498</v>
      </c>
      <c r="B2599">
        <v>16.046245862380502</v>
      </c>
    </row>
    <row r="2600" spans="1:2" x14ac:dyDescent="0.25">
      <c r="A2600">
        <v>7.7559845392227498</v>
      </c>
      <c r="B2600">
        <v>16.046245862380502</v>
      </c>
    </row>
    <row r="2601" spans="1:2" x14ac:dyDescent="0.25">
      <c r="A2601">
        <v>7.7559845392227755</v>
      </c>
      <c r="B2601">
        <v>16.046245862380502</v>
      </c>
    </row>
    <row r="2602" spans="1:2" x14ac:dyDescent="0.25">
      <c r="A2602">
        <v>7.7559845392227755</v>
      </c>
      <c r="B2602">
        <v>16.046245862380502</v>
      </c>
    </row>
    <row r="2603" spans="1:2" x14ac:dyDescent="0.25">
      <c r="A2603">
        <v>7.7559845392228013</v>
      </c>
      <c r="B2603">
        <v>16.046245862380502</v>
      </c>
    </row>
    <row r="2604" spans="1:2" x14ac:dyDescent="0.25">
      <c r="A2604">
        <v>7.7559845392228537</v>
      </c>
      <c r="B2604">
        <v>16.046245862380502</v>
      </c>
    </row>
    <row r="2605" spans="1:2" x14ac:dyDescent="0.25">
      <c r="A2605">
        <v>7.7559845392228537</v>
      </c>
      <c r="B2605">
        <v>16.046245862380502</v>
      </c>
    </row>
    <row r="2606" spans="1:2" x14ac:dyDescent="0.25">
      <c r="A2606">
        <v>7.7559845392228537</v>
      </c>
      <c r="B2606">
        <v>16.046245862380502</v>
      </c>
    </row>
    <row r="2607" spans="1:2" x14ac:dyDescent="0.25">
      <c r="A2607">
        <v>7.7559845392228537</v>
      </c>
      <c r="B2607">
        <v>16.046245862380502</v>
      </c>
    </row>
    <row r="2608" spans="1:2" x14ac:dyDescent="0.25">
      <c r="A2608">
        <v>7.7559845392228794</v>
      </c>
      <c r="B2608">
        <v>16.046245862380502</v>
      </c>
    </row>
    <row r="2609" spans="1:2" x14ac:dyDescent="0.25">
      <c r="A2609">
        <v>7.7559845392228794</v>
      </c>
      <c r="B2609">
        <v>16.046245862380502</v>
      </c>
    </row>
    <row r="2610" spans="1:2" x14ac:dyDescent="0.25">
      <c r="A2610">
        <v>7.7559845392228794</v>
      </c>
      <c r="B2610">
        <v>16.046245862380502</v>
      </c>
    </row>
    <row r="2611" spans="1:2" x14ac:dyDescent="0.25">
      <c r="A2611">
        <v>7.7559845392228794</v>
      </c>
      <c r="B2611">
        <v>16.046245862380502</v>
      </c>
    </row>
    <row r="2612" spans="1:2" x14ac:dyDescent="0.25">
      <c r="A2612">
        <v>7.7559845392229843</v>
      </c>
      <c r="B2612">
        <v>16.046245862380502</v>
      </c>
    </row>
    <row r="2613" spans="1:2" x14ac:dyDescent="0.25">
      <c r="A2613">
        <v>7.7559845392231015</v>
      </c>
      <c r="B2613">
        <v>16.046245862380502</v>
      </c>
    </row>
    <row r="2614" spans="1:2" x14ac:dyDescent="0.25">
      <c r="A2614">
        <v>7.7559845392231015</v>
      </c>
      <c r="B2614">
        <v>16.046245862380502</v>
      </c>
    </row>
    <row r="2615" spans="1:2" x14ac:dyDescent="0.25">
      <c r="A2615">
        <v>7.7559845392231015</v>
      </c>
      <c r="B2615">
        <v>16.046245862380502</v>
      </c>
    </row>
    <row r="2616" spans="1:2" x14ac:dyDescent="0.25">
      <c r="A2616">
        <v>7.7559845392231015</v>
      </c>
      <c r="B2616">
        <v>16.046245862380502</v>
      </c>
    </row>
    <row r="2617" spans="1:2" x14ac:dyDescent="0.25">
      <c r="A2617">
        <v>7.7559845392231015</v>
      </c>
      <c r="B2617">
        <v>16.046245862380502</v>
      </c>
    </row>
    <row r="2618" spans="1:2" x14ac:dyDescent="0.25">
      <c r="A2618">
        <v>7.7559845392231015</v>
      </c>
      <c r="B2618">
        <v>16.046245862380502</v>
      </c>
    </row>
    <row r="2619" spans="1:2" x14ac:dyDescent="0.25">
      <c r="A2619">
        <v>7.7559845392231015</v>
      </c>
      <c r="B2619">
        <v>16.046245862380502</v>
      </c>
    </row>
    <row r="2620" spans="1:2" x14ac:dyDescent="0.25">
      <c r="A2620">
        <v>7.7559845392231139</v>
      </c>
      <c r="B2620">
        <v>16.046245862380502</v>
      </c>
    </row>
    <row r="2621" spans="1:2" x14ac:dyDescent="0.25">
      <c r="A2621">
        <v>7.7559845392231139</v>
      </c>
      <c r="B2621">
        <v>16.046245862380502</v>
      </c>
    </row>
    <row r="2622" spans="1:2" x14ac:dyDescent="0.25">
      <c r="A2622">
        <v>7.755984539223153</v>
      </c>
      <c r="B2622">
        <v>16.046245862380502</v>
      </c>
    </row>
    <row r="2623" spans="1:2" x14ac:dyDescent="0.25">
      <c r="A2623">
        <v>7.755984539223153</v>
      </c>
      <c r="B2623">
        <v>16.046245862380502</v>
      </c>
    </row>
    <row r="2624" spans="1:2" x14ac:dyDescent="0.25">
      <c r="A2624">
        <v>7.755984539223153</v>
      </c>
      <c r="B2624">
        <v>16.046245862380502</v>
      </c>
    </row>
    <row r="2625" spans="1:2" x14ac:dyDescent="0.25">
      <c r="A2625">
        <v>7.755984539223153</v>
      </c>
      <c r="B2625">
        <v>16.046245862380502</v>
      </c>
    </row>
    <row r="2626" spans="1:2" x14ac:dyDescent="0.25">
      <c r="A2626">
        <v>7.7559845392231788</v>
      </c>
      <c r="B2626">
        <v>16.046245862380502</v>
      </c>
    </row>
    <row r="2627" spans="1:2" x14ac:dyDescent="0.25">
      <c r="A2627">
        <v>7.7559845392232578</v>
      </c>
      <c r="B2627">
        <v>16.046245862380502</v>
      </c>
    </row>
    <row r="2628" spans="1:2" x14ac:dyDescent="0.25">
      <c r="A2628">
        <v>7.7559845392232578</v>
      </c>
      <c r="B2628">
        <v>16.046245862380502</v>
      </c>
    </row>
    <row r="2629" spans="1:2" x14ac:dyDescent="0.25">
      <c r="A2629">
        <v>7.755984539223296</v>
      </c>
      <c r="B2629">
        <v>16.046245862380502</v>
      </c>
    </row>
    <row r="2630" spans="1:2" x14ac:dyDescent="0.25">
      <c r="A2630">
        <v>7.755984539223296</v>
      </c>
      <c r="B2630">
        <v>16.046245862380502</v>
      </c>
    </row>
    <row r="2631" spans="1:2" x14ac:dyDescent="0.25">
      <c r="A2631">
        <v>7.755984539223296</v>
      </c>
      <c r="B2631">
        <v>16.046245862380502</v>
      </c>
    </row>
    <row r="2632" spans="1:2" x14ac:dyDescent="0.25">
      <c r="A2632">
        <v>7.755984539223296</v>
      </c>
      <c r="B2632">
        <v>16.046245862380502</v>
      </c>
    </row>
    <row r="2633" spans="1:2" x14ac:dyDescent="0.25">
      <c r="A2633">
        <v>7.755984539223296</v>
      </c>
      <c r="B2633">
        <v>16.046245862380502</v>
      </c>
    </row>
    <row r="2634" spans="1:2" x14ac:dyDescent="0.25">
      <c r="A2634">
        <v>7.7559845392234656</v>
      </c>
      <c r="B2634">
        <v>16.046245862380502</v>
      </c>
    </row>
    <row r="2635" spans="1:2" x14ac:dyDescent="0.25">
      <c r="A2635">
        <v>7.7559845392234923</v>
      </c>
      <c r="B2635">
        <v>16.046245862380502</v>
      </c>
    </row>
    <row r="2636" spans="1:2" x14ac:dyDescent="0.25">
      <c r="A2636">
        <v>7.7559845392234923</v>
      </c>
      <c r="B2636">
        <v>16.046245862380502</v>
      </c>
    </row>
    <row r="2637" spans="1:2" x14ac:dyDescent="0.25">
      <c r="A2637">
        <v>7.7559845392235047</v>
      </c>
      <c r="B2637">
        <v>16.046245862380502</v>
      </c>
    </row>
    <row r="2638" spans="1:2" x14ac:dyDescent="0.25">
      <c r="A2638">
        <v>7.7559845392235047</v>
      </c>
      <c r="B2638">
        <v>16.046245862380502</v>
      </c>
    </row>
    <row r="2639" spans="1:2" x14ac:dyDescent="0.25">
      <c r="A2639">
        <v>7.7559845392235047</v>
      </c>
      <c r="B2639">
        <v>16.046245862380502</v>
      </c>
    </row>
    <row r="2640" spans="1:2" x14ac:dyDescent="0.25">
      <c r="A2640">
        <v>7.7559845392235047</v>
      </c>
      <c r="B2640">
        <v>16.046245862380502</v>
      </c>
    </row>
    <row r="2641" spans="1:2" x14ac:dyDescent="0.25">
      <c r="A2641">
        <v>7.7559845392235047</v>
      </c>
      <c r="B2641">
        <v>16.046245862380502</v>
      </c>
    </row>
    <row r="2642" spans="1:2" x14ac:dyDescent="0.25">
      <c r="A2642">
        <v>7.7559845392235305</v>
      </c>
      <c r="B2642">
        <v>16.046245862380502</v>
      </c>
    </row>
    <row r="2643" spans="1:2" x14ac:dyDescent="0.25">
      <c r="A2643">
        <v>7.7559845392235305</v>
      </c>
      <c r="B2643">
        <v>16.046245862380502</v>
      </c>
    </row>
    <row r="2644" spans="1:2" x14ac:dyDescent="0.25">
      <c r="A2644">
        <v>7.7559845392235305</v>
      </c>
      <c r="B2644">
        <v>16.046245862380502</v>
      </c>
    </row>
    <row r="2645" spans="1:2" x14ac:dyDescent="0.25">
      <c r="A2645">
        <v>7.7559845392235438</v>
      </c>
      <c r="B2645">
        <v>16.046245862380502</v>
      </c>
    </row>
    <row r="2646" spans="1:2" x14ac:dyDescent="0.25">
      <c r="A2646">
        <v>7.7559845392235962</v>
      </c>
      <c r="B2646">
        <v>16.046245862380502</v>
      </c>
    </row>
    <row r="2647" spans="1:2" x14ac:dyDescent="0.25">
      <c r="A2647">
        <v>7.7559845392235962</v>
      </c>
      <c r="B2647">
        <v>16.046245862380502</v>
      </c>
    </row>
    <row r="2648" spans="1:2" x14ac:dyDescent="0.25">
      <c r="A2648">
        <v>7.7559845392235962</v>
      </c>
      <c r="B2648">
        <v>16.046245862380502</v>
      </c>
    </row>
    <row r="2649" spans="1:2" x14ac:dyDescent="0.25">
      <c r="A2649">
        <v>7.7559845392235962</v>
      </c>
      <c r="B2649">
        <v>16.046245862380502</v>
      </c>
    </row>
    <row r="2650" spans="1:2" x14ac:dyDescent="0.25">
      <c r="A2650">
        <v>7.7559845392235962</v>
      </c>
      <c r="B2650">
        <v>16.046245862380502</v>
      </c>
    </row>
    <row r="2651" spans="1:2" x14ac:dyDescent="0.25">
      <c r="A2651">
        <v>7.7559845392235962</v>
      </c>
      <c r="B2651">
        <v>16.046245862380502</v>
      </c>
    </row>
    <row r="2652" spans="1:2" x14ac:dyDescent="0.25">
      <c r="A2652">
        <v>7.7559845392235962</v>
      </c>
      <c r="B2652">
        <v>16.046245862380502</v>
      </c>
    </row>
    <row r="2653" spans="1:2" x14ac:dyDescent="0.25">
      <c r="A2653">
        <v>7.7559845392235962</v>
      </c>
      <c r="B2653">
        <v>16.046245862380502</v>
      </c>
    </row>
    <row r="2654" spans="1:2" x14ac:dyDescent="0.25">
      <c r="A2654">
        <v>7.7559845392235962</v>
      </c>
      <c r="B2654">
        <v>16.046245862380502</v>
      </c>
    </row>
    <row r="2655" spans="1:2" x14ac:dyDescent="0.25">
      <c r="A2655">
        <v>7.7559845392235962</v>
      </c>
      <c r="B2655">
        <v>16.046245862380502</v>
      </c>
    </row>
    <row r="2656" spans="1:2" x14ac:dyDescent="0.25">
      <c r="A2656">
        <v>7.7559845392235962</v>
      </c>
      <c r="B2656">
        <v>16.046245862380502</v>
      </c>
    </row>
    <row r="2657" spans="1:2" x14ac:dyDescent="0.25">
      <c r="A2657">
        <v>7.7559845392235962</v>
      </c>
      <c r="B2657">
        <v>16.046245862380502</v>
      </c>
    </row>
    <row r="2658" spans="1:2" x14ac:dyDescent="0.25">
      <c r="A2658">
        <v>7.7559845392235962</v>
      </c>
      <c r="B2658">
        <v>16.046245862380502</v>
      </c>
    </row>
    <row r="2659" spans="1:2" x14ac:dyDescent="0.25">
      <c r="A2659">
        <v>7.7559845392235962</v>
      </c>
      <c r="B2659">
        <v>16.046245862380502</v>
      </c>
    </row>
    <row r="2660" spans="1:2" x14ac:dyDescent="0.25">
      <c r="A2660">
        <v>7.755984539223622</v>
      </c>
      <c r="B2660">
        <v>16.046245862380502</v>
      </c>
    </row>
    <row r="2661" spans="1:2" x14ac:dyDescent="0.25">
      <c r="A2661">
        <v>7.755984539223622</v>
      </c>
      <c r="B2661">
        <v>16.046245862380502</v>
      </c>
    </row>
    <row r="2662" spans="1:2" x14ac:dyDescent="0.25">
      <c r="A2662">
        <v>7.7559845392236486</v>
      </c>
      <c r="B2662">
        <v>16.046245862380502</v>
      </c>
    </row>
    <row r="2663" spans="1:2" x14ac:dyDescent="0.25">
      <c r="A2663">
        <v>7.7559845392236486</v>
      </c>
      <c r="B2663">
        <v>16.046245862380502</v>
      </c>
    </row>
    <row r="2664" spans="1:2" x14ac:dyDescent="0.25">
      <c r="A2664">
        <v>7.7559845392236486</v>
      </c>
      <c r="B2664">
        <v>16.046245862380502</v>
      </c>
    </row>
    <row r="2665" spans="1:2" x14ac:dyDescent="0.25">
      <c r="A2665">
        <v>7.7559845392236486</v>
      </c>
      <c r="B2665">
        <v>16.046245862380502</v>
      </c>
    </row>
    <row r="2666" spans="1:2" x14ac:dyDescent="0.25">
      <c r="A2666">
        <v>7.7559845392236486</v>
      </c>
      <c r="B2666">
        <v>16.046245862380502</v>
      </c>
    </row>
    <row r="2667" spans="1:2" x14ac:dyDescent="0.25">
      <c r="A2667">
        <v>7.7559845392236486</v>
      </c>
      <c r="B2667">
        <v>16.046245862380502</v>
      </c>
    </row>
    <row r="2668" spans="1:2" x14ac:dyDescent="0.25">
      <c r="A2668">
        <v>7.7559845392236486</v>
      </c>
      <c r="B2668">
        <v>16.046245862380502</v>
      </c>
    </row>
    <row r="2669" spans="1:2" x14ac:dyDescent="0.25">
      <c r="A2669">
        <v>7.7559845392236486</v>
      </c>
      <c r="B2669">
        <v>16.046245862380502</v>
      </c>
    </row>
    <row r="2670" spans="1:2" x14ac:dyDescent="0.25">
      <c r="A2670">
        <v>7.7559845392236486</v>
      </c>
      <c r="B2670">
        <v>16.046245862380502</v>
      </c>
    </row>
    <row r="2671" spans="1:2" x14ac:dyDescent="0.25">
      <c r="A2671">
        <v>7.7559845392236486</v>
      </c>
      <c r="B2671">
        <v>16.046245862380502</v>
      </c>
    </row>
    <row r="2672" spans="1:2" x14ac:dyDescent="0.25">
      <c r="A2672">
        <v>7.755984539223661</v>
      </c>
      <c r="B2672">
        <v>16.046245862380502</v>
      </c>
    </row>
    <row r="2673" spans="1:2" x14ac:dyDescent="0.25">
      <c r="A2673">
        <v>7.755984539223661</v>
      </c>
      <c r="B2673">
        <v>16.046245862380502</v>
      </c>
    </row>
    <row r="2674" spans="1:2" x14ac:dyDescent="0.25">
      <c r="A2674">
        <v>7.755984539223661</v>
      </c>
      <c r="B2674">
        <v>16.046245862380502</v>
      </c>
    </row>
    <row r="2675" spans="1:2" x14ac:dyDescent="0.25">
      <c r="A2675">
        <v>7.755984539223661</v>
      </c>
      <c r="B2675">
        <v>16.046245862380502</v>
      </c>
    </row>
    <row r="2676" spans="1:2" x14ac:dyDescent="0.25">
      <c r="A2676">
        <v>7.755984539223661</v>
      </c>
      <c r="B2676">
        <v>16.046245862380502</v>
      </c>
    </row>
    <row r="2677" spans="1:2" x14ac:dyDescent="0.25">
      <c r="A2677">
        <v>7.7559845392236486</v>
      </c>
      <c r="B2677">
        <v>16.046245862380502</v>
      </c>
    </row>
    <row r="2678" spans="1:2" x14ac:dyDescent="0.25">
      <c r="A2678">
        <v>7.755984539223661</v>
      </c>
      <c r="B2678">
        <v>16.046245862380502</v>
      </c>
    </row>
    <row r="2679" spans="1:2" x14ac:dyDescent="0.25">
      <c r="A2679">
        <v>7.755984539223661</v>
      </c>
      <c r="B2679">
        <v>16.046245862380502</v>
      </c>
    </row>
    <row r="2680" spans="1:2" x14ac:dyDescent="0.25">
      <c r="A2680">
        <v>7.755984539223661</v>
      </c>
      <c r="B2680">
        <v>16.046245862380502</v>
      </c>
    </row>
    <row r="2681" spans="1:2" x14ac:dyDescent="0.25">
      <c r="A2681">
        <v>7.755984539223661</v>
      </c>
      <c r="B2681">
        <v>16.046245862380502</v>
      </c>
    </row>
    <row r="2682" spans="1:2" x14ac:dyDescent="0.25">
      <c r="A2682">
        <v>7.755984539223661</v>
      </c>
      <c r="B2682">
        <v>16.046245862380502</v>
      </c>
    </row>
    <row r="2683" spans="1:2" x14ac:dyDescent="0.25">
      <c r="A2683">
        <v>7.755984539223661</v>
      </c>
      <c r="B2683">
        <v>16.046245862380502</v>
      </c>
    </row>
    <row r="2684" spans="1:2" x14ac:dyDescent="0.25">
      <c r="A2684">
        <v>7.755984539223661</v>
      </c>
      <c r="B2684">
        <v>16.046245862380502</v>
      </c>
    </row>
    <row r="2685" spans="1:2" x14ac:dyDescent="0.25">
      <c r="A2685">
        <v>7.755984539223661</v>
      </c>
      <c r="B2685">
        <v>16.046245862380502</v>
      </c>
    </row>
    <row r="2686" spans="1:2" x14ac:dyDescent="0.25">
      <c r="A2686">
        <v>7.7559845392236877</v>
      </c>
      <c r="B2686">
        <v>16.046245862380502</v>
      </c>
    </row>
    <row r="2687" spans="1:2" x14ac:dyDescent="0.25">
      <c r="A2687">
        <v>7.7559845392237134</v>
      </c>
      <c r="B2687">
        <v>16.046245862380502</v>
      </c>
    </row>
    <row r="2688" spans="1:2" x14ac:dyDescent="0.25">
      <c r="A2688">
        <v>7.7559845392237134</v>
      </c>
      <c r="B2688">
        <v>16.046245862380502</v>
      </c>
    </row>
    <row r="2689" spans="1:2" x14ac:dyDescent="0.25">
      <c r="A2689">
        <v>7.7559845392237134</v>
      </c>
      <c r="B2689">
        <v>16.046245862380502</v>
      </c>
    </row>
    <row r="2690" spans="1:2" x14ac:dyDescent="0.25">
      <c r="A2690">
        <v>7.7559845392237134</v>
      </c>
      <c r="B2690">
        <v>16.046245862380502</v>
      </c>
    </row>
    <row r="2691" spans="1:2" x14ac:dyDescent="0.25">
      <c r="A2691">
        <v>7.7559845392237134</v>
      </c>
      <c r="B2691">
        <v>16.046245862380502</v>
      </c>
    </row>
    <row r="2692" spans="1:2" x14ac:dyDescent="0.25">
      <c r="A2692">
        <v>7.7559845392237134</v>
      </c>
      <c r="B2692">
        <v>16.046245862380502</v>
      </c>
    </row>
    <row r="2693" spans="1:2" x14ac:dyDescent="0.25">
      <c r="A2693">
        <v>7.7559845392237134</v>
      </c>
      <c r="B2693">
        <v>16.046245862380502</v>
      </c>
    </row>
    <row r="2694" spans="1:2" x14ac:dyDescent="0.25">
      <c r="A2694">
        <v>7.7559845392237134</v>
      </c>
      <c r="B2694">
        <v>16.046245862380502</v>
      </c>
    </row>
    <row r="2695" spans="1:2" x14ac:dyDescent="0.25">
      <c r="A2695">
        <v>7.7559845392237134</v>
      </c>
      <c r="B2695">
        <v>16.046245862380502</v>
      </c>
    </row>
    <row r="2696" spans="1:2" x14ac:dyDescent="0.25">
      <c r="A2696">
        <v>7.7559845392237001</v>
      </c>
      <c r="B2696">
        <v>16.046245862380502</v>
      </c>
    </row>
    <row r="2697" spans="1:2" x14ac:dyDescent="0.25">
      <c r="A2697">
        <v>7.7559845392237001</v>
      </c>
      <c r="B2697">
        <v>16.046245862380502</v>
      </c>
    </row>
    <row r="2698" spans="1:2" x14ac:dyDescent="0.25">
      <c r="A2698">
        <v>7.7559845392237001</v>
      </c>
      <c r="B2698">
        <v>16.046245862380502</v>
      </c>
    </row>
    <row r="2699" spans="1:2" x14ac:dyDescent="0.25">
      <c r="A2699">
        <v>7.7559845392237001</v>
      </c>
      <c r="B2699">
        <v>16.046245862380502</v>
      </c>
    </row>
    <row r="2700" spans="1:2" x14ac:dyDescent="0.25">
      <c r="A2700">
        <v>7.7559845392237001</v>
      </c>
      <c r="B2700">
        <v>16.046245862380502</v>
      </c>
    </row>
    <row r="2701" spans="1:2" x14ac:dyDescent="0.25">
      <c r="A2701">
        <v>7.7559845392237001</v>
      </c>
      <c r="B2701">
        <v>16.046245862380502</v>
      </c>
    </row>
    <row r="2702" spans="1:2" x14ac:dyDescent="0.25">
      <c r="A2702">
        <v>7.7559845392237001</v>
      </c>
      <c r="B2702">
        <v>16.046245862380502</v>
      </c>
    </row>
    <row r="2703" spans="1:2" x14ac:dyDescent="0.25">
      <c r="A2703">
        <v>7.7559845392237001</v>
      </c>
      <c r="B2703">
        <v>16.046245862380502</v>
      </c>
    </row>
    <row r="2704" spans="1:2" x14ac:dyDescent="0.25">
      <c r="A2704">
        <v>7.7559845392237001</v>
      </c>
      <c r="B2704">
        <v>16.046245862380502</v>
      </c>
    </row>
    <row r="2705" spans="1:2" x14ac:dyDescent="0.25">
      <c r="A2705">
        <v>7.7559845392237001</v>
      </c>
      <c r="B2705">
        <v>16.046245862380502</v>
      </c>
    </row>
    <row r="2706" spans="1:2" x14ac:dyDescent="0.25">
      <c r="A2706">
        <v>7.7559845392237001</v>
      </c>
      <c r="B2706">
        <v>16.046245862380502</v>
      </c>
    </row>
    <row r="2707" spans="1:2" x14ac:dyDescent="0.25">
      <c r="A2707">
        <v>7.7559845392237001</v>
      </c>
      <c r="B2707">
        <v>16.046245862380502</v>
      </c>
    </row>
    <row r="2708" spans="1:2" x14ac:dyDescent="0.25">
      <c r="A2708">
        <v>7.7559845392237268</v>
      </c>
      <c r="B2708">
        <v>16.046245862380502</v>
      </c>
    </row>
    <row r="2709" spans="1:2" x14ac:dyDescent="0.25">
      <c r="A2709">
        <v>7.7559845392237268</v>
      </c>
      <c r="B2709">
        <v>16.046245862380502</v>
      </c>
    </row>
    <row r="2710" spans="1:2" x14ac:dyDescent="0.25">
      <c r="A2710">
        <v>7.7559845392237268</v>
      </c>
      <c r="B2710">
        <v>16.046245862380502</v>
      </c>
    </row>
    <row r="2711" spans="1:2" x14ac:dyDescent="0.25">
      <c r="A2711">
        <v>7.7559845392237268</v>
      </c>
      <c r="B2711">
        <v>16.046245862380502</v>
      </c>
    </row>
    <row r="2712" spans="1:2" x14ac:dyDescent="0.25">
      <c r="A2712">
        <v>7.7559845392237268</v>
      </c>
      <c r="B2712">
        <v>16.046245862380502</v>
      </c>
    </row>
    <row r="2713" spans="1:2" x14ac:dyDescent="0.25">
      <c r="A2713">
        <v>7.7559845392237268</v>
      </c>
      <c r="B2713">
        <v>16.046245862380502</v>
      </c>
    </row>
    <row r="2714" spans="1:2" x14ac:dyDescent="0.25">
      <c r="A2714">
        <v>7.7559845392237268</v>
      </c>
      <c r="B2714">
        <v>16.046245862380502</v>
      </c>
    </row>
    <row r="2715" spans="1:2" x14ac:dyDescent="0.25">
      <c r="A2715">
        <v>7.7559845392237392</v>
      </c>
      <c r="B2715">
        <v>16.046245862380502</v>
      </c>
    </row>
    <row r="2716" spans="1:2" x14ac:dyDescent="0.25">
      <c r="A2716">
        <v>7.7559845392237392</v>
      </c>
      <c r="B2716">
        <v>16.046245862380502</v>
      </c>
    </row>
    <row r="2717" spans="1:2" x14ac:dyDescent="0.25">
      <c r="A2717">
        <v>7.7559845392237392</v>
      </c>
      <c r="B2717">
        <v>16.046245862380502</v>
      </c>
    </row>
    <row r="2718" spans="1:2" x14ac:dyDescent="0.25">
      <c r="A2718">
        <v>7.7559845392237392</v>
      </c>
      <c r="B2718">
        <v>16.046245862380502</v>
      </c>
    </row>
    <row r="2719" spans="1:2" x14ac:dyDescent="0.25">
      <c r="A2719">
        <v>7.7559845392237392</v>
      </c>
      <c r="B2719">
        <v>16.046245862380502</v>
      </c>
    </row>
    <row r="2720" spans="1:2" x14ac:dyDescent="0.25">
      <c r="A2720">
        <v>7.7559845392237392</v>
      </c>
      <c r="B2720">
        <v>16.046245862380502</v>
      </c>
    </row>
    <row r="2721" spans="1:2" x14ac:dyDescent="0.25">
      <c r="A2721">
        <v>7.7559845392237392</v>
      </c>
      <c r="B2721">
        <v>16.046245862380502</v>
      </c>
    </row>
    <row r="2722" spans="1:2" x14ac:dyDescent="0.25">
      <c r="A2722">
        <v>7.7559845392237392</v>
      </c>
      <c r="B2722">
        <v>16.046245862380502</v>
      </c>
    </row>
    <row r="2723" spans="1:2" x14ac:dyDescent="0.25">
      <c r="A2723">
        <v>7.7559845392237268</v>
      </c>
      <c r="B2723">
        <v>16.046245862380502</v>
      </c>
    </row>
    <row r="2724" spans="1:2" x14ac:dyDescent="0.25">
      <c r="A2724">
        <v>7.7559845392237268</v>
      </c>
      <c r="B2724">
        <v>16.046245862380502</v>
      </c>
    </row>
    <row r="2725" spans="1:2" x14ac:dyDescent="0.25">
      <c r="A2725">
        <v>7.7559845392237268</v>
      </c>
      <c r="B2725">
        <v>16.046245862380502</v>
      </c>
    </row>
    <row r="2726" spans="1:2" x14ac:dyDescent="0.25">
      <c r="A2726">
        <v>7.7559845392237268</v>
      </c>
      <c r="B2726">
        <v>16.046245862380502</v>
      </c>
    </row>
    <row r="2727" spans="1:2" x14ac:dyDescent="0.25">
      <c r="A2727">
        <v>7.7559845392237268</v>
      </c>
      <c r="B2727">
        <v>16.046245862380502</v>
      </c>
    </row>
    <row r="2728" spans="1:2" x14ac:dyDescent="0.25">
      <c r="A2728">
        <v>7.7559845392237268</v>
      </c>
      <c r="B2728">
        <v>16.046245862380502</v>
      </c>
    </row>
    <row r="2729" spans="1:2" x14ac:dyDescent="0.25">
      <c r="A2729">
        <v>7.7559845392237268</v>
      </c>
      <c r="B2729">
        <v>16.046245862380502</v>
      </c>
    </row>
    <row r="2730" spans="1:2" x14ac:dyDescent="0.25">
      <c r="A2730">
        <v>7.7559845392237268</v>
      </c>
      <c r="B2730">
        <v>16.046245862380502</v>
      </c>
    </row>
    <row r="2731" spans="1:2" x14ac:dyDescent="0.25">
      <c r="A2731">
        <v>7.7559845392237268</v>
      </c>
      <c r="B2731">
        <v>16.046245862380502</v>
      </c>
    </row>
    <row r="2732" spans="1:2" x14ac:dyDescent="0.25">
      <c r="A2732">
        <v>7.7559845392237268</v>
      </c>
      <c r="B2732">
        <v>16.046245862380502</v>
      </c>
    </row>
    <row r="2733" spans="1:2" x14ac:dyDescent="0.25">
      <c r="A2733">
        <v>7.7559845392237268</v>
      </c>
      <c r="B2733">
        <v>16.046245862380502</v>
      </c>
    </row>
    <row r="2734" spans="1:2" x14ac:dyDescent="0.25">
      <c r="A2734">
        <v>7.7559845392237268</v>
      </c>
      <c r="B2734">
        <v>16.046245862380502</v>
      </c>
    </row>
    <row r="2735" spans="1:2" x14ac:dyDescent="0.25">
      <c r="A2735">
        <v>7.7559845392237268</v>
      </c>
      <c r="B2735">
        <v>16.046245862380502</v>
      </c>
    </row>
    <row r="2736" spans="1:2" x14ac:dyDescent="0.25">
      <c r="A2736">
        <v>7.7559845392237268</v>
      </c>
      <c r="B2736">
        <v>16.046245862380502</v>
      </c>
    </row>
    <row r="2737" spans="1:2" x14ac:dyDescent="0.25">
      <c r="A2737">
        <v>7.7559845392237268</v>
      </c>
      <c r="B2737">
        <v>16.046245862380502</v>
      </c>
    </row>
    <row r="2738" spans="1:2" x14ac:dyDescent="0.25">
      <c r="A2738">
        <v>7.7559845392237268</v>
      </c>
      <c r="B2738">
        <v>16.046245862380502</v>
      </c>
    </row>
    <row r="2739" spans="1:2" x14ac:dyDescent="0.25">
      <c r="A2739">
        <v>7.7559845392237268</v>
      </c>
      <c r="B2739">
        <v>16.046245862380502</v>
      </c>
    </row>
    <row r="2740" spans="1:2" x14ac:dyDescent="0.25">
      <c r="A2740">
        <v>7.7559845392237268</v>
      </c>
      <c r="B2740">
        <v>16.046245862380502</v>
      </c>
    </row>
    <row r="2741" spans="1:2" x14ac:dyDescent="0.25">
      <c r="A2741">
        <v>7.7559845392237268</v>
      </c>
      <c r="B2741">
        <v>16.046245862380502</v>
      </c>
    </row>
    <row r="2742" spans="1:2" x14ac:dyDescent="0.25">
      <c r="A2742">
        <v>7.7559845392237268</v>
      </c>
      <c r="B2742">
        <v>16.046245862380502</v>
      </c>
    </row>
    <row r="2743" spans="1:2" x14ac:dyDescent="0.25">
      <c r="A2743">
        <v>7.7559845392237268</v>
      </c>
      <c r="B2743">
        <v>16.046245862380502</v>
      </c>
    </row>
    <row r="2744" spans="1:2" x14ac:dyDescent="0.25">
      <c r="A2744">
        <v>7.7559845392237268</v>
      </c>
      <c r="B2744">
        <v>16.046245862380502</v>
      </c>
    </row>
    <row r="2745" spans="1:2" x14ac:dyDescent="0.25">
      <c r="A2745">
        <v>7.7559845392237268</v>
      </c>
      <c r="B2745">
        <v>16.046245862380502</v>
      </c>
    </row>
    <row r="2746" spans="1:2" x14ac:dyDescent="0.25">
      <c r="A2746">
        <v>7.7559845392237268</v>
      </c>
      <c r="B2746">
        <v>16.046245862380502</v>
      </c>
    </row>
    <row r="2747" spans="1:2" x14ac:dyDescent="0.25">
      <c r="A2747">
        <v>7.7559845392237268</v>
      </c>
      <c r="B2747">
        <v>16.046245862380502</v>
      </c>
    </row>
    <row r="2748" spans="1:2" x14ac:dyDescent="0.25">
      <c r="A2748">
        <v>7.7559845392237268</v>
      </c>
      <c r="B2748">
        <v>16.046245862380502</v>
      </c>
    </row>
    <row r="2749" spans="1:2" x14ac:dyDescent="0.25">
      <c r="A2749">
        <v>7.7559845392237268</v>
      </c>
      <c r="B2749">
        <v>16.046245862380502</v>
      </c>
    </row>
    <row r="2750" spans="1:2" x14ac:dyDescent="0.25">
      <c r="A2750">
        <v>7.7559845392237268</v>
      </c>
      <c r="B2750">
        <v>16.046245862380502</v>
      </c>
    </row>
    <row r="2751" spans="1:2" x14ac:dyDescent="0.25">
      <c r="A2751">
        <v>7.7559845392237268</v>
      </c>
      <c r="B2751">
        <v>16.046245862380502</v>
      </c>
    </row>
    <row r="2752" spans="1:2" x14ac:dyDescent="0.25">
      <c r="A2752">
        <v>7.7559845392237268</v>
      </c>
      <c r="B2752">
        <v>16.046245862380502</v>
      </c>
    </row>
    <row r="2753" spans="1:2" x14ac:dyDescent="0.25">
      <c r="A2753">
        <v>7.7559845392237268</v>
      </c>
      <c r="B2753">
        <v>16.046245862380502</v>
      </c>
    </row>
    <row r="2754" spans="1:2" x14ac:dyDescent="0.25">
      <c r="A2754">
        <v>7.7559845392237392</v>
      </c>
      <c r="B2754">
        <v>16.046245862380502</v>
      </c>
    </row>
    <row r="2755" spans="1:2" x14ac:dyDescent="0.25">
      <c r="A2755">
        <v>7.7559845392237392</v>
      </c>
      <c r="B2755">
        <v>16.046245862380502</v>
      </c>
    </row>
    <row r="2756" spans="1:2" x14ac:dyDescent="0.25">
      <c r="A2756">
        <v>7.7559845392237392</v>
      </c>
      <c r="B2756">
        <v>16.046245862380502</v>
      </c>
    </row>
    <row r="2757" spans="1:2" x14ac:dyDescent="0.25">
      <c r="A2757">
        <v>7.7559845392237392</v>
      </c>
      <c r="B2757">
        <v>16.046245862380502</v>
      </c>
    </row>
    <row r="2758" spans="1:2" x14ac:dyDescent="0.25">
      <c r="A2758">
        <v>7.7559845392237392</v>
      </c>
      <c r="B2758">
        <v>16.046245862380502</v>
      </c>
    </row>
    <row r="2759" spans="1:2" x14ac:dyDescent="0.25">
      <c r="A2759">
        <v>7.7559845392237392</v>
      </c>
      <c r="B2759">
        <v>16.046245862380502</v>
      </c>
    </row>
    <row r="2760" spans="1:2" x14ac:dyDescent="0.25">
      <c r="A2760">
        <v>7.7559845392237392</v>
      </c>
      <c r="B2760">
        <v>16.046245862380502</v>
      </c>
    </row>
    <row r="2761" spans="1:2" x14ac:dyDescent="0.25">
      <c r="A2761">
        <v>7.7559845392237392</v>
      </c>
      <c r="B2761">
        <v>16.046245862380502</v>
      </c>
    </row>
    <row r="2762" spans="1:2" x14ac:dyDescent="0.25">
      <c r="A2762">
        <v>7.7559845392237659</v>
      </c>
      <c r="B2762">
        <v>16.046245862380502</v>
      </c>
    </row>
    <row r="2763" spans="1:2" x14ac:dyDescent="0.25">
      <c r="A2763">
        <v>7.7559845392237659</v>
      </c>
      <c r="B2763">
        <v>16.046245862380502</v>
      </c>
    </row>
    <row r="2764" spans="1:2" x14ac:dyDescent="0.25">
      <c r="A2764">
        <v>7.7559845392237659</v>
      </c>
      <c r="B2764">
        <v>16.046245862380502</v>
      </c>
    </row>
    <row r="2765" spans="1:2" x14ac:dyDescent="0.25">
      <c r="A2765">
        <v>7.7559845392237659</v>
      </c>
      <c r="B2765">
        <v>16.046245862380502</v>
      </c>
    </row>
    <row r="2766" spans="1:2" x14ac:dyDescent="0.25">
      <c r="A2766">
        <v>7.7559845392237916</v>
      </c>
      <c r="B2766">
        <v>16.046245862380502</v>
      </c>
    </row>
    <row r="2767" spans="1:2" x14ac:dyDescent="0.25">
      <c r="A2767">
        <v>7.7559845392237916</v>
      </c>
      <c r="B2767">
        <v>16.046245862380502</v>
      </c>
    </row>
    <row r="2768" spans="1:2" x14ac:dyDescent="0.25">
      <c r="A2768">
        <v>7.7559845392237916</v>
      </c>
      <c r="B2768">
        <v>16.046245862380502</v>
      </c>
    </row>
    <row r="2769" spans="1:2" x14ac:dyDescent="0.25">
      <c r="A2769">
        <v>7.7559845392237916</v>
      </c>
      <c r="B2769">
        <v>16.046245862380502</v>
      </c>
    </row>
    <row r="2770" spans="1:2" x14ac:dyDescent="0.25">
      <c r="A2770">
        <v>7.7559845392237916</v>
      </c>
      <c r="B2770">
        <v>16.046245862380502</v>
      </c>
    </row>
    <row r="2771" spans="1:2" x14ac:dyDescent="0.25">
      <c r="A2771">
        <v>7.7559845392237916</v>
      </c>
      <c r="B2771">
        <v>16.046245862380502</v>
      </c>
    </row>
    <row r="2772" spans="1:2" x14ac:dyDescent="0.25">
      <c r="A2772">
        <v>7.7559845392237916</v>
      </c>
      <c r="B2772">
        <v>16.046245862380502</v>
      </c>
    </row>
    <row r="2773" spans="1:2" x14ac:dyDescent="0.25">
      <c r="A2773">
        <v>7.7559845392237916</v>
      </c>
      <c r="B2773">
        <v>16.046245862380502</v>
      </c>
    </row>
    <row r="2774" spans="1:2" x14ac:dyDescent="0.25">
      <c r="A2774">
        <v>7.7559845392237916</v>
      </c>
      <c r="B2774">
        <v>16.046245862380502</v>
      </c>
    </row>
    <row r="2775" spans="1:2" x14ac:dyDescent="0.25">
      <c r="A2775">
        <v>7.7559845392237916</v>
      </c>
      <c r="B2775">
        <v>16.046245862380502</v>
      </c>
    </row>
    <row r="2776" spans="1:2" x14ac:dyDescent="0.25">
      <c r="A2776">
        <v>7.7559845392237916</v>
      </c>
      <c r="B2776">
        <v>16.046245862380502</v>
      </c>
    </row>
    <row r="2777" spans="1:2" x14ac:dyDescent="0.25">
      <c r="A2777">
        <v>7.7559845392238049</v>
      </c>
      <c r="B2777">
        <v>16.046245862380502</v>
      </c>
    </row>
    <row r="2778" spans="1:2" x14ac:dyDescent="0.25">
      <c r="A2778">
        <v>7.7559845392238049</v>
      </c>
      <c r="B2778">
        <v>16.046245862380502</v>
      </c>
    </row>
    <row r="2779" spans="1:2" x14ac:dyDescent="0.25">
      <c r="A2779">
        <v>7.7559845392238049</v>
      </c>
      <c r="B2779">
        <v>16.046245862380502</v>
      </c>
    </row>
    <row r="2780" spans="1:2" x14ac:dyDescent="0.25">
      <c r="A2780">
        <v>7.7559845392238049</v>
      </c>
      <c r="B2780">
        <v>16.046245862380502</v>
      </c>
    </row>
    <row r="2781" spans="1:2" x14ac:dyDescent="0.25">
      <c r="A2781">
        <v>7.7559845392238049</v>
      </c>
      <c r="B2781">
        <v>16.046245862380502</v>
      </c>
    </row>
    <row r="2782" spans="1:2" x14ac:dyDescent="0.25">
      <c r="A2782">
        <v>7.7559845392238049</v>
      </c>
      <c r="B2782">
        <v>16.046245862380502</v>
      </c>
    </row>
    <row r="2783" spans="1:2" x14ac:dyDescent="0.25">
      <c r="A2783">
        <v>7.7559845392238049</v>
      </c>
      <c r="B2783">
        <v>16.046245862380502</v>
      </c>
    </row>
    <row r="2784" spans="1:2" x14ac:dyDescent="0.25">
      <c r="A2784">
        <v>7.7559845392238049</v>
      </c>
      <c r="B2784">
        <v>16.046245862380502</v>
      </c>
    </row>
    <row r="2785" spans="1:2" x14ac:dyDescent="0.25">
      <c r="A2785">
        <v>7.7559845392238049</v>
      </c>
      <c r="B2785">
        <v>16.046245862380502</v>
      </c>
    </row>
    <row r="2786" spans="1:2" x14ac:dyDescent="0.25">
      <c r="A2786">
        <v>7.7559845392238049</v>
      </c>
      <c r="B2786">
        <v>16.046245862380502</v>
      </c>
    </row>
    <row r="2787" spans="1:2" x14ac:dyDescent="0.25">
      <c r="A2787">
        <v>7.7559845392238049</v>
      </c>
      <c r="B2787">
        <v>16.046245862380502</v>
      </c>
    </row>
    <row r="2788" spans="1:2" x14ac:dyDescent="0.25">
      <c r="A2788">
        <v>7.7559845392238049</v>
      </c>
      <c r="B2788">
        <v>16.046245862380502</v>
      </c>
    </row>
    <row r="2789" spans="1:2" x14ac:dyDescent="0.25">
      <c r="A2789">
        <v>7.7559845392238049</v>
      </c>
      <c r="B2789">
        <v>16.046245862380502</v>
      </c>
    </row>
    <row r="2790" spans="1:2" x14ac:dyDescent="0.25">
      <c r="A2790">
        <v>7.7559845392238049</v>
      </c>
      <c r="B2790">
        <v>16.046245862380502</v>
      </c>
    </row>
    <row r="2791" spans="1:2" x14ac:dyDescent="0.25">
      <c r="A2791">
        <v>7.7559845392238049</v>
      </c>
      <c r="B2791">
        <v>16.046245862380502</v>
      </c>
    </row>
    <row r="2792" spans="1:2" x14ac:dyDescent="0.25">
      <c r="A2792">
        <v>7.7559845392238049</v>
      </c>
      <c r="B2792">
        <v>16.046245862380502</v>
      </c>
    </row>
    <row r="2793" spans="1:2" x14ac:dyDescent="0.25">
      <c r="A2793">
        <v>7.7559845392238049</v>
      </c>
      <c r="B2793">
        <v>16.046245862380502</v>
      </c>
    </row>
    <row r="2794" spans="1:2" x14ac:dyDescent="0.25">
      <c r="A2794">
        <v>7.7559845392238049</v>
      </c>
      <c r="B2794">
        <v>16.046245862380502</v>
      </c>
    </row>
    <row r="2795" spans="1:2" x14ac:dyDescent="0.25">
      <c r="A2795">
        <v>7.7559845392238049</v>
      </c>
      <c r="B2795">
        <v>16.046245862380502</v>
      </c>
    </row>
    <row r="2796" spans="1:2" x14ac:dyDescent="0.25">
      <c r="A2796">
        <v>7.7559845392238174</v>
      </c>
      <c r="B2796">
        <v>16.046245862380502</v>
      </c>
    </row>
    <row r="2797" spans="1:2" x14ac:dyDescent="0.25">
      <c r="A2797">
        <v>7.7559845392238174</v>
      </c>
      <c r="B2797">
        <v>16.046245862380502</v>
      </c>
    </row>
    <row r="2798" spans="1:2" x14ac:dyDescent="0.25">
      <c r="A2798">
        <v>7.7559845392238174</v>
      </c>
      <c r="B2798">
        <v>16.046245862380502</v>
      </c>
    </row>
    <row r="2799" spans="1:2" x14ac:dyDescent="0.25">
      <c r="A2799">
        <v>7.7559845392238174</v>
      </c>
      <c r="B2799">
        <v>16.046245862380502</v>
      </c>
    </row>
    <row r="2800" spans="1:2" x14ac:dyDescent="0.25">
      <c r="A2800">
        <v>7.7559845392238174</v>
      </c>
      <c r="B2800">
        <v>16.046245862380502</v>
      </c>
    </row>
    <row r="2801" spans="1:2" x14ac:dyDescent="0.25">
      <c r="A2801">
        <v>7.7559845392238174</v>
      </c>
      <c r="B2801">
        <v>16.046245862380502</v>
      </c>
    </row>
    <row r="2802" spans="1:2" x14ac:dyDescent="0.25">
      <c r="A2802">
        <v>7.7559845392238174</v>
      </c>
      <c r="B2802">
        <v>16.046245862380502</v>
      </c>
    </row>
    <row r="2803" spans="1:2" x14ac:dyDescent="0.25">
      <c r="A2803">
        <v>7.7559845392238174</v>
      </c>
      <c r="B2803">
        <v>16.046245862380502</v>
      </c>
    </row>
    <row r="2804" spans="1:2" x14ac:dyDescent="0.25">
      <c r="A2804">
        <v>7.7559845392238174</v>
      </c>
      <c r="B2804">
        <v>16.046245862380502</v>
      </c>
    </row>
    <row r="2805" spans="1:2" x14ac:dyDescent="0.25">
      <c r="A2805">
        <v>7.7559845392238174</v>
      </c>
      <c r="B2805">
        <v>16.046245862380502</v>
      </c>
    </row>
    <row r="2806" spans="1:2" x14ac:dyDescent="0.25">
      <c r="A2806">
        <v>7.7559845392238174</v>
      </c>
      <c r="B2806">
        <v>16.046245862380502</v>
      </c>
    </row>
    <row r="2807" spans="1:2" x14ac:dyDescent="0.25">
      <c r="A2807">
        <v>7.7559845392238174</v>
      </c>
      <c r="B2807">
        <v>16.046245862380502</v>
      </c>
    </row>
    <row r="2808" spans="1:2" x14ac:dyDescent="0.25">
      <c r="A2808">
        <v>7.7559845392238174</v>
      </c>
      <c r="B2808">
        <v>16.046245862380502</v>
      </c>
    </row>
    <row r="2809" spans="1:2" x14ac:dyDescent="0.25">
      <c r="A2809">
        <v>7.7559845392238174</v>
      </c>
      <c r="B2809">
        <v>16.046245862380502</v>
      </c>
    </row>
    <row r="2810" spans="1:2" x14ac:dyDescent="0.25">
      <c r="A2810">
        <v>7.7559845392238174</v>
      </c>
      <c r="B2810">
        <v>16.046245862380502</v>
      </c>
    </row>
    <row r="2811" spans="1:2" x14ac:dyDescent="0.25">
      <c r="A2811">
        <v>7.7559845392238174</v>
      </c>
      <c r="B2811">
        <v>16.046245862380502</v>
      </c>
    </row>
    <row r="2812" spans="1:2" x14ac:dyDescent="0.25">
      <c r="A2812">
        <v>7.7559845392238174</v>
      </c>
      <c r="B2812">
        <v>16.046245862380502</v>
      </c>
    </row>
    <row r="2813" spans="1:2" x14ac:dyDescent="0.25">
      <c r="A2813">
        <v>7.7559845392238174</v>
      </c>
      <c r="B2813">
        <v>16.046245862380502</v>
      </c>
    </row>
    <row r="2814" spans="1:2" x14ac:dyDescent="0.25">
      <c r="A2814">
        <v>7.7559845392238174</v>
      </c>
      <c r="B2814">
        <v>16.046245862380502</v>
      </c>
    </row>
    <row r="2815" spans="1:2" x14ac:dyDescent="0.25">
      <c r="A2815">
        <v>7.7559845392238174</v>
      </c>
      <c r="B2815">
        <v>16.046245862380502</v>
      </c>
    </row>
    <row r="2816" spans="1:2" x14ac:dyDescent="0.25">
      <c r="A2816">
        <v>7.7559845392238174</v>
      </c>
      <c r="B2816">
        <v>16.046245862380502</v>
      </c>
    </row>
    <row r="2817" spans="1:2" x14ac:dyDescent="0.25">
      <c r="A2817">
        <v>7.7559845392238174</v>
      </c>
      <c r="B2817">
        <v>16.046245862380502</v>
      </c>
    </row>
    <row r="2818" spans="1:2" x14ac:dyDescent="0.25">
      <c r="A2818">
        <v>7.7559845392238174</v>
      </c>
      <c r="B2818">
        <v>16.046245862380502</v>
      </c>
    </row>
    <row r="2819" spans="1:2" x14ac:dyDescent="0.25">
      <c r="A2819">
        <v>7.7559845392238174</v>
      </c>
      <c r="B2819">
        <v>16.046245862380502</v>
      </c>
    </row>
    <row r="2820" spans="1:2" x14ac:dyDescent="0.25">
      <c r="A2820">
        <v>7.7559845392238174</v>
      </c>
      <c r="B2820">
        <v>16.046245862380502</v>
      </c>
    </row>
    <row r="2821" spans="1:2" x14ac:dyDescent="0.25">
      <c r="A2821">
        <v>7.7559845392238174</v>
      </c>
      <c r="B2821">
        <v>16.046245862380502</v>
      </c>
    </row>
    <row r="2822" spans="1:2" x14ac:dyDescent="0.25">
      <c r="A2822">
        <v>7.7559845392238174</v>
      </c>
      <c r="B2822">
        <v>16.046245862380502</v>
      </c>
    </row>
    <row r="2823" spans="1:2" x14ac:dyDescent="0.25">
      <c r="A2823">
        <v>7.7559845392238174</v>
      </c>
      <c r="B2823">
        <v>16.046245862380502</v>
      </c>
    </row>
    <row r="2824" spans="1:2" x14ac:dyDescent="0.25">
      <c r="A2824">
        <v>7.7559845392238174</v>
      </c>
      <c r="B2824">
        <v>16.046245862380502</v>
      </c>
    </row>
    <row r="2825" spans="1:2" x14ac:dyDescent="0.25">
      <c r="A2825">
        <v>7.7559845392238174</v>
      </c>
      <c r="B2825">
        <v>16.046245862380502</v>
      </c>
    </row>
    <row r="2826" spans="1:2" x14ac:dyDescent="0.25">
      <c r="A2826">
        <v>7.7559845392238174</v>
      </c>
      <c r="B2826">
        <v>16.046245862380502</v>
      </c>
    </row>
    <row r="2827" spans="1:2" x14ac:dyDescent="0.25">
      <c r="A2827">
        <v>7.7559845392237916</v>
      </c>
      <c r="B2827">
        <v>16.046245862380502</v>
      </c>
    </row>
    <row r="2828" spans="1:2" x14ac:dyDescent="0.25">
      <c r="A2828">
        <v>7.7559845392237916</v>
      </c>
      <c r="B2828">
        <v>16.046245862380502</v>
      </c>
    </row>
    <row r="2829" spans="1:2" x14ac:dyDescent="0.25">
      <c r="A2829">
        <v>7.7559845392237916</v>
      </c>
      <c r="B2829">
        <v>16.046245862380502</v>
      </c>
    </row>
    <row r="2830" spans="1:2" x14ac:dyDescent="0.25">
      <c r="A2830">
        <v>7.7559845392237916</v>
      </c>
      <c r="B2830">
        <v>16.046245862380502</v>
      </c>
    </row>
    <row r="2831" spans="1:2" x14ac:dyDescent="0.25">
      <c r="A2831">
        <v>7.7559845392237916</v>
      </c>
      <c r="B2831">
        <v>16.046245862380502</v>
      </c>
    </row>
    <row r="2832" spans="1:2" x14ac:dyDescent="0.25">
      <c r="A2832">
        <v>7.7559845392237916</v>
      </c>
      <c r="B2832">
        <v>16.046245862380502</v>
      </c>
    </row>
    <row r="2833" spans="1:2" x14ac:dyDescent="0.25">
      <c r="A2833">
        <v>7.7559845392237916</v>
      </c>
      <c r="B2833">
        <v>16.046245862380502</v>
      </c>
    </row>
    <row r="2834" spans="1:2" x14ac:dyDescent="0.25">
      <c r="A2834">
        <v>7.7559845392237916</v>
      </c>
      <c r="B2834">
        <v>16.046245862380502</v>
      </c>
    </row>
    <row r="2835" spans="1:2" x14ac:dyDescent="0.25">
      <c r="A2835">
        <v>7.7559845392237916</v>
      </c>
      <c r="B2835">
        <v>16.046245862380502</v>
      </c>
    </row>
    <row r="2836" spans="1:2" x14ac:dyDescent="0.25">
      <c r="A2836">
        <v>7.7559845392237916</v>
      </c>
      <c r="B2836">
        <v>16.046245862380502</v>
      </c>
    </row>
    <row r="2837" spans="1:2" x14ac:dyDescent="0.25">
      <c r="A2837">
        <v>7.7559845392237916</v>
      </c>
      <c r="B2837">
        <v>16.046245862380502</v>
      </c>
    </row>
    <row r="2838" spans="1:2" x14ac:dyDescent="0.25">
      <c r="A2838">
        <v>7.7559845392237916</v>
      </c>
      <c r="B2838">
        <v>16.046245862380502</v>
      </c>
    </row>
    <row r="2839" spans="1:2" x14ac:dyDescent="0.25">
      <c r="A2839">
        <v>7.7559845392237916</v>
      </c>
      <c r="B2839">
        <v>16.046245862380502</v>
      </c>
    </row>
    <row r="2840" spans="1:2" x14ac:dyDescent="0.25">
      <c r="A2840">
        <v>7.7559845392237916</v>
      </c>
      <c r="B2840">
        <v>16.046245862380502</v>
      </c>
    </row>
    <row r="2841" spans="1:2" x14ac:dyDescent="0.25">
      <c r="A2841">
        <v>7.7559845392237916</v>
      </c>
      <c r="B2841">
        <v>16.046245862380502</v>
      </c>
    </row>
    <row r="2842" spans="1:2" x14ac:dyDescent="0.25">
      <c r="A2842">
        <v>7.7559845392237916</v>
      </c>
      <c r="B2842">
        <v>16.046245862380502</v>
      </c>
    </row>
    <row r="2843" spans="1:2" x14ac:dyDescent="0.25">
      <c r="A2843">
        <v>7.7559845392237916</v>
      </c>
      <c r="B2843">
        <v>16.046245862380502</v>
      </c>
    </row>
    <row r="2844" spans="1:2" x14ac:dyDescent="0.25">
      <c r="A2844">
        <v>7.7559845392237916</v>
      </c>
      <c r="B2844">
        <v>16.046245862380502</v>
      </c>
    </row>
    <row r="2845" spans="1:2" x14ac:dyDescent="0.25">
      <c r="A2845">
        <v>7.7559845392237916</v>
      </c>
      <c r="B2845">
        <v>16.046245862380502</v>
      </c>
    </row>
    <row r="2846" spans="1:2" x14ac:dyDescent="0.25">
      <c r="A2846">
        <v>7.7559845392237916</v>
      </c>
      <c r="B2846">
        <v>16.046245862380502</v>
      </c>
    </row>
    <row r="2847" spans="1:2" x14ac:dyDescent="0.25">
      <c r="A2847">
        <v>7.7559845392237916</v>
      </c>
      <c r="B2847">
        <v>16.046245862380502</v>
      </c>
    </row>
    <row r="2848" spans="1:2" x14ac:dyDescent="0.25">
      <c r="A2848">
        <v>7.7559845392237916</v>
      </c>
      <c r="B2848">
        <v>16.046245862380502</v>
      </c>
    </row>
    <row r="2849" spans="1:2" x14ac:dyDescent="0.25">
      <c r="A2849">
        <v>7.7559845392237916</v>
      </c>
      <c r="B2849">
        <v>16.046245862380502</v>
      </c>
    </row>
    <row r="2850" spans="1:2" x14ac:dyDescent="0.25">
      <c r="A2850">
        <v>7.7559845392237916</v>
      </c>
      <c r="B2850">
        <v>16.046245862380502</v>
      </c>
    </row>
    <row r="2851" spans="1:2" x14ac:dyDescent="0.25">
      <c r="A2851">
        <v>7.7559845392237916</v>
      </c>
      <c r="B2851">
        <v>16.046245862380502</v>
      </c>
    </row>
    <row r="2852" spans="1:2" x14ac:dyDescent="0.25">
      <c r="A2852">
        <v>7.7559845392237916</v>
      </c>
      <c r="B2852">
        <v>16.046245862380502</v>
      </c>
    </row>
    <row r="2853" spans="1:2" x14ac:dyDescent="0.25">
      <c r="A2853">
        <v>7.7559845392237916</v>
      </c>
      <c r="B2853">
        <v>16.046245862380502</v>
      </c>
    </row>
    <row r="2854" spans="1:2" x14ac:dyDescent="0.25">
      <c r="A2854">
        <v>7.7559845392237916</v>
      </c>
      <c r="B2854">
        <v>16.046245862380502</v>
      </c>
    </row>
    <row r="2855" spans="1:2" x14ac:dyDescent="0.25">
      <c r="A2855">
        <v>7.7559845392237916</v>
      </c>
      <c r="B2855">
        <v>16.046245862380502</v>
      </c>
    </row>
    <row r="2856" spans="1:2" x14ac:dyDescent="0.25">
      <c r="A2856">
        <v>7.7559845392237916</v>
      </c>
      <c r="B2856">
        <v>16.046245862380502</v>
      </c>
    </row>
    <row r="2857" spans="1:2" x14ac:dyDescent="0.25">
      <c r="A2857">
        <v>7.7559845392237916</v>
      </c>
      <c r="B2857">
        <v>16.046245862380502</v>
      </c>
    </row>
    <row r="2858" spans="1:2" x14ac:dyDescent="0.25">
      <c r="A2858">
        <v>7.7559845392237916</v>
      </c>
      <c r="B2858">
        <v>16.046245862380502</v>
      </c>
    </row>
    <row r="2859" spans="1:2" x14ac:dyDescent="0.25">
      <c r="A2859">
        <v>7.7559845392237916</v>
      </c>
      <c r="B2859">
        <v>16.046245862380502</v>
      </c>
    </row>
    <row r="2860" spans="1:2" x14ac:dyDescent="0.25">
      <c r="A2860">
        <v>7.7559845392237916</v>
      </c>
      <c r="B2860">
        <v>16.046245862380502</v>
      </c>
    </row>
    <row r="2861" spans="1:2" x14ac:dyDescent="0.25">
      <c r="A2861">
        <v>7.7559845392237916</v>
      </c>
      <c r="B2861">
        <v>16.046245862380502</v>
      </c>
    </row>
    <row r="2862" spans="1:2" x14ac:dyDescent="0.25">
      <c r="A2862">
        <v>7.7559845392237916</v>
      </c>
      <c r="B2862">
        <v>16.046245862380502</v>
      </c>
    </row>
    <row r="2863" spans="1:2" x14ac:dyDescent="0.25">
      <c r="A2863">
        <v>7.7559845392237916</v>
      </c>
      <c r="B2863">
        <v>16.046245862380502</v>
      </c>
    </row>
    <row r="2864" spans="1:2" x14ac:dyDescent="0.25">
      <c r="A2864">
        <v>7.7559845392237916</v>
      </c>
      <c r="B2864">
        <v>16.046245862380502</v>
      </c>
    </row>
    <row r="2865" spans="1:2" x14ac:dyDescent="0.25">
      <c r="A2865">
        <v>7.7559845392237916</v>
      </c>
      <c r="B2865">
        <v>16.046245862380502</v>
      </c>
    </row>
    <row r="2866" spans="1:2" x14ac:dyDescent="0.25">
      <c r="A2866">
        <v>7.7559845392237916</v>
      </c>
      <c r="B2866">
        <v>16.046245862380502</v>
      </c>
    </row>
    <row r="2867" spans="1:2" x14ac:dyDescent="0.25">
      <c r="A2867">
        <v>7.7559845392237916</v>
      </c>
      <c r="B2867">
        <v>16.046245862380502</v>
      </c>
    </row>
    <row r="2868" spans="1:2" x14ac:dyDescent="0.25">
      <c r="A2868">
        <v>7.7559845392237916</v>
      </c>
      <c r="B2868">
        <v>16.046245862380502</v>
      </c>
    </row>
    <row r="2869" spans="1:2" x14ac:dyDescent="0.25">
      <c r="A2869">
        <v>7.7559845392237916</v>
      </c>
      <c r="B2869">
        <v>16.046245862380502</v>
      </c>
    </row>
    <row r="2870" spans="1:2" x14ac:dyDescent="0.25">
      <c r="A2870">
        <v>7.7559845392237916</v>
      </c>
      <c r="B2870">
        <v>16.046245862380502</v>
      </c>
    </row>
    <row r="2871" spans="1:2" x14ac:dyDescent="0.25">
      <c r="A2871">
        <v>7.7559845392237916</v>
      </c>
      <c r="B2871">
        <v>16.046245862380502</v>
      </c>
    </row>
    <row r="2872" spans="1:2" x14ac:dyDescent="0.25">
      <c r="A2872">
        <v>7.7559845392237916</v>
      </c>
      <c r="B2872">
        <v>16.046245862380502</v>
      </c>
    </row>
    <row r="2873" spans="1:2" x14ac:dyDescent="0.25">
      <c r="A2873">
        <v>7.7559845392237916</v>
      </c>
      <c r="B2873">
        <v>16.046245862380502</v>
      </c>
    </row>
    <row r="2874" spans="1:2" x14ac:dyDescent="0.25">
      <c r="A2874">
        <v>7.7559845392237916</v>
      </c>
      <c r="B2874">
        <v>16.046245862380502</v>
      </c>
    </row>
    <row r="2875" spans="1:2" x14ac:dyDescent="0.25">
      <c r="A2875">
        <v>7.7559845392237916</v>
      </c>
      <c r="B2875">
        <v>16.046245862380502</v>
      </c>
    </row>
    <row r="2876" spans="1:2" x14ac:dyDescent="0.25">
      <c r="A2876">
        <v>7.7559845392237916</v>
      </c>
      <c r="B2876">
        <v>16.046245862380502</v>
      </c>
    </row>
    <row r="2877" spans="1:2" x14ac:dyDescent="0.25">
      <c r="A2877">
        <v>7.7559845392237916</v>
      </c>
      <c r="B2877">
        <v>16.046245862380502</v>
      </c>
    </row>
    <row r="2878" spans="1:2" x14ac:dyDescent="0.25">
      <c r="A2878">
        <v>7.7559845392237916</v>
      </c>
      <c r="B2878">
        <v>16.046245862380502</v>
      </c>
    </row>
    <row r="2879" spans="1:2" x14ac:dyDescent="0.25">
      <c r="A2879">
        <v>7.7559845392237916</v>
      </c>
      <c r="B2879">
        <v>16.046245862380502</v>
      </c>
    </row>
    <row r="2880" spans="1:2" x14ac:dyDescent="0.25">
      <c r="A2880">
        <v>7.7559845392237916</v>
      </c>
      <c r="B2880">
        <v>16.046245862380502</v>
      </c>
    </row>
    <row r="2881" spans="1:2" x14ac:dyDescent="0.25">
      <c r="A2881">
        <v>7.7559845392237916</v>
      </c>
      <c r="B2881">
        <v>16.046245862380502</v>
      </c>
    </row>
    <row r="2882" spans="1:2" x14ac:dyDescent="0.25">
      <c r="A2882">
        <v>7.7559845392237916</v>
      </c>
      <c r="B2882">
        <v>16.046245862380502</v>
      </c>
    </row>
    <row r="2883" spans="1:2" x14ac:dyDescent="0.25">
      <c r="A2883">
        <v>7.7559845392237916</v>
      </c>
      <c r="B2883">
        <v>16.046245862380502</v>
      </c>
    </row>
    <row r="2884" spans="1:2" x14ac:dyDescent="0.25">
      <c r="A2884">
        <v>7.7559845392237916</v>
      </c>
      <c r="B2884">
        <v>16.046245862380502</v>
      </c>
    </row>
    <row r="2885" spans="1:2" x14ac:dyDescent="0.25">
      <c r="A2885">
        <v>7.7559845392237916</v>
      </c>
      <c r="B2885">
        <v>16.046245862380502</v>
      </c>
    </row>
    <row r="2886" spans="1:2" x14ac:dyDescent="0.25">
      <c r="A2886">
        <v>7.7559845392237916</v>
      </c>
      <c r="B2886">
        <v>16.046245862380502</v>
      </c>
    </row>
    <row r="2887" spans="1:2" x14ac:dyDescent="0.25">
      <c r="A2887">
        <v>7.7559845392237916</v>
      </c>
      <c r="B2887">
        <v>16.046245862380502</v>
      </c>
    </row>
    <row r="2888" spans="1:2" x14ac:dyDescent="0.25">
      <c r="A2888">
        <v>7.7559845392237916</v>
      </c>
      <c r="B2888">
        <v>16.046245862380502</v>
      </c>
    </row>
    <row r="2889" spans="1:2" x14ac:dyDescent="0.25">
      <c r="A2889">
        <v>7.7559845392237916</v>
      </c>
      <c r="B2889">
        <v>16.046245862380502</v>
      </c>
    </row>
    <row r="2890" spans="1:2" x14ac:dyDescent="0.25">
      <c r="A2890">
        <v>7.7559845392237916</v>
      </c>
      <c r="B2890">
        <v>16.046245862380502</v>
      </c>
    </row>
    <row r="2891" spans="1:2" x14ac:dyDescent="0.25">
      <c r="A2891">
        <v>7.7559845392237916</v>
      </c>
      <c r="B2891">
        <v>16.046245862380502</v>
      </c>
    </row>
    <row r="2892" spans="1:2" x14ac:dyDescent="0.25">
      <c r="A2892">
        <v>7.7559845392237916</v>
      </c>
      <c r="B2892">
        <v>16.046245862380502</v>
      </c>
    </row>
    <row r="2893" spans="1:2" x14ac:dyDescent="0.25">
      <c r="A2893">
        <v>7.7559845392237916</v>
      </c>
      <c r="B2893">
        <v>16.046245862380502</v>
      </c>
    </row>
    <row r="2894" spans="1:2" x14ac:dyDescent="0.25">
      <c r="A2894">
        <v>7.7559845392237916</v>
      </c>
      <c r="B2894">
        <v>16.046245862380502</v>
      </c>
    </row>
    <row r="2895" spans="1:2" x14ac:dyDescent="0.25">
      <c r="A2895">
        <v>7.7559845392237916</v>
      </c>
      <c r="B2895">
        <v>16.046245862380502</v>
      </c>
    </row>
    <row r="2896" spans="1:2" x14ac:dyDescent="0.25">
      <c r="A2896">
        <v>7.7559845392237916</v>
      </c>
      <c r="B2896">
        <v>16.046245862380502</v>
      </c>
    </row>
    <row r="2897" spans="1:2" x14ac:dyDescent="0.25">
      <c r="A2897">
        <v>7.7559845392237916</v>
      </c>
      <c r="B2897">
        <v>16.046245862380502</v>
      </c>
    </row>
    <row r="2898" spans="1:2" x14ac:dyDescent="0.25">
      <c r="A2898">
        <v>7.7559845392237916</v>
      </c>
      <c r="B2898">
        <v>16.046245862380502</v>
      </c>
    </row>
    <row r="2899" spans="1:2" x14ac:dyDescent="0.25">
      <c r="A2899">
        <v>7.7559845392237916</v>
      </c>
      <c r="B2899">
        <v>16.046245862380502</v>
      </c>
    </row>
    <row r="2900" spans="1:2" x14ac:dyDescent="0.25">
      <c r="A2900">
        <v>7.7559845392237916</v>
      </c>
      <c r="B2900">
        <v>16.046245862380502</v>
      </c>
    </row>
    <row r="2901" spans="1:2" x14ac:dyDescent="0.25">
      <c r="A2901">
        <v>7.7559845392237916</v>
      </c>
      <c r="B2901">
        <v>16.046245862380502</v>
      </c>
    </row>
    <row r="2902" spans="1:2" x14ac:dyDescent="0.25">
      <c r="A2902">
        <v>7.7559845392237916</v>
      </c>
      <c r="B2902">
        <v>16.046245862380502</v>
      </c>
    </row>
    <row r="2903" spans="1:2" x14ac:dyDescent="0.25">
      <c r="A2903">
        <v>7.7559845392237916</v>
      </c>
      <c r="B2903">
        <v>16.046245862380502</v>
      </c>
    </row>
    <row r="2904" spans="1:2" x14ac:dyDescent="0.25">
      <c r="A2904">
        <v>7.7559845392237916</v>
      </c>
      <c r="B2904">
        <v>16.046245862380502</v>
      </c>
    </row>
    <row r="2905" spans="1:2" x14ac:dyDescent="0.25">
      <c r="A2905">
        <v>7.7559845392237916</v>
      </c>
      <c r="B2905">
        <v>16.046245862380502</v>
      </c>
    </row>
    <row r="2906" spans="1:2" x14ac:dyDescent="0.25">
      <c r="A2906">
        <v>7.7559845392237916</v>
      </c>
      <c r="B2906">
        <v>16.046245862380502</v>
      </c>
    </row>
    <row r="2907" spans="1:2" x14ac:dyDescent="0.25">
      <c r="A2907">
        <v>7.7559845392237916</v>
      </c>
      <c r="B2907">
        <v>16.046245862380502</v>
      </c>
    </row>
    <row r="2908" spans="1:2" x14ac:dyDescent="0.25">
      <c r="A2908">
        <v>7.7559845392237916</v>
      </c>
      <c r="B2908">
        <v>16.046245862380502</v>
      </c>
    </row>
    <row r="2909" spans="1:2" x14ac:dyDescent="0.25">
      <c r="A2909">
        <v>7.7559845392237916</v>
      </c>
      <c r="B2909">
        <v>16.046245862380502</v>
      </c>
    </row>
    <row r="2910" spans="1:2" x14ac:dyDescent="0.25">
      <c r="A2910">
        <v>7.7559845392237916</v>
      </c>
      <c r="B2910">
        <v>16.046245862380502</v>
      </c>
    </row>
    <row r="2911" spans="1:2" x14ac:dyDescent="0.25">
      <c r="A2911">
        <v>7.7559845392237916</v>
      </c>
      <c r="B2911">
        <v>16.046245862380502</v>
      </c>
    </row>
    <row r="2912" spans="1:2" x14ac:dyDescent="0.25">
      <c r="A2912">
        <v>7.7559845392237916</v>
      </c>
      <c r="B2912">
        <v>16.046245862380502</v>
      </c>
    </row>
    <row r="2913" spans="1:2" x14ac:dyDescent="0.25">
      <c r="A2913">
        <v>7.7559845392237916</v>
      </c>
      <c r="B2913">
        <v>16.046245862380502</v>
      </c>
    </row>
    <row r="2914" spans="1:2" x14ac:dyDescent="0.25">
      <c r="A2914">
        <v>7.7559845392237916</v>
      </c>
      <c r="B2914">
        <v>16.046245862380502</v>
      </c>
    </row>
    <row r="2915" spans="1:2" x14ac:dyDescent="0.25">
      <c r="A2915">
        <v>7.7559845392237916</v>
      </c>
      <c r="B2915">
        <v>16.046245862380502</v>
      </c>
    </row>
    <row r="2916" spans="1:2" x14ac:dyDescent="0.25">
      <c r="A2916">
        <v>7.7559845392237916</v>
      </c>
      <c r="B2916">
        <v>16.046245862380502</v>
      </c>
    </row>
    <row r="2917" spans="1:2" x14ac:dyDescent="0.25">
      <c r="A2917">
        <v>7.7559845392237916</v>
      </c>
      <c r="B2917">
        <v>16.046245862380502</v>
      </c>
    </row>
    <row r="2918" spans="1:2" x14ac:dyDescent="0.25">
      <c r="A2918">
        <v>7.7559845392237916</v>
      </c>
      <c r="B2918">
        <v>16.046245862380502</v>
      </c>
    </row>
    <row r="2919" spans="1:2" x14ac:dyDescent="0.25">
      <c r="A2919">
        <v>7.7559845392237916</v>
      </c>
      <c r="B2919">
        <v>16.046245862380502</v>
      </c>
    </row>
    <row r="2920" spans="1:2" x14ac:dyDescent="0.25">
      <c r="A2920">
        <v>7.7559845392237916</v>
      </c>
      <c r="B2920">
        <v>16.046245862380502</v>
      </c>
    </row>
    <row r="2921" spans="1:2" x14ac:dyDescent="0.25">
      <c r="A2921">
        <v>7.7559845392237916</v>
      </c>
      <c r="B2921">
        <v>16.046245862380502</v>
      </c>
    </row>
    <row r="2922" spans="1:2" x14ac:dyDescent="0.25">
      <c r="A2922">
        <v>7.7559845392237916</v>
      </c>
      <c r="B2922">
        <v>16.046245862380502</v>
      </c>
    </row>
    <row r="2923" spans="1:2" x14ac:dyDescent="0.25">
      <c r="A2923">
        <v>7.7559845392237916</v>
      </c>
      <c r="B2923">
        <v>16.046245862380502</v>
      </c>
    </row>
    <row r="2924" spans="1:2" x14ac:dyDescent="0.25">
      <c r="A2924">
        <v>7.7559845392237916</v>
      </c>
      <c r="B2924">
        <v>16.046245862380502</v>
      </c>
    </row>
    <row r="2925" spans="1:2" x14ac:dyDescent="0.25">
      <c r="A2925">
        <v>7.7559845392237916</v>
      </c>
      <c r="B2925">
        <v>16.046245862380502</v>
      </c>
    </row>
    <row r="2926" spans="1:2" x14ac:dyDescent="0.25">
      <c r="A2926">
        <v>7.7559845392237916</v>
      </c>
      <c r="B2926">
        <v>16.046245862380502</v>
      </c>
    </row>
    <row r="2927" spans="1:2" x14ac:dyDescent="0.25">
      <c r="A2927">
        <v>7.7559845392237916</v>
      </c>
      <c r="B2927">
        <v>16.046245862380502</v>
      </c>
    </row>
    <row r="2928" spans="1:2" x14ac:dyDescent="0.25">
      <c r="A2928">
        <v>7.7559845392237916</v>
      </c>
      <c r="B2928">
        <v>16.046245862380502</v>
      </c>
    </row>
    <row r="2929" spans="1:2" x14ac:dyDescent="0.25">
      <c r="A2929">
        <v>7.7559845392237916</v>
      </c>
      <c r="B2929">
        <v>16.046245862380502</v>
      </c>
    </row>
    <row r="2930" spans="1:2" x14ac:dyDescent="0.25">
      <c r="A2930">
        <v>7.7559845392237916</v>
      </c>
      <c r="B2930">
        <v>16.046245862380502</v>
      </c>
    </row>
    <row r="2931" spans="1:2" x14ac:dyDescent="0.25">
      <c r="A2931">
        <v>7.7559845392237916</v>
      </c>
      <c r="B2931">
        <v>16.046245862380502</v>
      </c>
    </row>
    <row r="2932" spans="1:2" x14ac:dyDescent="0.25">
      <c r="A2932">
        <v>7.7559845392237916</v>
      </c>
      <c r="B2932">
        <v>16.046245862380502</v>
      </c>
    </row>
    <row r="2933" spans="1:2" x14ac:dyDescent="0.25">
      <c r="A2933">
        <v>7.7559845392237916</v>
      </c>
      <c r="B2933">
        <v>16.046245862380502</v>
      </c>
    </row>
    <row r="2934" spans="1:2" x14ac:dyDescent="0.25">
      <c r="A2934">
        <v>7.7559845392237916</v>
      </c>
      <c r="B2934">
        <v>16.046245862380502</v>
      </c>
    </row>
    <row r="2935" spans="1:2" x14ac:dyDescent="0.25">
      <c r="A2935">
        <v>7.7559845392237916</v>
      </c>
      <c r="B2935">
        <v>16.046245862380502</v>
      </c>
    </row>
    <row r="2936" spans="1:2" x14ac:dyDescent="0.25">
      <c r="A2936">
        <v>7.7559845392237916</v>
      </c>
      <c r="B2936">
        <v>16.046245862380502</v>
      </c>
    </row>
    <row r="2937" spans="1:2" x14ac:dyDescent="0.25">
      <c r="A2937">
        <v>7.7559845392237916</v>
      </c>
      <c r="B2937">
        <v>16.046245862380502</v>
      </c>
    </row>
    <row r="2938" spans="1:2" x14ac:dyDescent="0.25">
      <c r="A2938">
        <v>7.7559845392237916</v>
      </c>
      <c r="B2938">
        <v>16.046245862380502</v>
      </c>
    </row>
    <row r="2939" spans="1:2" x14ac:dyDescent="0.25">
      <c r="A2939">
        <v>7.7559845392237916</v>
      </c>
      <c r="B2939">
        <v>16.046245862380502</v>
      </c>
    </row>
    <row r="2940" spans="1:2" x14ac:dyDescent="0.25">
      <c r="A2940">
        <v>7.7559845392237916</v>
      </c>
      <c r="B2940">
        <v>16.046245862380502</v>
      </c>
    </row>
    <row r="2941" spans="1:2" x14ac:dyDescent="0.25">
      <c r="A2941">
        <v>7.7559845392237916</v>
      </c>
      <c r="B2941">
        <v>16.046245862380502</v>
      </c>
    </row>
    <row r="2942" spans="1:2" x14ac:dyDescent="0.25">
      <c r="A2942">
        <v>7.7559845392237916</v>
      </c>
      <c r="B2942">
        <v>16.046245862380502</v>
      </c>
    </row>
    <row r="2943" spans="1:2" x14ac:dyDescent="0.25">
      <c r="A2943">
        <v>7.7559845392237916</v>
      </c>
      <c r="B2943">
        <v>16.046245862380502</v>
      </c>
    </row>
    <row r="2944" spans="1:2" x14ac:dyDescent="0.25">
      <c r="A2944">
        <v>7.7559845392237916</v>
      </c>
      <c r="B2944">
        <v>16.046245862380502</v>
      </c>
    </row>
    <row r="2945" spans="1:2" x14ac:dyDescent="0.25">
      <c r="A2945">
        <v>7.7559845392237916</v>
      </c>
      <c r="B2945">
        <v>16.046245862380502</v>
      </c>
    </row>
    <row r="2946" spans="1:2" x14ac:dyDescent="0.25">
      <c r="A2946">
        <v>7.7559845392237916</v>
      </c>
      <c r="B2946">
        <v>16.046245862380502</v>
      </c>
    </row>
    <row r="2947" spans="1:2" x14ac:dyDescent="0.25">
      <c r="A2947">
        <v>7.7559845392237916</v>
      </c>
      <c r="B2947">
        <v>16.046245862380502</v>
      </c>
    </row>
    <row r="2948" spans="1:2" x14ac:dyDescent="0.25">
      <c r="A2948">
        <v>7.7559845392237916</v>
      </c>
      <c r="B2948">
        <v>16.046245862380502</v>
      </c>
    </row>
    <row r="2949" spans="1:2" x14ac:dyDescent="0.25">
      <c r="A2949">
        <v>7.7559845392237916</v>
      </c>
      <c r="B2949">
        <v>16.046245862380502</v>
      </c>
    </row>
    <row r="2950" spans="1:2" x14ac:dyDescent="0.25">
      <c r="A2950">
        <v>7.7559845392237916</v>
      </c>
      <c r="B2950">
        <v>16.046245862380502</v>
      </c>
    </row>
    <row r="2951" spans="1:2" x14ac:dyDescent="0.25">
      <c r="A2951">
        <v>7.7559845392237916</v>
      </c>
      <c r="B2951">
        <v>16.046245862380502</v>
      </c>
    </row>
    <row r="2952" spans="1:2" x14ac:dyDescent="0.25">
      <c r="A2952">
        <v>7.7559845392237916</v>
      </c>
      <c r="B2952">
        <v>16.046245862380502</v>
      </c>
    </row>
    <row r="2953" spans="1:2" x14ac:dyDescent="0.25">
      <c r="A2953">
        <v>7.7559845392237916</v>
      </c>
      <c r="B2953">
        <v>16.046245862380502</v>
      </c>
    </row>
    <row r="2954" spans="1:2" x14ac:dyDescent="0.25">
      <c r="A2954">
        <v>7.7559845392237916</v>
      </c>
      <c r="B2954">
        <v>16.046245862380502</v>
      </c>
    </row>
    <row r="2955" spans="1:2" x14ac:dyDescent="0.25">
      <c r="A2955">
        <v>7.7559845392237916</v>
      </c>
      <c r="B2955">
        <v>16.046245862380502</v>
      </c>
    </row>
    <row r="2956" spans="1:2" x14ac:dyDescent="0.25">
      <c r="A2956">
        <v>7.7559845392237916</v>
      </c>
      <c r="B2956">
        <v>16.046245862380502</v>
      </c>
    </row>
    <row r="2957" spans="1:2" x14ac:dyDescent="0.25">
      <c r="A2957">
        <v>7.7559845392237916</v>
      </c>
      <c r="B2957">
        <v>16.046245862380502</v>
      </c>
    </row>
    <row r="2958" spans="1:2" x14ac:dyDescent="0.25">
      <c r="A2958">
        <v>7.7559845392237916</v>
      </c>
      <c r="B2958">
        <v>16.046245862380502</v>
      </c>
    </row>
    <row r="2959" spans="1:2" x14ac:dyDescent="0.25">
      <c r="A2959">
        <v>7.7559845392237916</v>
      </c>
      <c r="B2959">
        <v>16.046245862380502</v>
      </c>
    </row>
    <row r="2960" spans="1:2" x14ac:dyDescent="0.25">
      <c r="A2960">
        <v>7.7559845392237916</v>
      </c>
      <c r="B2960">
        <v>16.046245862380502</v>
      </c>
    </row>
    <row r="2961" spans="1:2" x14ac:dyDescent="0.25">
      <c r="A2961">
        <v>7.7559845392237916</v>
      </c>
      <c r="B2961">
        <v>16.046245862380502</v>
      </c>
    </row>
    <row r="2962" spans="1:2" x14ac:dyDescent="0.25">
      <c r="A2962">
        <v>7.7559845392237916</v>
      </c>
      <c r="B2962">
        <v>16.046245862380502</v>
      </c>
    </row>
    <row r="2963" spans="1:2" x14ac:dyDescent="0.25">
      <c r="A2963">
        <v>7.7559845392237916</v>
      </c>
      <c r="B2963">
        <v>16.046245862380502</v>
      </c>
    </row>
    <row r="2964" spans="1:2" x14ac:dyDescent="0.25">
      <c r="A2964">
        <v>7.7559845392237916</v>
      </c>
      <c r="B2964">
        <v>16.046245862380502</v>
      </c>
    </row>
    <row r="2965" spans="1:2" x14ac:dyDescent="0.25">
      <c r="A2965">
        <v>7.7559845392237916</v>
      </c>
      <c r="B2965">
        <v>16.046245862380502</v>
      </c>
    </row>
    <row r="2966" spans="1:2" x14ac:dyDescent="0.25">
      <c r="A2966">
        <v>7.7559845392237916</v>
      </c>
      <c r="B2966">
        <v>16.046245862380502</v>
      </c>
    </row>
    <row r="2967" spans="1:2" x14ac:dyDescent="0.25">
      <c r="A2967">
        <v>7.7559845392237916</v>
      </c>
      <c r="B2967">
        <v>16.046245862380502</v>
      </c>
    </row>
    <row r="2968" spans="1:2" x14ac:dyDescent="0.25">
      <c r="A2968">
        <v>7.7559845392237916</v>
      </c>
      <c r="B2968">
        <v>16.046245862380502</v>
      </c>
    </row>
    <row r="2969" spans="1:2" x14ac:dyDescent="0.25">
      <c r="A2969">
        <v>7.7559845392237916</v>
      </c>
      <c r="B2969">
        <v>16.046245862380502</v>
      </c>
    </row>
    <row r="2970" spans="1:2" x14ac:dyDescent="0.25">
      <c r="A2970">
        <v>7.7559845392237916</v>
      </c>
      <c r="B2970">
        <v>16.046245862380502</v>
      </c>
    </row>
    <row r="2971" spans="1:2" x14ac:dyDescent="0.25">
      <c r="A2971">
        <v>7.7559845392237916</v>
      </c>
      <c r="B2971">
        <v>16.046245862380502</v>
      </c>
    </row>
    <row r="2972" spans="1:2" x14ac:dyDescent="0.25">
      <c r="A2972">
        <v>7.7559845392237916</v>
      </c>
      <c r="B2972">
        <v>16.046245862380502</v>
      </c>
    </row>
    <row r="2973" spans="1:2" x14ac:dyDescent="0.25">
      <c r="A2973">
        <v>7.7559845392237916</v>
      </c>
      <c r="B2973">
        <v>16.046245862380502</v>
      </c>
    </row>
    <row r="2974" spans="1:2" x14ac:dyDescent="0.25">
      <c r="A2974">
        <v>7.7559845392237916</v>
      </c>
      <c r="B2974">
        <v>16.046245862380502</v>
      </c>
    </row>
    <row r="2975" spans="1:2" x14ac:dyDescent="0.25">
      <c r="A2975">
        <v>7.7559845392237916</v>
      </c>
      <c r="B2975">
        <v>16.046245862380502</v>
      </c>
    </row>
    <row r="2976" spans="1:2" x14ac:dyDescent="0.25">
      <c r="A2976">
        <v>7.7559845392237916</v>
      </c>
      <c r="B2976">
        <v>16.046245862380502</v>
      </c>
    </row>
    <row r="2977" spans="1:2" x14ac:dyDescent="0.25">
      <c r="A2977">
        <v>7.7559845392237916</v>
      </c>
      <c r="B2977">
        <v>16.046245862380502</v>
      </c>
    </row>
    <row r="2978" spans="1:2" x14ac:dyDescent="0.25">
      <c r="A2978">
        <v>7.7559845392237916</v>
      </c>
      <c r="B2978">
        <v>16.046245862380502</v>
      </c>
    </row>
    <row r="2979" spans="1:2" x14ac:dyDescent="0.25">
      <c r="A2979">
        <v>7.7559845392237916</v>
      </c>
      <c r="B2979">
        <v>16.046245862380502</v>
      </c>
    </row>
    <row r="2980" spans="1:2" x14ac:dyDescent="0.25">
      <c r="A2980">
        <v>7.7559845392237916</v>
      </c>
      <c r="B2980">
        <v>16.046245862380502</v>
      </c>
    </row>
    <row r="2981" spans="1:2" x14ac:dyDescent="0.25">
      <c r="A2981">
        <v>7.7559845392237916</v>
      </c>
      <c r="B2981">
        <v>16.046245862380502</v>
      </c>
    </row>
    <row r="2982" spans="1:2" x14ac:dyDescent="0.25">
      <c r="A2982">
        <v>7.7559845392237916</v>
      </c>
      <c r="B2982">
        <v>16.046245862380502</v>
      </c>
    </row>
    <row r="2983" spans="1:2" x14ac:dyDescent="0.25">
      <c r="A2983">
        <v>7.7559845392237916</v>
      </c>
      <c r="B2983">
        <v>16.046245862380502</v>
      </c>
    </row>
    <row r="2984" spans="1:2" x14ac:dyDescent="0.25">
      <c r="A2984">
        <v>7.7559845392237916</v>
      </c>
      <c r="B2984">
        <v>16.046245862380502</v>
      </c>
    </row>
    <row r="2985" spans="1:2" x14ac:dyDescent="0.25">
      <c r="A2985">
        <v>7.7559845392237916</v>
      </c>
      <c r="B2985">
        <v>16.046245862380502</v>
      </c>
    </row>
    <row r="2986" spans="1:2" x14ac:dyDescent="0.25">
      <c r="A2986">
        <v>7.7559845392237916</v>
      </c>
      <c r="B2986">
        <v>16.046245862380502</v>
      </c>
    </row>
    <row r="2987" spans="1:2" x14ac:dyDescent="0.25">
      <c r="A2987">
        <v>7.7559845392237916</v>
      </c>
      <c r="B2987">
        <v>16.046245862380502</v>
      </c>
    </row>
    <row r="2988" spans="1:2" x14ac:dyDescent="0.25">
      <c r="A2988">
        <v>7.7559845392237916</v>
      </c>
      <c r="B2988">
        <v>16.046245862380502</v>
      </c>
    </row>
    <row r="2989" spans="1:2" x14ac:dyDescent="0.25">
      <c r="A2989">
        <v>7.7559845392237916</v>
      </c>
      <c r="B2989">
        <v>16.046245862380502</v>
      </c>
    </row>
    <row r="2990" spans="1:2" x14ac:dyDescent="0.25">
      <c r="A2990">
        <v>7.7559845392237916</v>
      </c>
      <c r="B2990">
        <v>16.046245862380502</v>
      </c>
    </row>
    <row r="2991" spans="1:2" x14ac:dyDescent="0.25">
      <c r="A2991">
        <v>7.7559845392237916</v>
      </c>
      <c r="B2991">
        <v>16.046245862380502</v>
      </c>
    </row>
    <row r="2992" spans="1:2" x14ac:dyDescent="0.25">
      <c r="A2992">
        <v>7.7559845392237916</v>
      </c>
      <c r="B2992">
        <v>16.046245862380502</v>
      </c>
    </row>
    <row r="2993" spans="1:2" x14ac:dyDescent="0.25">
      <c r="A2993">
        <v>7.7559845392237916</v>
      </c>
      <c r="B2993">
        <v>16.046245862380502</v>
      </c>
    </row>
    <row r="2994" spans="1:2" x14ac:dyDescent="0.25">
      <c r="A2994">
        <v>7.7559845392237916</v>
      </c>
      <c r="B2994">
        <v>16.046245862380502</v>
      </c>
    </row>
    <row r="2995" spans="1:2" x14ac:dyDescent="0.25">
      <c r="A2995">
        <v>7.7559845392237916</v>
      </c>
      <c r="B2995">
        <v>16.046245862380502</v>
      </c>
    </row>
    <row r="2996" spans="1:2" x14ac:dyDescent="0.25">
      <c r="A2996">
        <v>7.7559845392237916</v>
      </c>
      <c r="B2996">
        <v>16.046245862380502</v>
      </c>
    </row>
    <row r="2997" spans="1:2" x14ac:dyDescent="0.25">
      <c r="A2997">
        <v>7.7559845392237916</v>
      </c>
      <c r="B2997">
        <v>16.046245862380502</v>
      </c>
    </row>
    <row r="2998" spans="1:2" x14ac:dyDescent="0.25">
      <c r="A2998">
        <v>7.7559845392237916</v>
      </c>
      <c r="B2998">
        <v>16.046245862380502</v>
      </c>
    </row>
    <row r="2999" spans="1:2" x14ac:dyDescent="0.25">
      <c r="A2999">
        <v>7.7559845392237916</v>
      </c>
      <c r="B2999">
        <v>16.046245862380502</v>
      </c>
    </row>
    <row r="3000" spans="1:2" x14ac:dyDescent="0.25">
      <c r="A3000">
        <v>7.7559845392237916</v>
      </c>
      <c r="B3000">
        <v>16.046245862380502</v>
      </c>
    </row>
    <row r="3001" spans="1:2" x14ac:dyDescent="0.25">
      <c r="A3001">
        <v>7.7559845392237916</v>
      </c>
      <c r="B3001">
        <v>16.046245862380502</v>
      </c>
    </row>
    <row r="3002" spans="1:2" x14ac:dyDescent="0.25">
      <c r="A3002">
        <v>7.7559845392237916</v>
      </c>
      <c r="B3002">
        <v>16.046245862380502</v>
      </c>
    </row>
    <row r="3003" spans="1:2" x14ac:dyDescent="0.25">
      <c r="A3003">
        <v>7.7559845392237916</v>
      </c>
      <c r="B3003">
        <v>16.046245862380502</v>
      </c>
    </row>
    <row r="3004" spans="1:2" x14ac:dyDescent="0.25">
      <c r="A3004">
        <v>7.7559845392237916</v>
      </c>
      <c r="B3004">
        <v>16.046245862380502</v>
      </c>
    </row>
    <row r="3005" spans="1:2" x14ac:dyDescent="0.25">
      <c r="A3005">
        <v>7.7559845392237916</v>
      </c>
      <c r="B3005">
        <v>16.046245862380502</v>
      </c>
    </row>
    <row r="3006" spans="1:2" x14ac:dyDescent="0.25">
      <c r="A3006">
        <v>7.7559845392237916</v>
      </c>
      <c r="B3006">
        <v>16.046245862380502</v>
      </c>
    </row>
    <row r="3007" spans="1:2" x14ac:dyDescent="0.25">
      <c r="A3007">
        <v>7.7559845392237916</v>
      </c>
      <c r="B3007">
        <v>16.046245862380502</v>
      </c>
    </row>
    <row r="3008" spans="1:2" x14ac:dyDescent="0.25">
      <c r="A3008">
        <v>7.7559845392237916</v>
      </c>
      <c r="B3008">
        <v>16.046245862380502</v>
      </c>
    </row>
    <row r="3009" spans="1:2" x14ac:dyDescent="0.25">
      <c r="A3009">
        <v>7.7559845392237916</v>
      </c>
      <c r="B3009">
        <v>16.046245862380502</v>
      </c>
    </row>
    <row r="3010" spans="1:2" x14ac:dyDescent="0.25">
      <c r="A3010">
        <v>7.7559845392237916</v>
      </c>
      <c r="B3010">
        <v>16.046245862380502</v>
      </c>
    </row>
    <row r="3011" spans="1:2" x14ac:dyDescent="0.25">
      <c r="A3011">
        <v>7.7559845392237916</v>
      </c>
      <c r="B3011">
        <v>16.046245862380502</v>
      </c>
    </row>
    <row r="3012" spans="1:2" x14ac:dyDescent="0.25">
      <c r="A3012">
        <v>7.7559845392237916</v>
      </c>
      <c r="B3012">
        <v>16.046245862380502</v>
      </c>
    </row>
    <row r="3013" spans="1:2" x14ac:dyDescent="0.25">
      <c r="A3013">
        <v>7.7559845392237916</v>
      </c>
      <c r="B3013">
        <v>16.046245862380502</v>
      </c>
    </row>
    <row r="3014" spans="1:2" x14ac:dyDescent="0.25">
      <c r="A3014">
        <v>7.7559845392237916</v>
      </c>
      <c r="B3014">
        <v>16.046245862380502</v>
      </c>
    </row>
    <row r="3015" spans="1:2" x14ac:dyDescent="0.25">
      <c r="A3015">
        <v>7.7559845392237916</v>
      </c>
      <c r="B3015">
        <v>16.046245862380502</v>
      </c>
    </row>
    <row r="3016" spans="1:2" x14ac:dyDescent="0.25">
      <c r="A3016">
        <v>7.7559845392237916</v>
      </c>
      <c r="B3016">
        <v>16.046245862380502</v>
      </c>
    </row>
    <row r="3017" spans="1:2" x14ac:dyDescent="0.25">
      <c r="A3017">
        <v>7.7559845392237916</v>
      </c>
      <c r="B3017">
        <v>16.046245862380502</v>
      </c>
    </row>
    <row r="3018" spans="1:2" x14ac:dyDescent="0.25">
      <c r="A3018">
        <v>7.7559845392237916</v>
      </c>
      <c r="B3018">
        <v>16.046245862380502</v>
      </c>
    </row>
    <row r="3019" spans="1:2" x14ac:dyDescent="0.25">
      <c r="A3019">
        <v>7.7559845392237916</v>
      </c>
      <c r="B3019">
        <v>16.046245862380502</v>
      </c>
    </row>
    <row r="3020" spans="1:2" x14ac:dyDescent="0.25">
      <c r="A3020">
        <v>7.7559845392237916</v>
      </c>
      <c r="B3020">
        <v>16.046245862380502</v>
      </c>
    </row>
    <row r="3021" spans="1:2" x14ac:dyDescent="0.25">
      <c r="A3021">
        <v>7.7559845392237916</v>
      </c>
      <c r="B3021">
        <v>16.046245862380502</v>
      </c>
    </row>
    <row r="3022" spans="1:2" x14ac:dyDescent="0.25">
      <c r="A3022">
        <v>7.7559845392237916</v>
      </c>
      <c r="B3022">
        <v>16.046245862380502</v>
      </c>
    </row>
    <row r="3023" spans="1:2" x14ac:dyDescent="0.25">
      <c r="A3023">
        <v>7.7559845392237916</v>
      </c>
      <c r="B3023">
        <v>16.046245862380502</v>
      </c>
    </row>
    <row r="3024" spans="1:2" x14ac:dyDescent="0.25">
      <c r="A3024">
        <v>7.7559845392237916</v>
      </c>
      <c r="B3024">
        <v>16.046245862380502</v>
      </c>
    </row>
    <row r="3025" spans="1:2" x14ac:dyDescent="0.25">
      <c r="A3025">
        <v>7.7559845392237916</v>
      </c>
      <c r="B3025">
        <v>16.046245862380502</v>
      </c>
    </row>
    <row r="3026" spans="1:2" x14ac:dyDescent="0.25">
      <c r="A3026">
        <v>7.7559845392237916</v>
      </c>
      <c r="B3026">
        <v>16.046245862380502</v>
      </c>
    </row>
    <row r="3027" spans="1:2" x14ac:dyDescent="0.25">
      <c r="A3027">
        <v>7.7559845392237916</v>
      </c>
      <c r="B3027">
        <v>16.046245862380502</v>
      </c>
    </row>
    <row r="3028" spans="1:2" x14ac:dyDescent="0.25">
      <c r="A3028">
        <v>7.7559845392237916</v>
      </c>
      <c r="B3028">
        <v>16.046245862380502</v>
      </c>
    </row>
    <row r="3029" spans="1:2" x14ac:dyDescent="0.25">
      <c r="A3029">
        <v>7.7559845392237916</v>
      </c>
      <c r="B3029">
        <v>16.046245862380502</v>
      </c>
    </row>
    <row r="3030" spans="1:2" x14ac:dyDescent="0.25">
      <c r="A3030">
        <v>7.7559845392237916</v>
      </c>
      <c r="B3030">
        <v>16.046245862380502</v>
      </c>
    </row>
    <row r="3031" spans="1:2" x14ac:dyDescent="0.25">
      <c r="A3031">
        <v>7.7559845392237916</v>
      </c>
      <c r="B3031">
        <v>16.046245862380502</v>
      </c>
    </row>
    <row r="3032" spans="1:2" x14ac:dyDescent="0.25">
      <c r="A3032">
        <v>7.7559845392237916</v>
      </c>
      <c r="B3032">
        <v>16.046245862380502</v>
      </c>
    </row>
    <row r="3033" spans="1:2" x14ac:dyDescent="0.25">
      <c r="A3033">
        <v>7.7559845392237916</v>
      </c>
      <c r="B3033">
        <v>16.046245862380502</v>
      </c>
    </row>
    <row r="3034" spans="1:2" x14ac:dyDescent="0.25">
      <c r="A3034">
        <v>7.7559845392237916</v>
      </c>
      <c r="B3034">
        <v>16.046245862380502</v>
      </c>
    </row>
    <row r="3035" spans="1:2" x14ac:dyDescent="0.25">
      <c r="A3035">
        <v>7.7559845392237916</v>
      </c>
      <c r="B3035">
        <v>16.046245862380502</v>
      </c>
    </row>
    <row r="3036" spans="1:2" x14ac:dyDescent="0.25">
      <c r="A3036">
        <v>7.7559845392237916</v>
      </c>
      <c r="B3036">
        <v>16.046245862380502</v>
      </c>
    </row>
    <row r="3037" spans="1:2" x14ac:dyDescent="0.25">
      <c r="A3037">
        <v>7.7559845392237916</v>
      </c>
      <c r="B3037">
        <v>16.046245862380502</v>
      </c>
    </row>
    <row r="3038" spans="1:2" x14ac:dyDescent="0.25">
      <c r="A3038">
        <v>7.7559845392237916</v>
      </c>
      <c r="B3038">
        <v>16.046245862380502</v>
      </c>
    </row>
    <row r="3039" spans="1:2" x14ac:dyDescent="0.25">
      <c r="A3039">
        <v>7.7559845392237916</v>
      </c>
      <c r="B3039">
        <v>16.046245862380502</v>
      </c>
    </row>
    <row r="3040" spans="1:2" x14ac:dyDescent="0.25">
      <c r="A3040">
        <v>7.7559845392237916</v>
      </c>
      <c r="B3040">
        <v>16.046245862380502</v>
      </c>
    </row>
    <row r="3041" spans="1:2" x14ac:dyDescent="0.25">
      <c r="A3041">
        <v>7.7559845392237916</v>
      </c>
      <c r="B3041">
        <v>16.046245862380502</v>
      </c>
    </row>
    <row r="3042" spans="1:2" x14ac:dyDescent="0.25">
      <c r="A3042">
        <v>7.7559845392237916</v>
      </c>
      <c r="B3042">
        <v>16.046245862380502</v>
      </c>
    </row>
    <row r="3043" spans="1:2" x14ac:dyDescent="0.25">
      <c r="A3043">
        <v>7.7559845392237916</v>
      </c>
      <c r="B3043">
        <v>16.046245862380502</v>
      </c>
    </row>
    <row r="3044" spans="1:2" x14ac:dyDescent="0.25">
      <c r="A3044">
        <v>7.7559845392237916</v>
      </c>
      <c r="B3044">
        <v>16.046245862380502</v>
      </c>
    </row>
    <row r="3045" spans="1:2" x14ac:dyDescent="0.25">
      <c r="A3045">
        <v>7.7559845392237916</v>
      </c>
      <c r="B3045">
        <v>16.046245862380502</v>
      </c>
    </row>
    <row r="3046" spans="1:2" x14ac:dyDescent="0.25">
      <c r="A3046">
        <v>7.7559845392237916</v>
      </c>
      <c r="B3046">
        <v>16.046245862380502</v>
      </c>
    </row>
    <row r="3047" spans="1:2" x14ac:dyDescent="0.25">
      <c r="A3047">
        <v>7.7559845392237916</v>
      </c>
      <c r="B3047">
        <v>16.046245862380502</v>
      </c>
    </row>
    <row r="3048" spans="1:2" x14ac:dyDescent="0.25">
      <c r="A3048">
        <v>7.7559845392237916</v>
      </c>
      <c r="B3048">
        <v>16.046245862380502</v>
      </c>
    </row>
    <row r="3049" spans="1:2" x14ac:dyDescent="0.25">
      <c r="A3049">
        <v>7.7559845392237916</v>
      </c>
      <c r="B3049">
        <v>16.046245862380502</v>
      </c>
    </row>
    <row r="3050" spans="1:2" x14ac:dyDescent="0.25">
      <c r="A3050">
        <v>7.7559845392237916</v>
      </c>
      <c r="B3050">
        <v>16.046245862380502</v>
      </c>
    </row>
    <row r="3051" spans="1:2" x14ac:dyDescent="0.25">
      <c r="A3051">
        <v>7.7559845392237916</v>
      </c>
      <c r="B3051">
        <v>16.046245862380502</v>
      </c>
    </row>
    <row r="3052" spans="1:2" x14ac:dyDescent="0.25">
      <c r="A3052">
        <v>7.7559845392237916</v>
      </c>
      <c r="B3052">
        <v>16.046245862380502</v>
      </c>
    </row>
    <row r="3053" spans="1:2" x14ac:dyDescent="0.25">
      <c r="A3053">
        <v>7.7559845392237916</v>
      </c>
      <c r="B3053">
        <v>16.046245862380502</v>
      </c>
    </row>
    <row r="3054" spans="1:2" x14ac:dyDescent="0.25">
      <c r="A3054">
        <v>7.7559845392237916</v>
      </c>
      <c r="B3054">
        <v>16.046245862380502</v>
      </c>
    </row>
    <row r="3055" spans="1:2" x14ac:dyDescent="0.25">
      <c r="A3055">
        <v>7.7559845392237916</v>
      </c>
      <c r="B3055">
        <v>16.046245862380502</v>
      </c>
    </row>
    <row r="3056" spans="1:2" x14ac:dyDescent="0.25">
      <c r="A3056">
        <v>7.7559845392237916</v>
      </c>
      <c r="B3056">
        <v>16.046245862380502</v>
      </c>
    </row>
    <row r="3057" spans="1:2" x14ac:dyDescent="0.25">
      <c r="A3057">
        <v>7.7559845392237916</v>
      </c>
      <c r="B3057">
        <v>16.046245862380502</v>
      </c>
    </row>
    <row r="3058" spans="1:2" x14ac:dyDescent="0.25">
      <c r="A3058">
        <v>7.7559845392237916</v>
      </c>
      <c r="B3058">
        <v>16.046245862380502</v>
      </c>
    </row>
    <row r="3059" spans="1:2" x14ac:dyDescent="0.25">
      <c r="A3059">
        <v>7.7559845392237916</v>
      </c>
      <c r="B3059">
        <v>16.046245862380502</v>
      </c>
    </row>
    <row r="3060" spans="1:2" x14ac:dyDescent="0.25">
      <c r="A3060">
        <v>7.7559845392237916</v>
      </c>
      <c r="B3060">
        <v>16.046245862380502</v>
      </c>
    </row>
    <row r="3061" spans="1:2" x14ac:dyDescent="0.25">
      <c r="A3061">
        <v>7.7559845392237916</v>
      </c>
      <c r="B3061">
        <v>16.046245862380502</v>
      </c>
    </row>
    <row r="3062" spans="1:2" x14ac:dyDescent="0.25">
      <c r="A3062">
        <v>7.7559845392237916</v>
      </c>
      <c r="B3062">
        <v>16.046245862380502</v>
      </c>
    </row>
    <row r="3063" spans="1:2" x14ac:dyDescent="0.25">
      <c r="A3063">
        <v>7.7559845392237916</v>
      </c>
      <c r="B3063">
        <v>16.046245862380502</v>
      </c>
    </row>
    <row r="3064" spans="1:2" x14ac:dyDescent="0.25">
      <c r="A3064">
        <v>7.7559845392237916</v>
      </c>
      <c r="B3064">
        <v>16.046245862380502</v>
      </c>
    </row>
    <row r="3065" spans="1:2" x14ac:dyDescent="0.25">
      <c r="A3065">
        <v>7.7559845392237916</v>
      </c>
      <c r="B3065">
        <v>16.046245862380502</v>
      </c>
    </row>
    <row r="3066" spans="1:2" x14ac:dyDescent="0.25">
      <c r="A3066">
        <v>7.7559845392237916</v>
      </c>
      <c r="B3066">
        <v>16.046245862380502</v>
      </c>
    </row>
    <row r="3067" spans="1:2" x14ac:dyDescent="0.25">
      <c r="A3067">
        <v>7.7559845392237916</v>
      </c>
      <c r="B3067">
        <v>16.046245862380502</v>
      </c>
    </row>
    <row r="3068" spans="1:2" x14ac:dyDescent="0.25">
      <c r="A3068">
        <v>7.7559845392237916</v>
      </c>
      <c r="B3068">
        <v>16.046245862380502</v>
      </c>
    </row>
    <row r="3069" spans="1:2" x14ac:dyDescent="0.25">
      <c r="A3069">
        <v>7.7559845392237916</v>
      </c>
      <c r="B3069">
        <v>16.046245862380502</v>
      </c>
    </row>
    <row r="3070" spans="1:2" x14ac:dyDescent="0.25">
      <c r="A3070">
        <v>7.7559845392237916</v>
      </c>
      <c r="B3070">
        <v>16.046245862380502</v>
      </c>
    </row>
    <row r="3071" spans="1:2" x14ac:dyDescent="0.25">
      <c r="A3071">
        <v>7.7559845392237916</v>
      </c>
      <c r="B3071">
        <v>16.046245862380502</v>
      </c>
    </row>
    <row r="3072" spans="1:2" x14ac:dyDescent="0.25">
      <c r="A3072">
        <v>7.7559845392237916</v>
      </c>
      <c r="B3072">
        <v>16.046245862380502</v>
      </c>
    </row>
    <row r="3073" spans="1:2" x14ac:dyDescent="0.25">
      <c r="A3073">
        <v>7.7559845392237916</v>
      </c>
      <c r="B3073">
        <v>16.046245862380502</v>
      </c>
    </row>
    <row r="3074" spans="1:2" x14ac:dyDescent="0.25">
      <c r="A3074">
        <v>7.7559845392237916</v>
      </c>
      <c r="B3074">
        <v>16.046245862380502</v>
      </c>
    </row>
    <row r="3075" spans="1:2" x14ac:dyDescent="0.25">
      <c r="A3075">
        <v>7.7559845392237916</v>
      </c>
      <c r="B3075">
        <v>16.046245862380502</v>
      </c>
    </row>
    <row r="3076" spans="1:2" x14ac:dyDescent="0.25">
      <c r="A3076">
        <v>7.7559845392237916</v>
      </c>
      <c r="B3076">
        <v>16.046245862380502</v>
      </c>
    </row>
    <row r="3077" spans="1:2" x14ac:dyDescent="0.25">
      <c r="A3077">
        <v>7.7559845392237916</v>
      </c>
      <c r="B3077">
        <v>16.046245862380502</v>
      </c>
    </row>
    <row r="3078" spans="1:2" x14ac:dyDescent="0.25">
      <c r="A3078">
        <v>7.7559845392237916</v>
      </c>
      <c r="B3078">
        <v>16.046245862380502</v>
      </c>
    </row>
    <row r="3079" spans="1:2" x14ac:dyDescent="0.25">
      <c r="A3079">
        <v>7.7559845392237916</v>
      </c>
      <c r="B3079">
        <v>16.046245862380502</v>
      </c>
    </row>
    <row r="3080" spans="1:2" x14ac:dyDescent="0.25">
      <c r="A3080">
        <v>7.7559845392237916</v>
      </c>
      <c r="B3080">
        <v>16.046245862380502</v>
      </c>
    </row>
    <row r="3081" spans="1:2" x14ac:dyDescent="0.25">
      <c r="A3081">
        <v>7.7559845392237916</v>
      </c>
      <c r="B3081">
        <v>16.046245862380502</v>
      </c>
    </row>
    <row r="3082" spans="1:2" x14ac:dyDescent="0.25">
      <c r="A3082">
        <v>7.7559845392237916</v>
      </c>
      <c r="B3082">
        <v>16.046245862380502</v>
      </c>
    </row>
    <row r="3083" spans="1:2" x14ac:dyDescent="0.25">
      <c r="A3083">
        <v>7.7559845392237916</v>
      </c>
      <c r="B3083">
        <v>16.046245862380502</v>
      </c>
    </row>
    <row r="3084" spans="1:2" x14ac:dyDescent="0.25">
      <c r="A3084">
        <v>7.7559845392237916</v>
      </c>
      <c r="B3084">
        <v>16.046245862380502</v>
      </c>
    </row>
    <row r="3085" spans="1:2" x14ac:dyDescent="0.25">
      <c r="A3085">
        <v>7.7559845392237916</v>
      </c>
      <c r="B3085">
        <v>16.046245862380502</v>
      </c>
    </row>
    <row r="3086" spans="1:2" x14ac:dyDescent="0.25">
      <c r="A3086">
        <v>7.7559845392237916</v>
      </c>
      <c r="B3086">
        <v>16.046245862380502</v>
      </c>
    </row>
    <row r="3087" spans="1:2" x14ac:dyDescent="0.25">
      <c r="A3087">
        <v>7.7559845392237916</v>
      </c>
      <c r="B3087">
        <v>16.046245862380502</v>
      </c>
    </row>
    <row r="3088" spans="1:2" x14ac:dyDescent="0.25">
      <c r="A3088">
        <v>7.7559845392237916</v>
      </c>
      <c r="B3088">
        <v>16.046245862380502</v>
      </c>
    </row>
    <row r="3089" spans="1:2" x14ac:dyDescent="0.25">
      <c r="A3089">
        <v>7.7559845392237916</v>
      </c>
      <c r="B3089">
        <v>16.046245862380502</v>
      </c>
    </row>
    <row r="3090" spans="1:2" x14ac:dyDescent="0.25">
      <c r="A3090">
        <v>7.7559845392237916</v>
      </c>
      <c r="B3090">
        <v>16.046245862380502</v>
      </c>
    </row>
    <row r="3091" spans="1:2" x14ac:dyDescent="0.25">
      <c r="A3091">
        <v>7.7559845392237916</v>
      </c>
      <c r="B3091">
        <v>16.046245862380502</v>
      </c>
    </row>
    <row r="3092" spans="1:2" x14ac:dyDescent="0.25">
      <c r="A3092">
        <v>7.7559845392237916</v>
      </c>
      <c r="B3092">
        <v>16.046245862380502</v>
      </c>
    </row>
    <row r="3093" spans="1:2" x14ac:dyDescent="0.25">
      <c r="A3093">
        <v>7.7559845392237916</v>
      </c>
      <c r="B3093">
        <v>16.046245862380502</v>
      </c>
    </row>
    <row r="3094" spans="1:2" x14ac:dyDescent="0.25">
      <c r="A3094">
        <v>7.7559845392237916</v>
      </c>
      <c r="B3094">
        <v>16.046245862380502</v>
      </c>
    </row>
    <row r="3095" spans="1:2" x14ac:dyDescent="0.25">
      <c r="A3095">
        <v>7.7559845392237916</v>
      </c>
      <c r="B3095">
        <v>16.046245862380502</v>
      </c>
    </row>
    <row r="3096" spans="1:2" x14ac:dyDescent="0.25">
      <c r="A3096">
        <v>7.7559845392237916</v>
      </c>
      <c r="B3096">
        <v>16.046245862380502</v>
      </c>
    </row>
    <row r="3097" spans="1:2" x14ac:dyDescent="0.25">
      <c r="A3097">
        <v>7.7559845392237916</v>
      </c>
      <c r="B3097">
        <v>16.046245862380502</v>
      </c>
    </row>
    <row r="3098" spans="1:2" x14ac:dyDescent="0.25">
      <c r="A3098">
        <v>7.7559845392237916</v>
      </c>
      <c r="B3098">
        <v>16.046245862380502</v>
      </c>
    </row>
    <row r="3099" spans="1:2" x14ac:dyDescent="0.25">
      <c r="A3099">
        <v>7.7559845392237916</v>
      </c>
      <c r="B3099">
        <v>16.046245862380502</v>
      </c>
    </row>
    <row r="3100" spans="1:2" x14ac:dyDescent="0.25">
      <c r="A3100">
        <v>7.7559845392237916</v>
      </c>
      <c r="B3100">
        <v>16.046245862380502</v>
      </c>
    </row>
    <row r="3101" spans="1:2" x14ac:dyDescent="0.25">
      <c r="A3101">
        <v>7.7559845392237916</v>
      </c>
      <c r="B3101">
        <v>16.046245862380502</v>
      </c>
    </row>
    <row r="3102" spans="1:2" x14ac:dyDescent="0.25">
      <c r="A3102">
        <v>7.7559845392237916</v>
      </c>
      <c r="B3102">
        <v>16.046245862380502</v>
      </c>
    </row>
    <row r="3103" spans="1:2" x14ac:dyDescent="0.25">
      <c r="A3103">
        <v>7.7559845392237916</v>
      </c>
      <c r="B3103">
        <v>16.046245862380502</v>
      </c>
    </row>
    <row r="3104" spans="1:2" x14ac:dyDescent="0.25">
      <c r="A3104">
        <v>7.7559845392237916</v>
      </c>
      <c r="B3104">
        <v>16.046245862380502</v>
      </c>
    </row>
    <row r="3105" spans="1:2" x14ac:dyDescent="0.25">
      <c r="A3105">
        <v>7.7559845392237916</v>
      </c>
      <c r="B3105">
        <v>16.046245862380502</v>
      </c>
    </row>
    <row r="3106" spans="1:2" x14ac:dyDescent="0.25">
      <c r="A3106">
        <v>7.7559845392237916</v>
      </c>
      <c r="B3106">
        <v>16.046245862380502</v>
      </c>
    </row>
    <row r="3107" spans="1:2" x14ac:dyDescent="0.25">
      <c r="A3107">
        <v>7.7559845392237916</v>
      </c>
      <c r="B3107">
        <v>16.046245862380502</v>
      </c>
    </row>
    <row r="3108" spans="1:2" x14ac:dyDescent="0.25">
      <c r="A3108">
        <v>7.7559845392237916</v>
      </c>
      <c r="B3108">
        <v>16.046245862380502</v>
      </c>
    </row>
    <row r="3109" spans="1:2" x14ac:dyDescent="0.25">
      <c r="A3109">
        <v>7.7559845392237916</v>
      </c>
      <c r="B3109">
        <v>16.046245862380502</v>
      </c>
    </row>
    <row r="3110" spans="1:2" x14ac:dyDescent="0.25">
      <c r="A3110">
        <v>7.7559845392237916</v>
      </c>
      <c r="B3110">
        <v>16.046245862380502</v>
      </c>
    </row>
    <row r="3111" spans="1:2" x14ac:dyDescent="0.25">
      <c r="A3111">
        <v>7.7559845392237916</v>
      </c>
      <c r="B3111">
        <v>16.046245862380502</v>
      </c>
    </row>
    <row r="3112" spans="1:2" x14ac:dyDescent="0.25">
      <c r="A3112">
        <v>7.7559845392237916</v>
      </c>
      <c r="B3112">
        <v>16.046245862380502</v>
      </c>
    </row>
    <row r="3113" spans="1:2" x14ac:dyDescent="0.25">
      <c r="A3113">
        <v>7.7559845392237916</v>
      </c>
      <c r="B3113">
        <v>16.046245862380502</v>
      </c>
    </row>
    <row r="3114" spans="1:2" x14ac:dyDescent="0.25">
      <c r="A3114">
        <v>7.7559845392237916</v>
      </c>
      <c r="B3114">
        <v>16.046245862380502</v>
      </c>
    </row>
    <row r="3115" spans="1:2" x14ac:dyDescent="0.25">
      <c r="A3115">
        <v>7.7559845392237916</v>
      </c>
      <c r="B3115">
        <v>16.046245862380502</v>
      </c>
    </row>
    <row r="3116" spans="1:2" x14ac:dyDescent="0.25">
      <c r="A3116">
        <v>7.7559845392237916</v>
      </c>
      <c r="B3116">
        <v>16.046245862380502</v>
      </c>
    </row>
    <row r="3117" spans="1:2" x14ac:dyDescent="0.25">
      <c r="A3117">
        <v>7.7559845392237916</v>
      </c>
      <c r="B3117">
        <v>16.046245862380502</v>
      </c>
    </row>
    <row r="3118" spans="1:2" x14ac:dyDescent="0.25">
      <c r="A3118">
        <v>7.7559845392237916</v>
      </c>
      <c r="B3118">
        <v>16.046245862380502</v>
      </c>
    </row>
    <row r="3119" spans="1:2" x14ac:dyDescent="0.25">
      <c r="A3119">
        <v>7.7559845392237916</v>
      </c>
      <c r="B3119">
        <v>16.046245862380502</v>
      </c>
    </row>
    <row r="3120" spans="1:2" x14ac:dyDescent="0.25">
      <c r="A3120">
        <v>7.7559845392237916</v>
      </c>
      <c r="B3120">
        <v>16.046245862380502</v>
      </c>
    </row>
    <row r="3121" spans="1:2" x14ac:dyDescent="0.25">
      <c r="A3121">
        <v>7.7559845392237916</v>
      </c>
      <c r="B3121">
        <v>16.046245862380502</v>
      </c>
    </row>
    <row r="3122" spans="1:2" x14ac:dyDescent="0.25">
      <c r="A3122">
        <v>7.7559845392237916</v>
      </c>
      <c r="B3122">
        <v>16.046245862380502</v>
      </c>
    </row>
    <row r="3123" spans="1:2" x14ac:dyDescent="0.25">
      <c r="A3123">
        <v>7.7559845392237916</v>
      </c>
      <c r="B3123">
        <v>16.046245862380502</v>
      </c>
    </row>
    <row r="3124" spans="1:2" x14ac:dyDescent="0.25">
      <c r="A3124">
        <v>7.7559845392237916</v>
      </c>
      <c r="B3124">
        <v>16.046245862380502</v>
      </c>
    </row>
    <row r="3125" spans="1:2" x14ac:dyDescent="0.25">
      <c r="A3125">
        <v>7.7559845392237916</v>
      </c>
      <c r="B3125">
        <v>16.046245862380502</v>
      </c>
    </row>
    <row r="3126" spans="1:2" x14ac:dyDescent="0.25">
      <c r="A3126">
        <v>7.7559845392237916</v>
      </c>
      <c r="B3126">
        <v>16.046245862380502</v>
      </c>
    </row>
    <row r="3127" spans="1:2" x14ac:dyDescent="0.25">
      <c r="A3127">
        <v>7.7559845392237916</v>
      </c>
      <c r="B3127">
        <v>16.046245862380502</v>
      </c>
    </row>
    <row r="3128" spans="1:2" x14ac:dyDescent="0.25">
      <c r="A3128">
        <v>7.7559845392237916</v>
      </c>
      <c r="B3128">
        <v>16.046245862380502</v>
      </c>
    </row>
    <row r="3129" spans="1:2" x14ac:dyDescent="0.25">
      <c r="A3129">
        <v>7.7559845392237916</v>
      </c>
      <c r="B3129">
        <v>16.046245862380502</v>
      </c>
    </row>
    <row r="3130" spans="1:2" x14ac:dyDescent="0.25">
      <c r="A3130">
        <v>7.7559845392237916</v>
      </c>
      <c r="B3130">
        <v>16.046245862380502</v>
      </c>
    </row>
    <row r="3131" spans="1:2" x14ac:dyDescent="0.25">
      <c r="A3131">
        <v>7.7559845392237916</v>
      </c>
      <c r="B3131">
        <v>16.046245862380502</v>
      </c>
    </row>
    <row r="3132" spans="1:2" x14ac:dyDescent="0.25">
      <c r="A3132">
        <v>7.7559845392237916</v>
      </c>
      <c r="B3132">
        <v>16.046245862380502</v>
      </c>
    </row>
    <row r="3133" spans="1:2" x14ac:dyDescent="0.25">
      <c r="A3133">
        <v>7.7559845392237916</v>
      </c>
      <c r="B3133">
        <v>16.046245862380502</v>
      </c>
    </row>
    <row r="3134" spans="1:2" x14ac:dyDescent="0.25">
      <c r="A3134">
        <v>7.7559845392237916</v>
      </c>
      <c r="B3134">
        <v>16.046245862380502</v>
      </c>
    </row>
    <row r="3135" spans="1:2" x14ac:dyDescent="0.25">
      <c r="A3135">
        <v>7.7559845392237916</v>
      </c>
      <c r="B3135">
        <v>16.046245862380502</v>
      </c>
    </row>
    <row r="3136" spans="1:2" x14ac:dyDescent="0.25">
      <c r="A3136">
        <v>7.7559845392237916</v>
      </c>
      <c r="B3136">
        <v>16.046245862380502</v>
      </c>
    </row>
    <row r="3137" spans="1:2" x14ac:dyDescent="0.25">
      <c r="A3137">
        <v>7.7559845392237916</v>
      </c>
      <c r="B3137">
        <v>16.046245862380502</v>
      </c>
    </row>
    <row r="3138" spans="1:2" x14ac:dyDescent="0.25">
      <c r="A3138">
        <v>7.7559845392237916</v>
      </c>
      <c r="B3138">
        <v>16.046245862380502</v>
      </c>
    </row>
    <row r="3139" spans="1:2" x14ac:dyDescent="0.25">
      <c r="A3139">
        <v>7.7559845392237916</v>
      </c>
      <c r="B3139">
        <v>16.046245862380502</v>
      </c>
    </row>
    <row r="3140" spans="1:2" x14ac:dyDescent="0.25">
      <c r="A3140">
        <v>7.7559845392237916</v>
      </c>
      <c r="B3140">
        <v>16.046245862380502</v>
      </c>
    </row>
    <row r="3141" spans="1:2" x14ac:dyDescent="0.25">
      <c r="A3141">
        <v>7.7559845392237916</v>
      </c>
      <c r="B3141">
        <v>16.046245862380502</v>
      </c>
    </row>
    <row r="3142" spans="1:2" x14ac:dyDescent="0.25">
      <c r="A3142">
        <v>7.7559845392237916</v>
      </c>
      <c r="B3142">
        <v>16.046245862380502</v>
      </c>
    </row>
    <row r="3143" spans="1:2" x14ac:dyDescent="0.25">
      <c r="A3143">
        <v>7.7559845392237916</v>
      </c>
      <c r="B3143">
        <v>16.046245862380502</v>
      </c>
    </row>
    <row r="3144" spans="1:2" x14ac:dyDescent="0.25">
      <c r="A3144">
        <v>7.7559845392237916</v>
      </c>
      <c r="B3144">
        <v>16.046245862380502</v>
      </c>
    </row>
    <row r="3145" spans="1:2" x14ac:dyDescent="0.25">
      <c r="A3145">
        <v>7.7559845392237916</v>
      </c>
      <c r="B3145">
        <v>16.046245862380502</v>
      </c>
    </row>
    <row r="3146" spans="1:2" x14ac:dyDescent="0.25">
      <c r="A3146">
        <v>7.7559845392237916</v>
      </c>
      <c r="B3146">
        <v>16.046245862380502</v>
      </c>
    </row>
    <row r="3147" spans="1:2" x14ac:dyDescent="0.25">
      <c r="A3147">
        <v>7.7559845392237916</v>
      </c>
      <c r="B3147">
        <v>16.046245862380502</v>
      </c>
    </row>
    <row r="3148" spans="1:2" x14ac:dyDescent="0.25">
      <c r="A3148">
        <v>7.7559845392237916</v>
      </c>
      <c r="B3148">
        <v>16.046245862380502</v>
      </c>
    </row>
    <row r="3149" spans="1:2" x14ac:dyDescent="0.25">
      <c r="A3149">
        <v>7.7559845392237916</v>
      </c>
      <c r="B3149">
        <v>16.046245862380502</v>
      </c>
    </row>
    <row r="3150" spans="1:2" x14ac:dyDescent="0.25">
      <c r="A3150">
        <v>7.7559845392237916</v>
      </c>
      <c r="B3150">
        <v>16.046245862380502</v>
      </c>
    </row>
    <row r="3151" spans="1:2" x14ac:dyDescent="0.25">
      <c r="A3151">
        <v>7.7559845392237916</v>
      </c>
      <c r="B3151">
        <v>16.046245862380502</v>
      </c>
    </row>
    <row r="3152" spans="1:2" x14ac:dyDescent="0.25">
      <c r="A3152">
        <v>7.7559845392237916</v>
      </c>
      <c r="B3152">
        <v>16.046245862380502</v>
      </c>
    </row>
    <row r="3153" spans="1:2" x14ac:dyDescent="0.25">
      <c r="A3153">
        <v>7.7559845392237916</v>
      </c>
      <c r="B3153">
        <v>16.046245862380502</v>
      </c>
    </row>
    <row r="3154" spans="1:2" x14ac:dyDescent="0.25">
      <c r="A3154">
        <v>7.7559845392237916</v>
      </c>
      <c r="B3154">
        <v>16.046245862380502</v>
      </c>
    </row>
    <row r="3155" spans="1:2" x14ac:dyDescent="0.25">
      <c r="A3155">
        <v>7.7559845392237916</v>
      </c>
      <c r="B3155">
        <v>16.046245862380502</v>
      </c>
    </row>
    <row r="3156" spans="1:2" x14ac:dyDescent="0.25">
      <c r="A3156">
        <v>7.7559845392237916</v>
      </c>
      <c r="B3156">
        <v>16.046245862380502</v>
      </c>
    </row>
    <row r="3157" spans="1:2" x14ac:dyDescent="0.25">
      <c r="A3157">
        <v>7.7559845392237916</v>
      </c>
      <c r="B3157">
        <v>16.046245862380502</v>
      </c>
    </row>
    <row r="3158" spans="1:2" x14ac:dyDescent="0.25">
      <c r="A3158">
        <v>7.7559845392237916</v>
      </c>
      <c r="B3158">
        <v>16.046245862380502</v>
      </c>
    </row>
    <row r="3159" spans="1:2" x14ac:dyDescent="0.25">
      <c r="A3159">
        <v>7.7559845392237916</v>
      </c>
      <c r="B3159">
        <v>16.046245862380502</v>
      </c>
    </row>
    <row r="3160" spans="1:2" x14ac:dyDescent="0.25">
      <c r="A3160">
        <v>7.7559845392237916</v>
      </c>
      <c r="B3160">
        <v>16.046245862380502</v>
      </c>
    </row>
    <row r="3161" spans="1:2" x14ac:dyDescent="0.25">
      <c r="A3161">
        <v>7.7559845392237916</v>
      </c>
      <c r="B3161">
        <v>16.046245862380502</v>
      </c>
    </row>
    <row r="3162" spans="1:2" x14ac:dyDescent="0.25">
      <c r="A3162">
        <v>7.7559845392237916</v>
      </c>
      <c r="B3162">
        <v>16.046245862380502</v>
      </c>
    </row>
    <row r="3163" spans="1:2" x14ac:dyDescent="0.25">
      <c r="A3163">
        <v>7.7559845392237916</v>
      </c>
      <c r="B3163">
        <v>16.046245862380502</v>
      </c>
    </row>
    <row r="3164" spans="1:2" x14ac:dyDescent="0.25">
      <c r="A3164">
        <v>7.7559845392237916</v>
      </c>
      <c r="B3164">
        <v>16.046245862380502</v>
      </c>
    </row>
    <row r="3165" spans="1:2" x14ac:dyDescent="0.25">
      <c r="A3165">
        <v>7.7559845392237916</v>
      </c>
      <c r="B3165">
        <v>16.046245862380502</v>
      </c>
    </row>
    <row r="3166" spans="1:2" x14ac:dyDescent="0.25">
      <c r="A3166">
        <v>7.7559845392237916</v>
      </c>
      <c r="B3166">
        <v>16.046245862380502</v>
      </c>
    </row>
    <row r="3167" spans="1:2" x14ac:dyDescent="0.25">
      <c r="A3167">
        <v>7.7559845392237916</v>
      </c>
      <c r="B3167">
        <v>16.046245862380502</v>
      </c>
    </row>
    <row r="3168" spans="1:2" x14ac:dyDescent="0.25">
      <c r="A3168">
        <v>7.7559845392237916</v>
      </c>
      <c r="B3168">
        <v>16.046245862380502</v>
      </c>
    </row>
    <row r="3169" spans="1:2" x14ac:dyDescent="0.25">
      <c r="A3169">
        <v>7.7559845392237916</v>
      </c>
      <c r="B3169">
        <v>16.046245862380502</v>
      </c>
    </row>
    <row r="3170" spans="1:2" x14ac:dyDescent="0.25">
      <c r="A3170">
        <v>7.7559845392237916</v>
      </c>
      <c r="B3170">
        <v>16.046245862380502</v>
      </c>
    </row>
    <row r="3171" spans="1:2" x14ac:dyDescent="0.25">
      <c r="A3171">
        <v>7.7559845392237916</v>
      </c>
      <c r="B3171">
        <v>16.046245862380502</v>
      </c>
    </row>
    <row r="3172" spans="1:2" x14ac:dyDescent="0.25">
      <c r="A3172">
        <v>7.7559845392237916</v>
      </c>
      <c r="B3172">
        <v>16.046245862380502</v>
      </c>
    </row>
    <row r="3173" spans="1:2" x14ac:dyDescent="0.25">
      <c r="A3173">
        <v>7.7559845392237916</v>
      </c>
      <c r="B3173">
        <v>16.046245862380502</v>
      </c>
    </row>
    <row r="3174" spans="1:2" x14ac:dyDescent="0.25">
      <c r="A3174">
        <v>7.7559845392237916</v>
      </c>
      <c r="B3174">
        <v>16.046245862380502</v>
      </c>
    </row>
    <row r="3175" spans="1:2" x14ac:dyDescent="0.25">
      <c r="A3175">
        <v>7.7559845392237916</v>
      </c>
      <c r="B3175">
        <v>16.046245862380502</v>
      </c>
    </row>
    <row r="3176" spans="1:2" x14ac:dyDescent="0.25">
      <c r="A3176">
        <v>7.7559845392237916</v>
      </c>
      <c r="B3176">
        <v>16.046245862380502</v>
      </c>
    </row>
    <row r="3177" spans="1:2" x14ac:dyDescent="0.25">
      <c r="A3177">
        <v>7.7559845392237916</v>
      </c>
      <c r="B3177">
        <v>16.046245862380502</v>
      </c>
    </row>
    <row r="3178" spans="1:2" x14ac:dyDescent="0.25">
      <c r="A3178">
        <v>7.7559845392237916</v>
      </c>
      <c r="B3178">
        <v>16.046245862380502</v>
      </c>
    </row>
    <row r="3179" spans="1:2" x14ac:dyDescent="0.25">
      <c r="A3179">
        <v>7.7559845392237916</v>
      </c>
      <c r="B3179">
        <v>16.046245862380502</v>
      </c>
    </row>
    <row r="3180" spans="1:2" x14ac:dyDescent="0.25">
      <c r="A3180">
        <v>7.7559845392237916</v>
      </c>
      <c r="B3180">
        <v>16.046245862380502</v>
      </c>
    </row>
    <row r="3181" spans="1:2" x14ac:dyDescent="0.25">
      <c r="A3181">
        <v>7.7559845392237916</v>
      </c>
      <c r="B3181">
        <v>16.046245862380502</v>
      </c>
    </row>
    <row r="3182" spans="1:2" x14ac:dyDescent="0.25">
      <c r="A3182">
        <v>7.7559845392237916</v>
      </c>
      <c r="B3182">
        <v>16.046245862380502</v>
      </c>
    </row>
    <row r="3183" spans="1:2" x14ac:dyDescent="0.25">
      <c r="A3183">
        <v>7.7559845392237916</v>
      </c>
      <c r="B3183">
        <v>16.046245862380502</v>
      </c>
    </row>
    <row r="3184" spans="1:2" x14ac:dyDescent="0.25">
      <c r="A3184">
        <v>7.7559845392237916</v>
      </c>
      <c r="B3184">
        <v>16.046245862380502</v>
      </c>
    </row>
    <row r="3185" spans="1:2" x14ac:dyDescent="0.25">
      <c r="A3185">
        <v>7.7559845392237916</v>
      </c>
      <c r="B3185">
        <v>16.046245862380502</v>
      </c>
    </row>
    <row r="3186" spans="1:2" x14ac:dyDescent="0.25">
      <c r="A3186">
        <v>7.7559845392237916</v>
      </c>
      <c r="B3186">
        <v>16.046245862380502</v>
      </c>
    </row>
    <row r="3187" spans="1:2" x14ac:dyDescent="0.25">
      <c r="A3187">
        <v>7.7559845392237916</v>
      </c>
      <c r="B3187">
        <v>16.046245862380502</v>
      </c>
    </row>
    <row r="3188" spans="1:2" x14ac:dyDescent="0.25">
      <c r="A3188">
        <v>7.7559845392237916</v>
      </c>
      <c r="B3188">
        <v>16.046245862380502</v>
      </c>
    </row>
    <row r="3189" spans="1:2" x14ac:dyDescent="0.25">
      <c r="A3189">
        <v>7.7559845392237916</v>
      </c>
      <c r="B3189">
        <v>16.046245862380502</v>
      </c>
    </row>
    <row r="3190" spans="1:2" x14ac:dyDescent="0.25">
      <c r="A3190">
        <v>7.7559845392237916</v>
      </c>
      <c r="B3190">
        <v>16.046245862380502</v>
      </c>
    </row>
    <row r="3191" spans="1:2" x14ac:dyDescent="0.25">
      <c r="A3191">
        <v>7.7559845392237916</v>
      </c>
      <c r="B3191">
        <v>16.046245862380502</v>
      </c>
    </row>
    <row r="3192" spans="1:2" x14ac:dyDescent="0.25">
      <c r="A3192">
        <v>7.7559845392237916</v>
      </c>
      <c r="B3192">
        <v>16.046245862380502</v>
      </c>
    </row>
    <row r="3193" spans="1:2" x14ac:dyDescent="0.25">
      <c r="A3193">
        <v>7.7559845392237916</v>
      </c>
      <c r="B3193">
        <v>16.046245862380502</v>
      </c>
    </row>
    <row r="3194" spans="1:2" x14ac:dyDescent="0.25">
      <c r="A3194">
        <v>7.7559845392237916</v>
      </c>
      <c r="B3194">
        <v>16.046245862380502</v>
      </c>
    </row>
    <row r="3195" spans="1:2" x14ac:dyDescent="0.25">
      <c r="A3195">
        <v>7.7559845392237916</v>
      </c>
      <c r="B3195">
        <v>16.046245862380502</v>
      </c>
    </row>
    <row r="3196" spans="1:2" x14ac:dyDescent="0.25">
      <c r="A3196">
        <v>7.7559845392237916</v>
      </c>
      <c r="B3196">
        <v>16.046245862380502</v>
      </c>
    </row>
    <row r="3197" spans="1:2" x14ac:dyDescent="0.25">
      <c r="A3197">
        <v>7.7559845392237916</v>
      </c>
      <c r="B3197">
        <v>16.046245862380502</v>
      </c>
    </row>
    <row r="3198" spans="1:2" x14ac:dyDescent="0.25">
      <c r="A3198">
        <v>7.7559845392237916</v>
      </c>
      <c r="B3198">
        <v>16.046245862380502</v>
      </c>
    </row>
    <row r="3199" spans="1:2" x14ac:dyDescent="0.25">
      <c r="A3199">
        <v>7.7559845392237916</v>
      </c>
      <c r="B3199">
        <v>16.046245862380502</v>
      </c>
    </row>
    <row r="3200" spans="1:2" x14ac:dyDescent="0.25">
      <c r="A3200">
        <v>7.7559845392237916</v>
      </c>
      <c r="B3200">
        <v>16.046245862380502</v>
      </c>
    </row>
    <row r="3201" spans="1:2" x14ac:dyDescent="0.25">
      <c r="A3201">
        <v>7.7559845392237916</v>
      </c>
      <c r="B3201">
        <v>16.046245862380502</v>
      </c>
    </row>
    <row r="3202" spans="1:2" x14ac:dyDescent="0.25">
      <c r="A3202">
        <v>7.7559845392237916</v>
      </c>
      <c r="B3202">
        <v>16.046245862380502</v>
      </c>
    </row>
    <row r="3203" spans="1:2" x14ac:dyDescent="0.25">
      <c r="A3203">
        <v>7.7559845392237916</v>
      </c>
      <c r="B3203">
        <v>16.046245862380502</v>
      </c>
    </row>
    <row r="3204" spans="1:2" x14ac:dyDescent="0.25">
      <c r="A3204">
        <v>7.7559845392237916</v>
      </c>
      <c r="B3204">
        <v>16.046245862380502</v>
      </c>
    </row>
    <row r="3205" spans="1:2" x14ac:dyDescent="0.25">
      <c r="A3205">
        <v>7.7559845392237916</v>
      </c>
      <c r="B3205">
        <v>16.046245862380502</v>
      </c>
    </row>
    <row r="3206" spans="1:2" x14ac:dyDescent="0.25">
      <c r="A3206">
        <v>7.7559845392237916</v>
      </c>
      <c r="B3206">
        <v>16.046245862380502</v>
      </c>
    </row>
    <row r="3207" spans="1:2" x14ac:dyDescent="0.25">
      <c r="A3207">
        <v>7.7559845392237916</v>
      </c>
      <c r="B3207">
        <v>16.046245862380502</v>
      </c>
    </row>
    <row r="3208" spans="1:2" x14ac:dyDescent="0.25">
      <c r="A3208">
        <v>7.7559845392237916</v>
      </c>
      <c r="B3208">
        <v>16.046245862380502</v>
      </c>
    </row>
    <row r="3209" spans="1:2" x14ac:dyDescent="0.25">
      <c r="A3209">
        <v>7.7559845392237916</v>
      </c>
      <c r="B3209">
        <v>16.046245862380502</v>
      </c>
    </row>
    <row r="3210" spans="1:2" x14ac:dyDescent="0.25">
      <c r="A3210">
        <v>7.7559845392237916</v>
      </c>
      <c r="B3210">
        <v>16.046245862380502</v>
      </c>
    </row>
    <row r="3211" spans="1:2" x14ac:dyDescent="0.25">
      <c r="A3211">
        <v>7.7559845392237916</v>
      </c>
      <c r="B3211">
        <v>16.046245862380502</v>
      </c>
    </row>
    <row r="3212" spans="1:2" x14ac:dyDescent="0.25">
      <c r="A3212">
        <v>7.7559845392237916</v>
      </c>
      <c r="B3212">
        <v>16.046245862380502</v>
      </c>
    </row>
    <row r="3213" spans="1:2" x14ac:dyDescent="0.25">
      <c r="A3213">
        <v>7.7559845392237916</v>
      </c>
      <c r="B3213">
        <v>16.046245862380502</v>
      </c>
    </row>
    <row r="3214" spans="1:2" x14ac:dyDescent="0.25">
      <c r="A3214">
        <v>7.7559845392237916</v>
      </c>
      <c r="B3214">
        <v>16.046245862380502</v>
      </c>
    </row>
    <row r="3215" spans="1:2" x14ac:dyDescent="0.25">
      <c r="A3215">
        <v>7.7559845392237916</v>
      </c>
      <c r="B3215">
        <v>16.046245862380502</v>
      </c>
    </row>
    <row r="3216" spans="1:2" x14ac:dyDescent="0.25">
      <c r="A3216">
        <v>7.7559845392237916</v>
      </c>
      <c r="B3216">
        <v>16.046245862380502</v>
      </c>
    </row>
    <row r="3217" spans="1:2" x14ac:dyDescent="0.25">
      <c r="A3217">
        <v>7.7559845392237916</v>
      </c>
      <c r="B3217">
        <v>16.046245862380502</v>
      </c>
    </row>
    <row r="3218" spans="1:2" x14ac:dyDescent="0.25">
      <c r="A3218">
        <v>7.7559845392237916</v>
      </c>
      <c r="B3218">
        <v>16.046245862380502</v>
      </c>
    </row>
    <row r="3219" spans="1:2" x14ac:dyDescent="0.25">
      <c r="A3219">
        <v>7.7559845392237916</v>
      </c>
      <c r="B3219">
        <v>16.046245862380502</v>
      </c>
    </row>
    <row r="3220" spans="1:2" x14ac:dyDescent="0.25">
      <c r="A3220">
        <v>7.7559845392237916</v>
      </c>
      <c r="B3220">
        <v>16.046245862380502</v>
      </c>
    </row>
    <row r="3221" spans="1:2" x14ac:dyDescent="0.25">
      <c r="A3221">
        <v>7.7559845392237916</v>
      </c>
      <c r="B3221">
        <v>16.046245862380502</v>
      </c>
    </row>
    <row r="3222" spans="1:2" x14ac:dyDescent="0.25">
      <c r="A3222">
        <v>7.7559845392237916</v>
      </c>
      <c r="B3222">
        <v>16.046245862380502</v>
      </c>
    </row>
    <row r="3223" spans="1:2" x14ac:dyDescent="0.25">
      <c r="A3223">
        <v>7.7559845392237916</v>
      </c>
      <c r="B3223">
        <v>16.046245862380502</v>
      </c>
    </row>
    <row r="3224" spans="1:2" x14ac:dyDescent="0.25">
      <c r="A3224">
        <v>7.7559845392237916</v>
      </c>
      <c r="B3224">
        <v>16.046245862380502</v>
      </c>
    </row>
    <row r="3225" spans="1:2" x14ac:dyDescent="0.25">
      <c r="A3225">
        <v>7.7559845392237916</v>
      </c>
      <c r="B3225">
        <v>16.046245862380502</v>
      </c>
    </row>
    <row r="3226" spans="1:2" x14ac:dyDescent="0.25">
      <c r="A3226">
        <v>7.7559845392237916</v>
      </c>
      <c r="B3226">
        <v>16.046245862380502</v>
      </c>
    </row>
    <row r="3227" spans="1:2" x14ac:dyDescent="0.25">
      <c r="A3227">
        <v>7.7559845392237916</v>
      </c>
      <c r="B3227">
        <v>16.046245862380502</v>
      </c>
    </row>
    <row r="3228" spans="1:2" x14ac:dyDescent="0.25">
      <c r="A3228">
        <v>7.7559845392237916</v>
      </c>
      <c r="B3228">
        <v>16.046245862380502</v>
      </c>
    </row>
    <row r="3229" spans="1:2" x14ac:dyDescent="0.25">
      <c r="A3229">
        <v>7.7559845392237916</v>
      </c>
      <c r="B3229">
        <v>16.046245862380502</v>
      </c>
    </row>
    <row r="3230" spans="1:2" x14ac:dyDescent="0.25">
      <c r="A3230">
        <v>7.7559845392237916</v>
      </c>
      <c r="B3230">
        <v>16.046245862380502</v>
      </c>
    </row>
    <row r="3231" spans="1:2" x14ac:dyDescent="0.25">
      <c r="A3231">
        <v>7.7559845392237916</v>
      </c>
      <c r="B3231">
        <v>16.046245862380502</v>
      </c>
    </row>
    <row r="3232" spans="1:2" x14ac:dyDescent="0.25">
      <c r="A3232">
        <v>7.7559845392237916</v>
      </c>
      <c r="B3232">
        <v>16.046245862380502</v>
      </c>
    </row>
    <row r="3233" spans="1:2" x14ac:dyDescent="0.25">
      <c r="A3233">
        <v>7.7559845392237916</v>
      </c>
      <c r="B3233">
        <v>16.046245862380502</v>
      </c>
    </row>
    <row r="3234" spans="1:2" x14ac:dyDescent="0.25">
      <c r="A3234">
        <v>7.7559845392237916</v>
      </c>
      <c r="B3234">
        <v>16.046245862380502</v>
      </c>
    </row>
    <row r="3235" spans="1:2" x14ac:dyDescent="0.25">
      <c r="A3235">
        <v>7.7559845392237916</v>
      </c>
      <c r="B3235">
        <v>16.046245862380502</v>
      </c>
    </row>
    <row r="3236" spans="1:2" x14ac:dyDescent="0.25">
      <c r="A3236">
        <v>7.7559845392237916</v>
      </c>
      <c r="B3236">
        <v>16.046245862380502</v>
      </c>
    </row>
    <row r="3237" spans="1:2" x14ac:dyDescent="0.25">
      <c r="A3237">
        <v>7.7559845392237916</v>
      </c>
      <c r="B3237">
        <v>16.046245862380502</v>
      </c>
    </row>
    <row r="3238" spans="1:2" x14ac:dyDescent="0.25">
      <c r="A3238">
        <v>7.7559845392237916</v>
      </c>
      <c r="B3238">
        <v>16.046245862380502</v>
      </c>
    </row>
    <row r="3239" spans="1:2" x14ac:dyDescent="0.25">
      <c r="A3239">
        <v>7.7559845392237916</v>
      </c>
      <c r="B3239">
        <v>16.046245862380502</v>
      </c>
    </row>
    <row r="3240" spans="1:2" x14ac:dyDescent="0.25">
      <c r="A3240">
        <v>7.7559845392237916</v>
      </c>
      <c r="B3240">
        <v>16.046245862380502</v>
      </c>
    </row>
    <row r="3241" spans="1:2" x14ac:dyDescent="0.25">
      <c r="A3241">
        <v>7.7559845392237916</v>
      </c>
      <c r="B3241">
        <v>16.046245862380502</v>
      </c>
    </row>
    <row r="3242" spans="1:2" x14ac:dyDescent="0.25">
      <c r="A3242">
        <v>7.7559845392237916</v>
      </c>
      <c r="B3242">
        <v>16.046245862380502</v>
      </c>
    </row>
    <row r="3243" spans="1:2" x14ac:dyDescent="0.25">
      <c r="A3243">
        <v>7.7559845392237916</v>
      </c>
      <c r="B3243">
        <v>16.046245862380502</v>
      </c>
    </row>
    <row r="3244" spans="1:2" x14ac:dyDescent="0.25">
      <c r="A3244">
        <v>7.7559845392237916</v>
      </c>
      <c r="B3244">
        <v>16.046245862380502</v>
      </c>
    </row>
    <row r="3245" spans="1:2" x14ac:dyDescent="0.25">
      <c r="A3245">
        <v>7.7559845392237916</v>
      </c>
      <c r="B3245">
        <v>16.046245862380502</v>
      </c>
    </row>
    <row r="3246" spans="1:2" x14ac:dyDescent="0.25">
      <c r="A3246">
        <v>7.7559845392237916</v>
      </c>
      <c r="B3246">
        <v>16.046245862380502</v>
      </c>
    </row>
    <row r="3247" spans="1:2" x14ac:dyDescent="0.25">
      <c r="A3247">
        <v>7.7559845392237916</v>
      </c>
      <c r="B3247">
        <v>16.046245862380502</v>
      </c>
    </row>
    <row r="3248" spans="1:2" x14ac:dyDescent="0.25">
      <c r="A3248">
        <v>7.7559845392237916</v>
      </c>
      <c r="B3248">
        <v>16.046245862380502</v>
      </c>
    </row>
    <row r="3249" spans="1:2" x14ac:dyDescent="0.25">
      <c r="A3249">
        <v>7.7559845392237916</v>
      </c>
      <c r="B3249">
        <v>16.046245862380502</v>
      </c>
    </row>
    <row r="3250" spans="1:2" x14ac:dyDescent="0.25">
      <c r="A3250">
        <v>7.7559845392237916</v>
      </c>
      <c r="B3250">
        <v>16.046245862380502</v>
      </c>
    </row>
    <row r="3251" spans="1:2" x14ac:dyDescent="0.25">
      <c r="A3251">
        <v>7.7559845392237916</v>
      </c>
      <c r="B3251">
        <v>16.046245862380502</v>
      </c>
    </row>
    <row r="3252" spans="1:2" x14ac:dyDescent="0.25">
      <c r="A3252">
        <v>7.7559845392237916</v>
      </c>
      <c r="B3252">
        <v>16.046245862380502</v>
      </c>
    </row>
    <row r="3253" spans="1:2" x14ac:dyDescent="0.25">
      <c r="A3253">
        <v>7.7559845392237916</v>
      </c>
      <c r="B3253">
        <v>16.046245862380502</v>
      </c>
    </row>
    <row r="3254" spans="1:2" x14ac:dyDescent="0.25">
      <c r="A3254">
        <v>7.7559845392237916</v>
      </c>
      <c r="B3254">
        <v>16.046245862380502</v>
      </c>
    </row>
    <row r="3255" spans="1:2" x14ac:dyDescent="0.25">
      <c r="A3255">
        <v>7.7559845392237916</v>
      </c>
      <c r="B3255">
        <v>16.046245862380502</v>
      </c>
    </row>
    <row r="3256" spans="1:2" x14ac:dyDescent="0.25">
      <c r="A3256">
        <v>7.7559845392237916</v>
      </c>
      <c r="B3256">
        <v>16.046245862380502</v>
      </c>
    </row>
    <row r="3257" spans="1:2" x14ac:dyDescent="0.25">
      <c r="A3257">
        <v>7.7559845392237916</v>
      </c>
      <c r="B3257">
        <v>16.046245862380502</v>
      </c>
    </row>
    <row r="3258" spans="1:2" x14ac:dyDescent="0.25">
      <c r="A3258">
        <v>7.7559845392237916</v>
      </c>
      <c r="B3258">
        <v>16.046245862380502</v>
      </c>
    </row>
    <row r="3259" spans="1:2" x14ac:dyDescent="0.25">
      <c r="A3259">
        <v>7.7559845392237916</v>
      </c>
      <c r="B3259">
        <v>16.046245862380502</v>
      </c>
    </row>
    <row r="3260" spans="1:2" x14ac:dyDescent="0.25">
      <c r="A3260">
        <v>7.7559845392237916</v>
      </c>
      <c r="B3260">
        <v>16.046245862380502</v>
      </c>
    </row>
    <row r="3261" spans="1:2" x14ac:dyDescent="0.25">
      <c r="A3261">
        <v>7.7559845392237916</v>
      </c>
      <c r="B3261">
        <v>16.046245862380502</v>
      </c>
    </row>
    <row r="3262" spans="1:2" x14ac:dyDescent="0.25">
      <c r="A3262">
        <v>7.7559845392237916</v>
      </c>
      <c r="B3262">
        <v>16.046245862380502</v>
      </c>
    </row>
    <row r="3263" spans="1:2" x14ac:dyDescent="0.25">
      <c r="A3263">
        <v>7.7559845392237916</v>
      </c>
      <c r="B3263">
        <v>16.046245862380502</v>
      </c>
    </row>
    <row r="3264" spans="1:2" x14ac:dyDescent="0.25">
      <c r="A3264">
        <v>7.7559845392237916</v>
      </c>
      <c r="B3264">
        <v>16.046245862380502</v>
      </c>
    </row>
    <row r="3265" spans="1:2" x14ac:dyDescent="0.25">
      <c r="A3265">
        <v>7.7559845392237916</v>
      </c>
      <c r="B3265">
        <v>16.046245862380502</v>
      </c>
    </row>
    <row r="3266" spans="1:2" x14ac:dyDescent="0.25">
      <c r="A3266">
        <v>7.7559845392237916</v>
      </c>
      <c r="B3266">
        <v>16.046245862380502</v>
      </c>
    </row>
    <row r="3267" spans="1:2" x14ac:dyDescent="0.25">
      <c r="A3267">
        <v>7.7559845392237916</v>
      </c>
      <c r="B3267">
        <v>16.046245862380502</v>
      </c>
    </row>
    <row r="3268" spans="1:2" x14ac:dyDescent="0.25">
      <c r="A3268">
        <v>7.7559845392237916</v>
      </c>
      <c r="B3268">
        <v>16.046245862380502</v>
      </c>
    </row>
    <row r="3269" spans="1:2" x14ac:dyDescent="0.25">
      <c r="A3269">
        <v>7.7559845392237916</v>
      </c>
      <c r="B3269">
        <v>16.046245862380502</v>
      </c>
    </row>
    <row r="3270" spans="1:2" x14ac:dyDescent="0.25">
      <c r="A3270">
        <v>7.7559845392237916</v>
      </c>
      <c r="B3270">
        <v>16.046245862380502</v>
      </c>
    </row>
    <row r="3271" spans="1:2" x14ac:dyDescent="0.25">
      <c r="A3271">
        <v>7.7559845392237916</v>
      </c>
      <c r="B3271">
        <v>16.046245862380502</v>
      </c>
    </row>
    <row r="3272" spans="1:2" x14ac:dyDescent="0.25">
      <c r="A3272">
        <v>7.7559845392237916</v>
      </c>
      <c r="B3272">
        <v>16.046245862380502</v>
      </c>
    </row>
    <row r="3273" spans="1:2" x14ac:dyDescent="0.25">
      <c r="A3273">
        <v>7.7559845392237916</v>
      </c>
      <c r="B3273">
        <v>16.046245862380502</v>
      </c>
    </row>
    <row r="3274" spans="1:2" x14ac:dyDescent="0.25">
      <c r="A3274">
        <v>7.7559845392237916</v>
      </c>
      <c r="B3274">
        <v>16.046245862380502</v>
      </c>
    </row>
    <row r="3275" spans="1:2" x14ac:dyDescent="0.25">
      <c r="A3275">
        <v>7.7559845392237916</v>
      </c>
      <c r="B3275">
        <v>16.046245862380502</v>
      </c>
    </row>
    <row r="3276" spans="1:2" x14ac:dyDescent="0.25">
      <c r="A3276">
        <v>7.7559845392237916</v>
      </c>
      <c r="B3276">
        <v>16.046245862380502</v>
      </c>
    </row>
    <row r="3277" spans="1:2" x14ac:dyDescent="0.25">
      <c r="A3277">
        <v>7.7559845392237916</v>
      </c>
      <c r="B3277">
        <v>16.046245862380502</v>
      </c>
    </row>
    <row r="3278" spans="1:2" x14ac:dyDescent="0.25">
      <c r="A3278">
        <v>7.7559845392237916</v>
      </c>
      <c r="B3278">
        <v>16.046245862380502</v>
      </c>
    </row>
    <row r="3279" spans="1:2" x14ac:dyDescent="0.25">
      <c r="A3279">
        <v>7.7559845392237916</v>
      </c>
      <c r="B3279">
        <v>16.046245862380502</v>
      </c>
    </row>
    <row r="3280" spans="1:2" x14ac:dyDescent="0.25">
      <c r="A3280">
        <v>7.7559845392237916</v>
      </c>
      <c r="B3280">
        <v>16.046245862380502</v>
      </c>
    </row>
    <row r="3281" spans="1:2" x14ac:dyDescent="0.25">
      <c r="A3281">
        <v>7.7559845392237916</v>
      </c>
      <c r="B3281">
        <v>16.046245862380502</v>
      </c>
    </row>
    <row r="3282" spans="1:2" x14ac:dyDescent="0.25">
      <c r="A3282">
        <v>7.7559845392237916</v>
      </c>
      <c r="B3282">
        <v>16.046245862380502</v>
      </c>
    </row>
    <row r="3283" spans="1:2" x14ac:dyDescent="0.25">
      <c r="A3283">
        <v>7.7559845392237916</v>
      </c>
      <c r="B3283">
        <v>16.046245862380502</v>
      </c>
    </row>
    <row r="3284" spans="1:2" x14ac:dyDescent="0.25">
      <c r="A3284">
        <v>7.7559845392237916</v>
      </c>
      <c r="B3284">
        <v>16.046245862380502</v>
      </c>
    </row>
    <row r="3285" spans="1:2" x14ac:dyDescent="0.25">
      <c r="A3285">
        <v>7.7559845392237916</v>
      </c>
      <c r="B3285">
        <v>16.046245862380502</v>
      </c>
    </row>
    <row r="3286" spans="1:2" x14ac:dyDescent="0.25">
      <c r="A3286">
        <v>7.7559845392237916</v>
      </c>
      <c r="B3286">
        <v>16.046245862380502</v>
      </c>
    </row>
    <row r="3287" spans="1:2" x14ac:dyDescent="0.25">
      <c r="A3287">
        <v>7.7559845392237916</v>
      </c>
      <c r="B3287">
        <v>16.046245862380502</v>
      </c>
    </row>
    <row r="3288" spans="1:2" x14ac:dyDescent="0.25">
      <c r="A3288">
        <v>7.7559845392237916</v>
      </c>
      <c r="B3288">
        <v>16.046245862380502</v>
      </c>
    </row>
    <row r="3289" spans="1:2" x14ac:dyDescent="0.25">
      <c r="A3289">
        <v>7.7559845392237916</v>
      </c>
      <c r="B3289">
        <v>16.046245862380502</v>
      </c>
    </row>
    <row r="3290" spans="1:2" x14ac:dyDescent="0.25">
      <c r="A3290">
        <v>7.7559845392237916</v>
      </c>
      <c r="B3290">
        <v>16.046245862380502</v>
      </c>
    </row>
    <row r="3291" spans="1:2" x14ac:dyDescent="0.25">
      <c r="A3291">
        <v>7.7559845392237916</v>
      </c>
      <c r="B3291">
        <v>16.046245862380502</v>
      </c>
    </row>
    <row r="3292" spans="1:2" x14ac:dyDescent="0.25">
      <c r="A3292">
        <v>7.7559845392237916</v>
      </c>
      <c r="B3292">
        <v>16.046245862380502</v>
      </c>
    </row>
    <row r="3293" spans="1:2" x14ac:dyDescent="0.25">
      <c r="A3293">
        <v>7.7559845392237916</v>
      </c>
      <c r="B3293">
        <v>16.046245862380502</v>
      </c>
    </row>
    <row r="3294" spans="1:2" x14ac:dyDescent="0.25">
      <c r="A3294">
        <v>7.7559845392237916</v>
      </c>
      <c r="B3294">
        <v>16.046245862380502</v>
      </c>
    </row>
    <row r="3295" spans="1:2" x14ac:dyDescent="0.25">
      <c r="A3295">
        <v>7.7559845392237916</v>
      </c>
      <c r="B3295">
        <v>16.046245862380502</v>
      </c>
    </row>
    <row r="3296" spans="1:2" x14ac:dyDescent="0.25">
      <c r="A3296">
        <v>7.7559845392237916</v>
      </c>
      <c r="B3296">
        <v>16.046245862380502</v>
      </c>
    </row>
    <row r="3297" spans="1:2" x14ac:dyDescent="0.25">
      <c r="A3297">
        <v>7.7559845392237916</v>
      </c>
      <c r="B3297">
        <v>16.046245862380502</v>
      </c>
    </row>
    <row r="3298" spans="1:2" x14ac:dyDescent="0.25">
      <c r="A3298">
        <v>7.7559845392237916</v>
      </c>
      <c r="B3298">
        <v>16.046245862380502</v>
      </c>
    </row>
    <row r="3299" spans="1:2" x14ac:dyDescent="0.25">
      <c r="A3299">
        <v>7.7559845392237916</v>
      </c>
      <c r="B3299">
        <v>16.046245862380502</v>
      </c>
    </row>
    <row r="3300" spans="1:2" x14ac:dyDescent="0.25">
      <c r="A3300">
        <v>7.7559845392237916</v>
      </c>
      <c r="B3300">
        <v>16.046245862380502</v>
      </c>
    </row>
    <row r="3301" spans="1:2" x14ac:dyDescent="0.25">
      <c r="A3301">
        <v>7.7559845392237916</v>
      </c>
      <c r="B3301">
        <v>16.046245862380502</v>
      </c>
    </row>
    <row r="3302" spans="1:2" x14ac:dyDescent="0.25">
      <c r="A3302">
        <v>7.7559845392237916</v>
      </c>
      <c r="B3302">
        <v>16.046245862380502</v>
      </c>
    </row>
    <row r="3303" spans="1:2" x14ac:dyDescent="0.25">
      <c r="A3303">
        <v>7.7559845392237916</v>
      </c>
      <c r="B3303">
        <v>16.046245862380502</v>
      </c>
    </row>
    <row r="3304" spans="1:2" x14ac:dyDescent="0.25">
      <c r="A3304">
        <v>7.7559845392237916</v>
      </c>
      <c r="B3304">
        <v>16.046245862380502</v>
      </c>
    </row>
    <row r="3305" spans="1:2" x14ac:dyDescent="0.25">
      <c r="A3305">
        <v>7.7559845392237916</v>
      </c>
      <c r="B3305">
        <v>16.046245862380502</v>
      </c>
    </row>
    <row r="3306" spans="1:2" x14ac:dyDescent="0.25">
      <c r="A3306">
        <v>7.7559845392237916</v>
      </c>
      <c r="B3306">
        <v>16.046245862380502</v>
      </c>
    </row>
    <row r="3307" spans="1:2" x14ac:dyDescent="0.25">
      <c r="A3307">
        <v>7.7559845392237916</v>
      </c>
      <c r="B3307">
        <v>16.046245862380502</v>
      </c>
    </row>
    <row r="3308" spans="1:2" x14ac:dyDescent="0.25">
      <c r="A3308">
        <v>7.7559845392237916</v>
      </c>
      <c r="B3308">
        <v>16.046245862380502</v>
      </c>
    </row>
    <row r="3309" spans="1:2" x14ac:dyDescent="0.25">
      <c r="A3309">
        <v>7.7559845392237916</v>
      </c>
      <c r="B3309">
        <v>16.046245862380502</v>
      </c>
    </row>
    <row r="3310" spans="1:2" x14ac:dyDescent="0.25">
      <c r="A3310">
        <v>7.7559845392237916</v>
      </c>
      <c r="B3310">
        <v>16.046245862380502</v>
      </c>
    </row>
    <row r="3311" spans="1:2" x14ac:dyDescent="0.25">
      <c r="A3311">
        <v>7.7559845392237916</v>
      </c>
      <c r="B3311">
        <v>16.046245862380502</v>
      </c>
    </row>
    <row r="3312" spans="1:2" x14ac:dyDescent="0.25">
      <c r="A3312">
        <v>7.7559845392237916</v>
      </c>
      <c r="B3312">
        <v>16.046245862380502</v>
      </c>
    </row>
    <row r="3313" spans="1:2" x14ac:dyDescent="0.25">
      <c r="A3313">
        <v>7.7559845392237916</v>
      </c>
      <c r="B3313">
        <v>16.046245862380502</v>
      </c>
    </row>
    <row r="3314" spans="1:2" x14ac:dyDescent="0.25">
      <c r="A3314">
        <v>7.7559845392237916</v>
      </c>
      <c r="B3314">
        <v>16.046245862380502</v>
      </c>
    </row>
    <row r="3315" spans="1:2" x14ac:dyDescent="0.25">
      <c r="A3315">
        <v>7.7559845392237916</v>
      </c>
      <c r="B3315">
        <v>16.046245862380502</v>
      </c>
    </row>
    <row r="3316" spans="1:2" x14ac:dyDescent="0.25">
      <c r="A3316">
        <v>7.7559845392237916</v>
      </c>
      <c r="B3316">
        <v>16.046245862380502</v>
      </c>
    </row>
    <row r="3317" spans="1:2" x14ac:dyDescent="0.25">
      <c r="A3317">
        <v>7.7559845392237916</v>
      </c>
      <c r="B3317">
        <v>16.046245862380502</v>
      </c>
    </row>
    <row r="3318" spans="1:2" x14ac:dyDescent="0.25">
      <c r="A3318">
        <v>7.7559845392237916</v>
      </c>
      <c r="B3318">
        <v>16.046245862380502</v>
      </c>
    </row>
    <row r="3319" spans="1:2" x14ac:dyDescent="0.25">
      <c r="A3319">
        <v>7.7559845392237916</v>
      </c>
      <c r="B3319">
        <v>16.046245862380502</v>
      </c>
    </row>
    <row r="3320" spans="1:2" x14ac:dyDescent="0.25">
      <c r="A3320">
        <v>7.7559845392237916</v>
      </c>
      <c r="B3320">
        <v>16.046245862380502</v>
      </c>
    </row>
    <row r="3321" spans="1:2" x14ac:dyDescent="0.25">
      <c r="A3321">
        <v>7.7559845392237916</v>
      </c>
      <c r="B3321">
        <v>16.046245862380502</v>
      </c>
    </row>
    <row r="3322" spans="1:2" x14ac:dyDescent="0.25">
      <c r="A3322">
        <v>7.7559845392237916</v>
      </c>
      <c r="B3322">
        <v>16.046245862380502</v>
      </c>
    </row>
    <row r="3323" spans="1:2" x14ac:dyDescent="0.25">
      <c r="A3323">
        <v>7.7559845392237916</v>
      </c>
      <c r="B3323">
        <v>16.046245862380502</v>
      </c>
    </row>
    <row r="3324" spans="1:2" x14ac:dyDescent="0.25">
      <c r="A3324">
        <v>7.7559845392237916</v>
      </c>
      <c r="B3324">
        <v>16.046245862380502</v>
      </c>
    </row>
    <row r="3325" spans="1:2" x14ac:dyDescent="0.25">
      <c r="A3325">
        <v>7.7559845392237916</v>
      </c>
      <c r="B3325">
        <v>16.046245862380502</v>
      </c>
    </row>
    <row r="3326" spans="1:2" x14ac:dyDescent="0.25">
      <c r="A3326">
        <v>7.7559845392237916</v>
      </c>
      <c r="B3326">
        <v>16.046245862380502</v>
      </c>
    </row>
    <row r="3327" spans="1:2" x14ac:dyDescent="0.25">
      <c r="A3327">
        <v>7.7559845392237916</v>
      </c>
      <c r="B3327">
        <v>16.046245862380502</v>
      </c>
    </row>
    <row r="3328" spans="1:2" x14ac:dyDescent="0.25">
      <c r="A3328">
        <v>7.7559845392237916</v>
      </c>
      <c r="B3328">
        <v>16.046245862380502</v>
      </c>
    </row>
    <row r="3329" spans="1:2" x14ac:dyDescent="0.25">
      <c r="A3329">
        <v>7.7559845392237916</v>
      </c>
      <c r="B3329">
        <v>16.046245862380502</v>
      </c>
    </row>
    <row r="3330" spans="1:2" x14ac:dyDescent="0.25">
      <c r="A3330">
        <v>7.7559845392237916</v>
      </c>
      <c r="B3330">
        <v>16.046245862380502</v>
      </c>
    </row>
    <row r="3331" spans="1:2" x14ac:dyDescent="0.25">
      <c r="A3331">
        <v>7.7559845392237916</v>
      </c>
      <c r="B3331">
        <v>16.046245862380502</v>
      </c>
    </row>
    <row r="3332" spans="1:2" x14ac:dyDescent="0.25">
      <c r="A3332">
        <v>7.7559845392237916</v>
      </c>
      <c r="B3332">
        <v>16.046245862380502</v>
      </c>
    </row>
    <row r="3333" spans="1:2" x14ac:dyDescent="0.25">
      <c r="A3333">
        <v>7.7559845392237916</v>
      </c>
      <c r="B3333">
        <v>16.046245862380502</v>
      </c>
    </row>
    <row r="3334" spans="1:2" x14ac:dyDescent="0.25">
      <c r="A3334">
        <v>7.7559845392237916</v>
      </c>
      <c r="B3334">
        <v>16.046245862380502</v>
      </c>
    </row>
    <row r="3335" spans="1:2" x14ac:dyDescent="0.25">
      <c r="A3335">
        <v>7.7559845392237916</v>
      </c>
      <c r="B3335">
        <v>16.046245862380502</v>
      </c>
    </row>
    <row r="3336" spans="1:2" x14ac:dyDescent="0.25">
      <c r="A3336">
        <v>7.7559845392237916</v>
      </c>
      <c r="B3336">
        <v>16.046245862380502</v>
      </c>
    </row>
    <row r="3337" spans="1:2" x14ac:dyDescent="0.25">
      <c r="A3337">
        <v>7.7559845392237916</v>
      </c>
      <c r="B3337">
        <v>16.046245862380502</v>
      </c>
    </row>
    <row r="3338" spans="1:2" x14ac:dyDescent="0.25">
      <c r="A3338">
        <v>7.7559845392237916</v>
      </c>
      <c r="B3338">
        <v>16.046245862380502</v>
      </c>
    </row>
    <row r="3339" spans="1:2" x14ac:dyDescent="0.25">
      <c r="A3339">
        <v>7.7559845392237916</v>
      </c>
      <c r="B3339">
        <v>16.046245862380502</v>
      </c>
    </row>
    <row r="3340" spans="1:2" x14ac:dyDescent="0.25">
      <c r="A3340">
        <v>7.7559845392237916</v>
      </c>
      <c r="B3340">
        <v>16.046245862380502</v>
      </c>
    </row>
    <row r="3341" spans="1:2" x14ac:dyDescent="0.25">
      <c r="A3341">
        <v>7.7559845392237916</v>
      </c>
      <c r="B3341">
        <v>16.046245862380502</v>
      </c>
    </row>
    <row r="3342" spans="1:2" x14ac:dyDescent="0.25">
      <c r="A3342">
        <v>7.7559845392237916</v>
      </c>
      <c r="B3342">
        <v>16.046245862380502</v>
      </c>
    </row>
    <row r="3343" spans="1:2" x14ac:dyDescent="0.25">
      <c r="A3343">
        <v>7.7559845392237916</v>
      </c>
      <c r="B3343">
        <v>16.046245862380502</v>
      </c>
    </row>
    <row r="3344" spans="1:2" x14ac:dyDescent="0.25">
      <c r="A3344">
        <v>7.7559845392237916</v>
      </c>
      <c r="B3344">
        <v>16.046245862380502</v>
      </c>
    </row>
    <row r="3345" spans="1:2" x14ac:dyDescent="0.25">
      <c r="A3345">
        <v>7.7559845392237916</v>
      </c>
      <c r="B3345">
        <v>16.046245862380502</v>
      </c>
    </row>
    <row r="3346" spans="1:2" x14ac:dyDescent="0.25">
      <c r="A3346">
        <v>7.7559845392237916</v>
      </c>
      <c r="B3346">
        <v>16.046245862380502</v>
      </c>
    </row>
    <row r="3347" spans="1:2" x14ac:dyDescent="0.25">
      <c r="A3347">
        <v>7.7559845392237916</v>
      </c>
      <c r="B3347">
        <v>16.046245862380502</v>
      </c>
    </row>
    <row r="3348" spans="1:2" x14ac:dyDescent="0.25">
      <c r="A3348">
        <v>7.7559845392237916</v>
      </c>
      <c r="B3348">
        <v>16.046245862380502</v>
      </c>
    </row>
    <row r="3349" spans="1:2" x14ac:dyDescent="0.25">
      <c r="A3349">
        <v>7.7559845392237916</v>
      </c>
      <c r="B3349">
        <v>16.046245862380502</v>
      </c>
    </row>
    <row r="3350" spans="1:2" x14ac:dyDescent="0.25">
      <c r="A3350">
        <v>7.7559845392237916</v>
      </c>
      <c r="B3350">
        <v>16.046245862380502</v>
      </c>
    </row>
    <row r="3351" spans="1:2" x14ac:dyDescent="0.25">
      <c r="A3351">
        <v>7.7559845392237916</v>
      </c>
      <c r="B3351">
        <v>16.046245862380502</v>
      </c>
    </row>
    <row r="3352" spans="1:2" x14ac:dyDescent="0.25">
      <c r="A3352">
        <v>7.7559845392237916</v>
      </c>
      <c r="B3352">
        <v>16.046245862380502</v>
      </c>
    </row>
    <row r="3353" spans="1:2" x14ac:dyDescent="0.25">
      <c r="A3353">
        <v>7.7559845392237916</v>
      </c>
      <c r="B3353">
        <v>16.046245862380502</v>
      </c>
    </row>
    <row r="3354" spans="1:2" x14ac:dyDescent="0.25">
      <c r="A3354">
        <v>7.7559845392237916</v>
      </c>
      <c r="B3354">
        <v>16.046245862380502</v>
      </c>
    </row>
    <row r="3355" spans="1:2" x14ac:dyDescent="0.25">
      <c r="A3355">
        <v>7.7559845392237916</v>
      </c>
      <c r="B3355">
        <v>16.046245862380502</v>
      </c>
    </row>
    <row r="3356" spans="1:2" x14ac:dyDescent="0.25">
      <c r="A3356">
        <v>7.7559845392237916</v>
      </c>
      <c r="B3356">
        <v>16.046245862380502</v>
      </c>
    </row>
    <row r="3357" spans="1:2" x14ac:dyDescent="0.25">
      <c r="A3357">
        <v>7.7559845392237916</v>
      </c>
      <c r="B3357">
        <v>16.046245862380502</v>
      </c>
    </row>
    <row r="3358" spans="1:2" x14ac:dyDescent="0.25">
      <c r="A3358">
        <v>7.7559845392237916</v>
      </c>
      <c r="B3358">
        <v>16.046245862380502</v>
      </c>
    </row>
    <row r="3359" spans="1:2" x14ac:dyDescent="0.25">
      <c r="A3359">
        <v>7.7559845392237916</v>
      </c>
      <c r="B3359">
        <v>16.046245862380502</v>
      </c>
    </row>
    <row r="3360" spans="1:2" x14ac:dyDescent="0.25">
      <c r="A3360">
        <v>7.7559845392237916</v>
      </c>
      <c r="B3360">
        <v>16.046245862380502</v>
      </c>
    </row>
    <row r="3361" spans="1:2" x14ac:dyDescent="0.25">
      <c r="A3361">
        <v>7.7559845392237916</v>
      </c>
      <c r="B3361">
        <v>16.046245862380502</v>
      </c>
    </row>
    <row r="3362" spans="1:2" x14ac:dyDescent="0.25">
      <c r="A3362">
        <v>7.7559845392237916</v>
      </c>
      <c r="B3362">
        <v>16.046245862380502</v>
      </c>
    </row>
    <row r="3363" spans="1:2" x14ac:dyDescent="0.25">
      <c r="A3363">
        <v>7.7559845392237916</v>
      </c>
      <c r="B3363">
        <v>16.046245862380502</v>
      </c>
    </row>
    <row r="3364" spans="1:2" x14ac:dyDescent="0.25">
      <c r="A3364">
        <v>7.7559845392237916</v>
      </c>
      <c r="B3364">
        <v>16.046245862380502</v>
      </c>
    </row>
    <row r="3365" spans="1:2" x14ac:dyDescent="0.25">
      <c r="A3365">
        <v>7.7559845392237916</v>
      </c>
      <c r="B3365">
        <v>16.046245862380502</v>
      </c>
    </row>
    <row r="3366" spans="1:2" x14ac:dyDescent="0.25">
      <c r="A3366">
        <v>7.7559845392237916</v>
      </c>
      <c r="B3366">
        <v>16.046245862380502</v>
      </c>
    </row>
    <row r="3367" spans="1:2" x14ac:dyDescent="0.25">
      <c r="A3367">
        <v>7.7559845392237916</v>
      </c>
      <c r="B3367">
        <v>16.046245862380502</v>
      </c>
    </row>
    <row r="3368" spans="1:2" x14ac:dyDescent="0.25">
      <c r="A3368">
        <v>7.7559845392237916</v>
      </c>
      <c r="B3368">
        <v>16.046245862380502</v>
      </c>
    </row>
    <row r="3369" spans="1:2" x14ac:dyDescent="0.25">
      <c r="A3369">
        <v>7.7559845392237916</v>
      </c>
      <c r="B3369">
        <v>16.046245862380502</v>
      </c>
    </row>
    <row r="3370" spans="1:2" x14ac:dyDescent="0.25">
      <c r="A3370">
        <v>7.7559845392237916</v>
      </c>
      <c r="B3370">
        <v>16.046245862380502</v>
      </c>
    </row>
    <row r="3371" spans="1:2" x14ac:dyDescent="0.25">
      <c r="A3371">
        <v>7.7559845392237916</v>
      </c>
      <c r="B3371">
        <v>16.046245862380502</v>
      </c>
    </row>
    <row r="3372" spans="1:2" x14ac:dyDescent="0.25">
      <c r="A3372">
        <v>7.7559845392237916</v>
      </c>
      <c r="B3372">
        <v>16.046245862380502</v>
      </c>
    </row>
    <row r="3373" spans="1:2" x14ac:dyDescent="0.25">
      <c r="A3373">
        <v>7.7559845392237916</v>
      </c>
      <c r="B3373">
        <v>16.046245862380502</v>
      </c>
    </row>
    <row r="3374" spans="1:2" x14ac:dyDescent="0.25">
      <c r="A3374">
        <v>7.7559845392237916</v>
      </c>
      <c r="B3374">
        <v>16.046245862380502</v>
      </c>
    </row>
    <row r="3375" spans="1:2" x14ac:dyDescent="0.25">
      <c r="A3375">
        <v>7.7559845392237916</v>
      </c>
      <c r="B3375">
        <v>16.046245862380502</v>
      </c>
    </row>
    <row r="3376" spans="1:2" x14ac:dyDescent="0.25">
      <c r="A3376">
        <v>7.7559845392237916</v>
      </c>
      <c r="B3376">
        <v>16.046245862380502</v>
      </c>
    </row>
    <row r="3377" spans="1:2" x14ac:dyDescent="0.25">
      <c r="A3377">
        <v>7.7559845392237916</v>
      </c>
      <c r="B3377">
        <v>16.046245862380502</v>
      </c>
    </row>
    <row r="3378" spans="1:2" x14ac:dyDescent="0.25">
      <c r="A3378">
        <v>7.7559845392237916</v>
      </c>
      <c r="B3378">
        <v>16.046245862380502</v>
      </c>
    </row>
    <row r="3379" spans="1:2" x14ac:dyDescent="0.25">
      <c r="A3379">
        <v>7.7559845392237916</v>
      </c>
      <c r="B3379">
        <v>16.046245862380502</v>
      </c>
    </row>
    <row r="3380" spans="1:2" x14ac:dyDescent="0.25">
      <c r="A3380">
        <v>7.7559845392237916</v>
      </c>
      <c r="B3380">
        <v>16.046245862380502</v>
      </c>
    </row>
    <row r="3381" spans="1:2" x14ac:dyDescent="0.25">
      <c r="A3381">
        <v>7.7559845392237916</v>
      </c>
      <c r="B3381">
        <v>16.046245862380502</v>
      </c>
    </row>
    <row r="3382" spans="1:2" x14ac:dyDescent="0.25">
      <c r="A3382">
        <v>7.7559845392237916</v>
      </c>
      <c r="B3382">
        <v>16.046245862380502</v>
      </c>
    </row>
    <row r="3383" spans="1:2" x14ac:dyDescent="0.25">
      <c r="A3383">
        <v>7.7559845392237916</v>
      </c>
      <c r="B3383">
        <v>16.046245862380502</v>
      </c>
    </row>
    <row r="3384" spans="1:2" x14ac:dyDescent="0.25">
      <c r="A3384">
        <v>7.7559845392237916</v>
      </c>
      <c r="B3384">
        <v>16.046245862380502</v>
      </c>
    </row>
    <row r="3385" spans="1:2" x14ac:dyDescent="0.25">
      <c r="A3385">
        <v>7.7559845392237916</v>
      </c>
      <c r="B3385">
        <v>16.046245862380502</v>
      </c>
    </row>
    <row r="3386" spans="1:2" x14ac:dyDescent="0.25">
      <c r="A3386">
        <v>7.7559845392237916</v>
      </c>
      <c r="B3386">
        <v>16.046245862380502</v>
      </c>
    </row>
    <row r="3387" spans="1:2" x14ac:dyDescent="0.25">
      <c r="A3387">
        <v>7.7559845392237916</v>
      </c>
      <c r="B3387">
        <v>16.046245862380502</v>
      </c>
    </row>
    <row r="3388" spans="1:2" x14ac:dyDescent="0.25">
      <c r="A3388">
        <v>7.7559845392237916</v>
      </c>
      <c r="B3388">
        <v>16.046245862380502</v>
      </c>
    </row>
    <row r="3389" spans="1:2" x14ac:dyDescent="0.25">
      <c r="A3389">
        <v>7.7559845392237916</v>
      </c>
      <c r="B3389">
        <v>16.046245862380502</v>
      </c>
    </row>
    <row r="3390" spans="1:2" x14ac:dyDescent="0.25">
      <c r="A3390">
        <v>7.7559845392237916</v>
      </c>
      <c r="B3390">
        <v>16.046245862380502</v>
      </c>
    </row>
    <row r="3391" spans="1:2" x14ac:dyDescent="0.25">
      <c r="A3391">
        <v>7.7559845392237916</v>
      </c>
      <c r="B3391">
        <v>16.046245862380502</v>
      </c>
    </row>
    <row r="3392" spans="1:2" x14ac:dyDescent="0.25">
      <c r="A3392">
        <v>7.7559845392237916</v>
      </c>
      <c r="B3392">
        <v>16.046245862380502</v>
      </c>
    </row>
    <row r="3393" spans="1:2" x14ac:dyDescent="0.25">
      <c r="A3393">
        <v>7.7559845392237916</v>
      </c>
      <c r="B3393">
        <v>16.046245862380502</v>
      </c>
    </row>
    <row r="3394" spans="1:2" x14ac:dyDescent="0.25">
      <c r="A3394">
        <v>7.7559845392237916</v>
      </c>
      <c r="B3394">
        <v>16.046245862380502</v>
      </c>
    </row>
    <row r="3395" spans="1:2" x14ac:dyDescent="0.25">
      <c r="A3395">
        <v>7.7559845392237916</v>
      </c>
      <c r="B3395">
        <v>16.046245862380502</v>
      </c>
    </row>
    <row r="3396" spans="1:2" x14ac:dyDescent="0.25">
      <c r="A3396">
        <v>7.7559845392237916</v>
      </c>
      <c r="B3396">
        <v>16.046245862380502</v>
      </c>
    </row>
    <row r="3397" spans="1:2" x14ac:dyDescent="0.25">
      <c r="A3397">
        <v>7.7559845392237916</v>
      </c>
      <c r="B3397">
        <v>16.046245862380502</v>
      </c>
    </row>
    <row r="3398" spans="1:2" x14ac:dyDescent="0.25">
      <c r="A3398">
        <v>7.7559845392237916</v>
      </c>
      <c r="B3398">
        <v>16.046245862380502</v>
      </c>
    </row>
    <row r="3399" spans="1:2" x14ac:dyDescent="0.25">
      <c r="A3399">
        <v>7.7559845392237916</v>
      </c>
      <c r="B3399">
        <v>16.046245862380502</v>
      </c>
    </row>
    <row r="3400" spans="1:2" x14ac:dyDescent="0.25">
      <c r="A3400">
        <v>7.7559845392237916</v>
      </c>
      <c r="B3400">
        <v>16.046245862380502</v>
      </c>
    </row>
    <row r="3401" spans="1:2" x14ac:dyDescent="0.25">
      <c r="A3401">
        <v>7.7559845392237916</v>
      </c>
      <c r="B3401">
        <v>16.046245862380502</v>
      </c>
    </row>
    <row r="3402" spans="1:2" x14ac:dyDescent="0.25">
      <c r="A3402">
        <v>7.7559845392237916</v>
      </c>
      <c r="B3402">
        <v>16.046245862380502</v>
      </c>
    </row>
    <row r="3403" spans="1:2" x14ac:dyDescent="0.25">
      <c r="A3403">
        <v>7.7559845392237916</v>
      </c>
      <c r="B3403">
        <v>16.046245862380502</v>
      </c>
    </row>
    <row r="3404" spans="1:2" x14ac:dyDescent="0.25">
      <c r="A3404">
        <v>7.7559845392237916</v>
      </c>
      <c r="B3404">
        <v>16.046245862380502</v>
      </c>
    </row>
    <row r="3405" spans="1:2" x14ac:dyDescent="0.25">
      <c r="A3405">
        <v>7.7559845392237916</v>
      </c>
      <c r="B3405">
        <v>16.046245862380502</v>
      </c>
    </row>
    <row r="3406" spans="1:2" x14ac:dyDescent="0.25">
      <c r="A3406">
        <v>7.7559845392237916</v>
      </c>
      <c r="B3406">
        <v>16.046245862380502</v>
      </c>
    </row>
    <row r="3407" spans="1:2" x14ac:dyDescent="0.25">
      <c r="A3407">
        <v>7.7559845392237916</v>
      </c>
      <c r="B3407">
        <v>16.046245862380502</v>
      </c>
    </row>
    <row r="3408" spans="1:2" x14ac:dyDescent="0.25">
      <c r="A3408">
        <v>7.7559845392237916</v>
      </c>
      <c r="B3408">
        <v>16.046245862380502</v>
      </c>
    </row>
    <row r="3409" spans="1:2" x14ac:dyDescent="0.25">
      <c r="A3409">
        <v>7.7559845392237916</v>
      </c>
      <c r="B3409">
        <v>16.046245862380502</v>
      </c>
    </row>
    <row r="3410" spans="1:2" x14ac:dyDescent="0.25">
      <c r="A3410">
        <v>7.7559845392237916</v>
      </c>
      <c r="B3410">
        <v>16.046245862380502</v>
      </c>
    </row>
    <row r="3411" spans="1:2" x14ac:dyDescent="0.25">
      <c r="A3411">
        <v>7.7559845392237916</v>
      </c>
      <c r="B3411">
        <v>16.046245862380502</v>
      </c>
    </row>
    <row r="3412" spans="1:2" x14ac:dyDescent="0.25">
      <c r="A3412">
        <v>7.7559845392237916</v>
      </c>
      <c r="B3412">
        <v>16.046245862380502</v>
      </c>
    </row>
    <row r="3413" spans="1:2" x14ac:dyDescent="0.25">
      <c r="A3413">
        <v>7.7559845392237916</v>
      </c>
      <c r="B3413">
        <v>16.046245862380502</v>
      </c>
    </row>
    <row r="3414" spans="1:2" x14ac:dyDescent="0.25">
      <c r="A3414">
        <v>7.7559845392237916</v>
      </c>
      <c r="B3414">
        <v>16.046245862380502</v>
      </c>
    </row>
    <row r="3415" spans="1:2" x14ac:dyDescent="0.25">
      <c r="A3415">
        <v>7.7559845392237916</v>
      </c>
      <c r="B3415">
        <v>16.046245862380502</v>
      </c>
    </row>
    <row r="3416" spans="1:2" x14ac:dyDescent="0.25">
      <c r="A3416">
        <v>7.7559845392237916</v>
      </c>
      <c r="B3416">
        <v>16.046245862380502</v>
      </c>
    </row>
    <row r="3417" spans="1:2" x14ac:dyDescent="0.25">
      <c r="A3417">
        <v>7.7559845392237916</v>
      </c>
      <c r="B3417">
        <v>16.046245862380502</v>
      </c>
    </row>
    <row r="3418" spans="1:2" x14ac:dyDescent="0.25">
      <c r="A3418">
        <v>7.7559845392237916</v>
      </c>
      <c r="B3418">
        <v>16.046245862380502</v>
      </c>
    </row>
    <row r="3419" spans="1:2" x14ac:dyDescent="0.25">
      <c r="A3419">
        <v>7.7559845392237916</v>
      </c>
      <c r="B3419">
        <v>16.046245862380502</v>
      </c>
    </row>
    <row r="3420" spans="1:2" x14ac:dyDescent="0.25">
      <c r="A3420">
        <v>7.7559845392237916</v>
      </c>
      <c r="B3420">
        <v>16.046245862380502</v>
      </c>
    </row>
    <row r="3421" spans="1:2" x14ac:dyDescent="0.25">
      <c r="A3421">
        <v>7.7559845392237916</v>
      </c>
      <c r="B3421">
        <v>16.046245862380502</v>
      </c>
    </row>
    <row r="3422" spans="1:2" x14ac:dyDescent="0.25">
      <c r="A3422">
        <v>7.7559845392237916</v>
      </c>
      <c r="B3422">
        <v>16.046245862380502</v>
      </c>
    </row>
    <row r="3423" spans="1:2" x14ac:dyDescent="0.25">
      <c r="A3423">
        <v>7.7559845392237916</v>
      </c>
      <c r="B3423">
        <v>16.046245862380502</v>
      </c>
    </row>
    <row r="3424" spans="1:2" x14ac:dyDescent="0.25">
      <c r="A3424">
        <v>7.7559845392237916</v>
      </c>
      <c r="B3424">
        <v>16.046245862380502</v>
      </c>
    </row>
    <row r="3425" spans="1:2" x14ac:dyDescent="0.25">
      <c r="A3425">
        <v>7.7559845392237916</v>
      </c>
      <c r="B3425">
        <v>16.046245862380502</v>
      </c>
    </row>
    <row r="3426" spans="1:2" x14ac:dyDescent="0.25">
      <c r="A3426">
        <v>7.7559845392237916</v>
      </c>
      <c r="B3426">
        <v>16.046245862380502</v>
      </c>
    </row>
    <row r="3427" spans="1:2" x14ac:dyDescent="0.25">
      <c r="A3427">
        <v>7.7559845392237916</v>
      </c>
      <c r="B3427">
        <v>16.046245862380502</v>
      </c>
    </row>
    <row r="3428" spans="1:2" x14ac:dyDescent="0.25">
      <c r="A3428">
        <v>7.7559845392237916</v>
      </c>
      <c r="B3428">
        <v>16.046245862380502</v>
      </c>
    </row>
    <row r="3429" spans="1:2" x14ac:dyDescent="0.25">
      <c r="A3429">
        <v>7.7559845392237916</v>
      </c>
      <c r="B3429">
        <v>16.046245862380502</v>
      </c>
    </row>
    <row r="3430" spans="1:2" x14ac:dyDescent="0.25">
      <c r="A3430">
        <v>7.7559845392237916</v>
      </c>
      <c r="B3430">
        <v>16.046245862380502</v>
      </c>
    </row>
    <row r="3431" spans="1:2" x14ac:dyDescent="0.25">
      <c r="A3431">
        <v>7.7559845392237916</v>
      </c>
      <c r="B3431">
        <v>16.046245862380502</v>
      </c>
    </row>
    <row r="3432" spans="1:2" x14ac:dyDescent="0.25">
      <c r="A3432">
        <v>7.7559845392237916</v>
      </c>
      <c r="B3432">
        <v>16.046245862380502</v>
      </c>
    </row>
    <row r="3433" spans="1:2" x14ac:dyDescent="0.25">
      <c r="A3433">
        <v>7.7559845392237916</v>
      </c>
      <c r="B3433">
        <v>16.046245862380502</v>
      </c>
    </row>
    <row r="3434" spans="1:2" x14ac:dyDescent="0.25">
      <c r="A3434">
        <v>7.7559845392237916</v>
      </c>
      <c r="B3434">
        <v>16.046245862380502</v>
      </c>
    </row>
    <row r="3435" spans="1:2" x14ac:dyDescent="0.25">
      <c r="A3435">
        <v>7.7559845392237916</v>
      </c>
      <c r="B3435">
        <v>16.046245862380502</v>
      </c>
    </row>
    <row r="3436" spans="1:2" x14ac:dyDescent="0.25">
      <c r="A3436">
        <v>7.7559845392237916</v>
      </c>
      <c r="B3436">
        <v>16.046245862380502</v>
      </c>
    </row>
    <row r="3437" spans="1:2" x14ac:dyDescent="0.25">
      <c r="A3437">
        <v>7.7559845392237916</v>
      </c>
      <c r="B3437">
        <v>16.046245862380502</v>
      </c>
    </row>
    <row r="3438" spans="1:2" x14ac:dyDescent="0.25">
      <c r="A3438">
        <v>7.7559845392237916</v>
      </c>
      <c r="B3438">
        <v>16.046245862380502</v>
      </c>
    </row>
    <row r="3439" spans="1:2" x14ac:dyDescent="0.25">
      <c r="A3439">
        <v>7.7559845392237916</v>
      </c>
      <c r="B3439">
        <v>16.046245862380502</v>
      </c>
    </row>
    <row r="3440" spans="1:2" x14ac:dyDescent="0.25">
      <c r="A3440">
        <v>7.7559845392237916</v>
      </c>
      <c r="B3440">
        <v>16.046245862380502</v>
      </c>
    </row>
    <row r="3441" spans="1:2" x14ac:dyDescent="0.25">
      <c r="A3441">
        <v>7.7559845392237916</v>
      </c>
      <c r="B3441">
        <v>16.046245862380502</v>
      </c>
    </row>
    <row r="3442" spans="1:2" x14ac:dyDescent="0.25">
      <c r="A3442">
        <v>7.7559845392237916</v>
      </c>
      <c r="B3442">
        <v>16.046245862380502</v>
      </c>
    </row>
    <row r="3443" spans="1:2" x14ac:dyDescent="0.25">
      <c r="A3443">
        <v>7.7559845392237916</v>
      </c>
      <c r="B3443">
        <v>16.046245862380502</v>
      </c>
    </row>
    <row r="3444" spans="1:2" x14ac:dyDescent="0.25">
      <c r="A3444">
        <v>7.7559845392237916</v>
      </c>
      <c r="B3444">
        <v>16.046245862380502</v>
      </c>
    </row>
    <row r="3445" spans="1:2" x14ac:dyDescent="0.25">
      <c r="A3445">
        <v>7.7559845392237916</v>
      </c>
      <c r="B3445">
        <v>16.046245862380502</v>
      </c>
    </row>
    <row r="3446" spans="1:2" x14ac:dyDescent="0.25">
      <c r="A3446">
        <v>7.7559845392237916</v>
      </c>
      <c r="B3446">
        <v>16.046245862380502</v>
      </c>
    </row>
    <row r="3447" spans="1:2" x14ac:dyDescent="0.25">
      <c r="A3447">
        <v>7.7559845392237916</v>
      </c>
      <c r="B3447">
        <v>16.046245862380502</v>
      </c>
    </row>
    <row r="3448" spans="1:2" x14ac:dyDescent="0.25">
      <c r="A3448">
        <v>7.7559845392237916</v>
      </c>
      <c r="B3448">
        <v>16.046245862380502</v>
      </c>
    </row>
    <row r="3449" spans="1:2" x14ac:dyDescent="0.25">
      <c r="A3449">
        <v>7.7559845392237916</v>
      </c>
      <c r="B3449">
        <v>16.046245862380502</v>
      </c>
    </row>
    <row r="3450" spans="1:2" x14ac:dyDescent="0.25">
      <c r="A3450">
        <v>7.7559845392237916</v>
      </c>
      <c r="B3450">
        <v>16.046245862380502</v>
      </c>
    </row>
    <row r="3451" spans="1:2" x14ac:dyDescent="0.25">
      <c r="A3451">
        <v>7.7559845392237916</v>
      </c>
      <c r="B3451">
        <v>16.046245862380502</v>
      </c>
    </row>
    <row r="3452" spans="1:2" x14ac:dyDescent="0.25">
      <c r="A3452">
        <v>7.7559845392237916</v>
      </c>
      <c r="B3452">
        <v>16.046245862380502</v>
      </c>
    </row>
    <row r="3453" spans="1:2" x14ac:dyDescent="0.25">
      <c r="A3453">
        <v>7.7559845392237916</v>
      </c>
      <c r="B3453">
        <v>16.046245862380502</v>
      </c>
    </row>
    <row r="3454" spans="1:2" x14ac:dyDescent="0.25">
      <c r="A3454">
        <v>7.7559845392237916</v>
      </c>
      <c r="B3454">
        <v>16.046245862380502</v>
      </c>
    </row>
    <row r="3455" spans="1:2" x14ac:dyDescent="0.25">
      <c r="A3455">
        <v>7.7559845392237916</v>
      </c>
      <c r="B3455">
        <v>16.046245862380502</v>
      </c>
    </row>
    <row r="3456" spans="1:2" x14ac:dyDescent="0.25">
      <c r="A3456">
        <v>7.7559845392237916</v>
      </c>
      <c r="B3456">
        <v>16.046245862380502</v>
      </c>
    </row>
    <row r="3457" spans="1:2" x14ac:dyDescent="0.25">
      <c r="A3457">
        <v>7.7559845392237916</v>
      </c>
      <c r="B3457">
        <v>16.046245862380502</v>
      </c>
    </row>
    <row r="3458" spans="1:2" x14ac:dyDescent="0.25">
      <c r="A3458">
        <v>7.7559845392237916</v>
      </c>
      <c r="B3458">
        <v>16.046245862380502</v>
      </c>
    </row>
    <row r="3459" spans="1:2" x14ac:dyDescent="0.25">
      <c r="A3459">
        <v>7.7559845392237916</v>
      </c>
      <c r="B3459">
        <v>16.046245862380502</v>
      </c>
    </row>
    <row r="3460" spans="1:2" x14ac:dyDescent="0.25">
      <c r="A3460">
        <v>7.7559845392237916</v>
      </c>
      <c r="B3460">
        <v>16.046245862380502</v>
      </c>
    </row>
    <row r="3461" spans="1:2" x14ac:dyDescent="0.25">
      <c r="A3461">
        <v>7.7559845392237916</v>
      </c>
      <c r="B3461">
        <v>16.046245862380502</v>
      </c>
    </row>
    <row r="3462" spans="1:2" x14ac:dyDescent="0.25">
      <c r="A3462">
        <v>7.7559845392237916</v>
      </c>
      <c r="B3462">
        <v>16.046245862380502</v>
      </c>
    </row>
    <row r="3463" spans="1:2" x14ac:dyDescent="0.25">
      <c r="A3463">
        <v>7.7559845392237916</v>
      </c>
      <c r="B3463">
        <v>16.046245862380502</v>
      </c>
    </row>
    <row r="3464" spans="1:2" x14ac:dyDescent="0.25">
      <c r="A3464">
        <v>7.7559845392237916</v>
      </c>
      <c r="B3464">
        <v>16.046245862380502</v>
      </c>
    </row>
    <row r="3465" spans="1:2" x14ac:dyDescent="0.25">
      <c r="A3465">
        <v>7.7559845392237916</v>
      </c>
      <c r="B3465">
        <v>16.046245862380502</v>
      </c>
    </row>
    <row r="3466" spans="1:2" x14ac:dyDescent="0.25">
      <c r="A3466">
        <v>7.7559845392237916</v>
      </c>
      <c r="B3466">
        <v>16.046245862380502</v>
      </c>
    </row>
    <row r="3467" spans="1:2" x14ac:dyDescent="0.25">
      <c r="A3467">
        <v>7.7559845392237916</v>
      </c>
      <c r="B3467">
        <v>16.046245862380502</v>
      </c>
    </row>
    <row r="3468" spans="1:2" x14ac:dyDescent="0.25">
      <c r="A3468">
        <v>7.7559845392237916</v>
      </c>
      <c r="B3468">
        <v>16.046245862380502</v>
      </c>
    </row>
    <row r="3469" spans="1:2" x14ac:dyDescent="0.25">
      <c r="A3469">
        <v>7.7559845392237916</v>
      </c>
      <c r="B3469">
        <v>16.046245862380502</v>
      </c>
    </row>
    <row r="3470" spans="1:2" x14ac:dyDescent="0.25">
      <c r="A3470">
        <v>7.7559845392237916</v>
      </c>
      <c r="B3470">
        <v>16.046245862380502</v>
      </c>
    </row>
    <row r="3471" spans="1:2" x14ac:dyDescent="0.25">
      <c r="A3471">
        <v>7.7559845392237916</v>
      </c>
      <c r="B3471">
        <v>16.046245862380502</v>
      </c>
    </row>
    <row r="3472" spans="1:2" x14ac:dyDescent="0.25">
      <c r="A3472">
        <v>7.7559845392237916</v>
      </c>
      <c r="B3472">
        <v>16.046245862380502</v>
      </c>
    </row>
    <row r="3473" spans="1:2" x14ac:dyDescent="0.25">
      <c r="A3473">
        <v>7.7559845392237916</v>
      </c>
      <c r="B3473">
        <v>16.046245862380502</v>
      </c>
    </row>
    <row r="3474" spans="1:2" x14ac:dyDescent="0.25">
      <c r="A3474">
        <v>7.7559845392237916</v>
      </c>
      <c r="B3474">
        <v>16.046245862380502</v>
      </c>
    </row>
    <row r="3475" spans="1:2" x14ac:dyDescent="0.25">
      <c r="A3475">
        <v>7.7559845392237916</v>
      </c>
      <c r="B3475">
        <v>16.046245862380502</v>
      </c>
    </row>
    <row r="3476" spans="1:2" x14ac:dyDescent="0.25">
      <c r="A3476">
        <v>7.7559845392237916</v>
      </c>
      <c r="B3476">
        <v>16.046245862380502</v>
      </c>
    </row>
    <row r="3477" spans="1:2" x14ac:dyDescent="0.25">
      <c r="A3477">
        <v>7.7559845392237916</v>
      </c>
      <c r="B3477">
        <v>16.046245862380502</v>
      </c>
    </row>
    <row r="3478" spans="1:2" x14ac:dyDescent="0.25">
      <c r="A3478">
        <v>7.7559845392237916</v>
      </c>
      <c r="B3478">
        <v>16.046245862380502</v>
      </c>
    </row>
    <row r="3479" spans="1:2" x14ac:dyDescent="0.25">
      <c r="A3479">
        <v>7.7559845392237916</v>
      </c>
      <c r="B3479">
        <v>16.046245862380502</v>
      </c>
    </row>
    <row r="3480" spans="1:2" x14ac:dyDescent="0.25">
      <c r="A3480">
        <v>7.7559845392237916</v>
      </c>
      <c r="B3480">
        <v>16.046245862380502</v>
      </c>
    </row>
    <row r="3481" spans="1:2" x14ac:dyDescent="0.25">
      <c r="A3481">
        <v>7.7559845392237916</v>
      </c>
      <c r="B3481">
        <v>16.046245862380502</v>
      </c>
    </row>
    <row r="3482" spans="1:2" x14ac:dyDescent="0.25">
      <c r="A3482">
        <v>7.7559845392237916</v>
      </c>
      <c r="B3482">
        <v>16.046245862380502</v>
      </c>
    </row>
    <row r="3483" spans="1:2" x14ac:dyDescent="0.25">
      <c r="A3483">
        <v>7.7559845392237916</v>
      </c>
      <c r="B3483">
        <v>16.046245862380502</v>
      </c>
    </row>
    <row r="3484" spans="1:2" x14ac:dyDescent="0.25">
      <c r="A3484">
        <v>7.7559845392237916</v>
      </c>
      <c r="B3484">
        <v>16.046245862380502</v>
      </c>
    </row>
    <row r="3485" spans="1:2" x14ac:dyDescent="0.25">
      <c r="A3485">
        <v>7.7559845392237916</v>
      </c>
      <c r="B3485">
        <v>16.046245862380502</v>
      </c>
    </row>
    <row r="3486" spans="1:2" x14ac:dyDescent="0.25">
      <c r="A3486">
        <v>7.7559845392237916</v>
      </c>
      <c r="B3486">
        <v>16.046245862380502</v>
      </c>
    </row>
    <row r="3487" spans="1:2" x14ac:dyDescent="0.25">
      <c r="A3487">
        <v>7.7559845392237916</v>
      </c>
      <c r="B3487">
        <v>16.046245862380502</v>
      </c>
    </row>
    <row r="3488" spans="1:2" x14ac:dyDescent="0.25">
      <c r="A3488">
        <v>7.7559845392237916</v>
      </c>
      <c r="B3488">
        <v>16.046245862380502</v>
      </c>
    </row>
    <row r="3489" spans="1:2" x14ac:dyDescent="0.25">
      <c r="A3489">
        <v>7.7559845392237916</v>
      </c>
      <c r="B3489">
        <v>16.046245862380502</v>
      </c>
    </row>
    <row r="3490" spans="1:2" x14ac:dyDescent="0.25">
      <c r="A3490">
        <v>7.7559845392237916</v>
      </c>
      <c r="B3490">
        <v>16.046245862380502</v>
      </c>
    </row>
    <row r="3491" spans="1:2" x14ac:dyDescent="0.25">
      <c r="A3491">
        <v>7.7559845392237916</v>
      </c>
      <c r="B3491">
        <v>16.046245862380502</v>
      </c>
    </row>
    <row r="3492" spans="1:2" x14ac:dyDescent="0.25">
      <c r="A3492">
        <v>7.7559845392237916</v>
      </c>
      <c r="B3492">
        <v>16.046245862380502</v>
      </c>
    </row>
    <row r="3493" spans="1:2" x14ac:dyDescent="0.25">
      <c r="A3493">
        <v>7.7559845392237916</v>
      </c>
      <c r="B3493">
        <v>16.046245862380502</v>
      </c>
    </row>
    <row r="3494" spans="1:2" x14ac:dyDescent="0.25">
      <c r="A3494">
        <v>7.7559845392237916</v>
      </c>
      <c r="B3494">
        <v>16.046245862380502</v>
      </c>
    </row>
    <row r="3495" spans="1:2" x14ac:dyDescent="0.25">
      <c r="A3495">
        <v>7.7559845392237916</v>
      </c>
      <c r="B3495">
        <v>16.046245862380502</v>
      </c>
    </row>
    <row r="3496" spans="1:2" x14ac:dyDescent="0.25">
      <c r="A3496">
        <v>7.7559845392237916</v>
      </c>
      <c r="B3496">
        <v>16.046245862380502</v>
      </c>
    </row>
    <row r="3497" spans="1:2" x14ac:dyDescent="0.25">
      <c r="A3497">
        <v>7.7559845392237916</v>
      </c>
      <c r="B3497">
        <v>16.046245862380502</v>
      </c>
    </row>
    <row r="3498" spans="1:2" x14ac:dyDescent="0.25">
      <c r="A3498">
        <v>7.7559845392237916</v>
      </c>
      <c r="B3498">
        <v>16.046245862380502</v>
      </c>
    </row>
    <row r="3499" spans="1:2" x14ac:dyDescent="0.25">
      <c r="A3499">
        <v>7.7559845392237916</v>
      </c>
      <c r="B3499">
        <v>16.046245862380502</v>
      </c>
    </row>
    <row r="3500" spans="1:2" x14ac:dyDescent="0.25">
      <c r="A3500">
        <v>7.7559845392237916</v>
      </c>
      <c r="B3500">
        <v>16.046245862380502</v>
      </c>
    </row>
    <row r="3501" spans="1:2" x14ac:dyDescent="0.25">
      <c r="A3501">
        <v>7.7559845392237916</v>
      </c>
      <c r="B3501">
        <v>16.046245862380502</v>
      </c>
    </row>
    <row r="3502" spans="1:2" x14ac:dyDescent="0.25">
      <c r="A3502">
        <v>7.7559845392237916</v>
      </c>
      <c r="B3502">
        <v>16.046245862380502</v>
      </c>
    </row>
    <row r="3503" spans="1:2" x14ac:dyDescent="0.25">
      <c r="A3503">
        <v>7.7559845392237916</v>
      </c>
      <c r="B3503">
        <v>16.046245862380502</v>
      </c>
    </row>
    <row r="3504" spans="1:2" x14ac:dyDescent="0.25">
      <c r="A3504">
        <v>7.7559845392237916</v>
      </c>
      <c r="B3504">
        <v>16.046245862380502</v>
      </c>
    </row>
    <row r="3505" spans="1:2" x14ac:dyDescent="0.25">
      <c r="A3505">
        <v>7.7559845392237916</v>
      </c>
      <c r="B3505">
        <v>16.046245862380502</v>
      </c>
    </row>
    <row r="3506" spans="1:2" x14ac:dyDescent="0.25">
      <c r="A3506">
        <v>7.7559845392237916</v>
      </c>
      <c r="B3506">
        <v>16.046245862380502</v>
      </c>
    </row>
    <row r="3507" spans="1:2" x14ac:dyDescent="0.25">
      <c r="A3507">
        <v>7.7559845392237916</v>
      </c>
      <c r="B3507">
        <v>16.046245862380502</v>
      </c>
    </row>
    <row r="3508" spans="1:2" x14ac:dyDescent="0.25">
      <c r="A3508">
        <v>7.7559845392237916</v>
      </c>
      <c r="B3508">
        <v>16.046245862380502</v>
      </c>
    </row>
    <row r="3509" spans="1:2" x14ac:dyDescent="0.25">
      <c r="A3509">
        <v>7.7559845392237916</v>
      </c>
      <c r="B3509">
        <v>16.046245862380502</v>
      </c>
    </row>
    <row r="3510" spans="1:2" x14ac:dyDescent="0.25">
      <c r="A3510">
        <v>7.7559845392237916</v>
      </c>
      <c r="B3510">
        <v>16.046245862380502</v>
      </c>
    </row>
    <row r="3511" spans="1:2" x14ac:dyDescent="0.25">
      <c r="A3511">
        <v>7.7559845392237916</v>
      </c>
      <c r="B3511">
        <v>16.046245862380502</v>
      </c>
    </row>
    <row r="3512" spans="1:2" x14ac:dyDescent="0.25">
      <c r="A3512">
        <v>7.7559845392237916</v>
      </c>
      <c r="B3512">
        <v>16.046245862380502</v>
      </c>
    </row>
    <row r="3513" spans="1:2" x14ac:dyDescent="0.25">
      <c r="A3513">
        <v>7.7559845392237916</v>
      </c>
      <c r="B3513">
        <v>16.046245862380502</v>
      </c>
    </row>
    <row r="3514" spans="1:2" x14ac:dyDescent="0.25">
      <c r="A3514">
        <v>7.7559845392237916</v>
      </c>
      <c r="B3514">
        <v>16.046245862380502</v>
      </c>
    </row>
    <row r="3515" spans="1:2" x14ac:dyDescent="0.25">
      <c r="A3515">
        <v>7.7559845392237916</v>
      </c>
      <c r="B3515">
        <v>16.046245862380502</v>
      </c>
    </row>
    <row r="3516" spans="1:2" x14ac:dyDescent="0.25">
      <c r="A3516">
        <v>7.7559845392237916</v>
      </c>
      <c r="B3516">
        <v>16.046245862380502</v>
      </c>
    </row>
    <row r="3517" spans="1:2" x14ac:dyDescent="0.25">
      <c r="A3517">
        <v>7.7559845392237916</v>
      </c>
      <c r="B3517">
        <v>16.046245862380502</v>
      </c>
    </row>
    <row r="3518" spans="1:2" x14ac:dyDescent="0.25">
      <c r="A3518">
        <v>7.7559845392237916</v>
      </c>
      <c r="B3518">
        <v>16.046245862380502</v>
      </c>
    </row>
    <row r="3519" spans="1:2" x14ac:dyDescent="0.25">
      <c r="A3519">
        <v>7.7559845392237916</v>
      </c>
      <c r="B3519">
        <v>16.046245862380502</v>
      </c>
    </row>
    <row r="3520" spans="1:2" x14ac:dyDescent="0.25">
      <c r="A3520">
        <v>7.7559845392237916</v>
      </c>
      <c r="B3520">
        <v>16.046245862380502</v>
      </c>
    </row>
    <row r="3521" spans="1:2" x14ac:dyDescent="0.25">
      <c r="A3521">
        <v>7.7559845392237916</v>
      </c>
      <c r="B3521">
        <v>16.046245862380502</v>
      </c>
    </row>
    <row r="3522" spans="1:2" x14ac:dyDescent="0.25">
      <c r="A3522">
        <v>7.7559845392237916</v>
      </c>
      <c r="B3522">
        <v>16.046245862380502</v>
      </c>
    </row>
    <row r="3523" spans="1:2" x14ac:dyDescent="0.25">
      <c r="A3523">
        <v>7.7559845392237916</v>
      </c>
      <c r="B3523">
        <v>16.046245862380502</v>
      </c>
    </row>
    <row r="3524" spans="1:2" x14ac:dyDescent="0.25">
      <c r="A3524">
        <v>7.7559845392237916</v>
      </c>
      <c r="B3524">
        <v>16.046245862380502</v>
      </c>
    </row>
    <row r="3525" spans="1:2" x14ac:dyDescent="0.25">
      <c r="A3525">
        <v>7.7559845392237916</v>
      </c>
      <c r="B3525">
        <v>16.046245862380502</v>
      </c>
    </row>
    <row r="3526" spans="1:2" x14ac:dyDescent="0.25">
      <c r="A3526">
        <v>7.7559845392237916</v>
      </c>
      <c r="B3526">
        <v>16.046245862380502</v>
      </c>
    </row>
    <row r="3527" spans="1:2" x14ac:dyDescent="0.25">
      <c r="A3527">
        <v>7.7559845392237916</v>
      </c>
      <c r="B3527">
        <v>16.046245862380502</v>
      </c>
    </row>
    <row r="3528" spans="1:2" x14ac:dyDescent="0.25">
      <c r="A3528">
        <v>7.7559845392237916</v>
      </c>
      <c r="B3528">
        <v>16.046245862380502</v>
      </c>
    </row>
    <row r="3529" spans="1:2" x14ac:dyDescent="0.25">
      <c r="A3529">
        <v>7.7559845392237916</v>
      </c>
      <c r="B3529">
        <v>16.046245862380502</v>
      </c>
    </row>
    <row r="3530" spans="1:2" x14ac:dyDescent="0.25">
      <c r="A3530">
        <v>7.7559845392237916</v>
      </c>
      <c r="B3530">
        <v>16.046245862380502</v>
      </c>
    </row>
    <row r="3531" spans="1:2" x14ac:dyDescent="0.25">
      <c r="A3531">
        <v>7.7559845392237916</v>
      </c>
      <c r="B3531">
        <v>16.046245862380502</v>
      </c>
    </row>
    <row r="3532" spans="1:2" x14ac:dyDescent="0.25">
      <c r="A3532">
        <v>7.7559845392237916</v>
      </c>
      <c r="B3532">
        <v>16.046245862380502</v>
      </c>
    </row>
    <row r="3533" spans="1:2" x14ac:dyDescent="0.25">
      <c r="A3533">
        <v>7.7559845392237916</v>
      </c>
      <c r="B3533">
        <v>16.046245862380502</v>
      </c>
    </row>
    <row r="3534" spans="1:2" x14ac:dyDescent="0.25">
      <c r="A3534">
        <v>7.7559845392237916</v>
      </c>
      <c r="B3534">
        <v>16.046245862380502</v>
      </c>
    </row>
    <row r="3535" spans="1:2" x14ac:dyDescent="0.25">
      <c r="A3535">
        <v>7.7559845392237916</v>
      </c>
      <c r="B3535">
        <v>16.046245862380502</v>
      </c>
    </row>
    <row r="3536" spans="1:2" x14ac:dyDescent="0.25">
      <c r="A3536">
        <v>7.7559845392237916</v>
      </c>
      <c r="B3536">
        <v>16.046245862380502</v>
      </c>
    </row>
    <row r="3537" spans="1:2" x14ac:dyDescent="0.25">
      <c r="A3537">
        <v>7.7559845392237916</v>
      </c>
      <c r="B3537">
        <v>16.046245862380502</v>
      </c>
    </row>
    <row r="3538" spans="1:2" x14ac:dyDescent="0.25">
      <c r="A3538">
        <v>7.7559845392237916</v>
      </c>
      <c r="B3538">
        <v>16.046245862380502</v>
      </c>
    </row>
    <row r="3539" spans="1:2" x14ac:dyDescent="0.25">
      <c r="A3539">
        <v>7.7559845392237916</v>
      </c>
      <c r="B3539">
        <v>16.046245862380502</v>
      </c>
    </row>
    <row r="3540" spans="1:2" x14ac:dyDescent="0.25">
      <c r="A3540">
        <v>7.7559845392237916</v>
      </c>
      <c r="B3540">
        <v>16.046245862380502</v>
      </c>
    </row>
    <row r="3541" spans="1:2" x14ac:dyDescent="0.25">
      <c r="A3541">
        <v>7.7559845392237916</v>
      </c>
      <c r="B3541">
        <v>16.046245862380502</v>
      </c>
    </row>
    <row r="3542" spans="1:2" x14ac:dyDescent="0.25">
      <c r="A3542">
        <v>7.7559845392237916</v>
      </c>
      <c r="B3542">
        <v>16.046245862380502</v>
      </c>
    </row>
    <row r="3543" spans="1:2" x14ac:dyDescent="0.25">
      <c r="A3543">
        <v>7.7559845392237916</v>
      </c>
      <c r="B3543">
        <v>16.046245862380502</v>
      </c>
    </row>
    <row r="3544" spans="1:2" x14ac:dyDescent="0.25">
      <c r="A3544">
        <v>7.7559845392237916</v>
      </c>
      <c r="B3544">
        <v>16.046245862380502</v>
      </c>
    </row>
    <row r="3545" spans="1:2" x14ac:dyDescent="0.25">
      <c r="A3545">
        <v>7.7559845392237916</v>
      </c>
      <c r="B3545">
        <v>16.046245862380502</v>
      </c>
    </row>
    <row r="3546" spans="1:2" x14ac:dyDescent="0.25">
      <c r="A3546">
        <v>7.7559845392237916</v>
      </c>
      <c r="B3546">
        <v>16.046245862380502</v>
      </c>
    </row>
    <row r="3547" spans="1:2" x14ac:dyDescent="0.25">
      <c r="A3547">
        <v>7.7559845392237916</v>
      </c>
      <c r="B3547">
        <v>16.046245862380502</v>
      </c>
    </row>
    <row r="3548" spans="1:2" x14ac:dyDescent="0.25">
      <c r="A3548">
        <v>7.7559845392237916</v>
      </c>
      <c r="B3548">
        <v>16.046245862380502</v>
      </c>
    </row>
    <row r="3549" spans="1:2" x14ac:dyDescent="0.25">
      <c r="A3549">
        <v>7.7559845392237916</v>
      </c>
      <c r="B3549">
        <v>16.046245862380502</v>
      </c>
    </row>
    <row r="3550" spans="1:2" x14ac:dyDescent="0.25">
      <c r="A3550">
        <v>7.7559845392237916</v>
      </c>
      <c r="B3550">
        <v>16.046245862380502</v>
      </c>
    </row>
    <row r="3551" spans="1:2" x14ac:dyDescent="0.25">
      <c r="A3551">
        <v>7.7559845392237916</v>
      </c>
      <c r="B3551">
        <v>16.046245862380502</v>
      </c>
    </row>
    <row r="3552" spans="1:2" x14ac:dyDescent="0.25">
      <c r="A3552">
        <v>7.7559845392237916</v>
      </c>
      <c r="B3552">
        <v>16.046245862380502</v>
      </c>
    </row>
    <row r="3553" spans="1:2" x14ac:dyDescent="0.25">
      <c r="A3553">
        <v>7.7559845392237916</v>
      </c>
      <c r="B3553">
        <v>16.046245862380502</v>
      </c>
    </row>
    <row r="3554" spans="1:2" x14ac:dyDescent="0.25">
      <c r="A3554">
        <v>7.7559845392237916</v>
      </c>
      <c r="B3554">
        <v>16.046245862380502</v>
      </c>
    </row>
    <row r="3555" spans="1:2" x14ac:dyDescent="0.25">
      <c r="A3555">
        <v>7.7559845392237916</v>
      </c>
      <c r="B3555">
        <v>16.046245862380502</v>
      </c>
    </row>
    <row r="3556" spans="1:2" x14ac:dyDescent="0.25">
      <c r="A3556">
        <v>7.7559845392237916</v>
      </c>
      <c r="B3556">
        <v>16.046245862380502</v>
      </c>
    </row>
    <row r="3557" spans="1:2" x14ac:dyDescent="0.25">
      <c r="A3557">
        <v>7.7559845392237916</v>
      </c>
      <c r="B3557">
        <v>16.046245862380502</v>
      </c>
    </row>
    <row r="3558" spans="1:2" x14ac:dyDescent="0.25">
      <c r="A3558">
        <v>7.7559845392237916</v>
      </c>
      <c r="B3558">
        <v>16.046245862380502</v>
      </c>
    </row>
    <row r="3559" spans="1:2" x14ac:dyDescent="0.25">
      <c r="A3559">
        <v>7.7559845392237916</v>
      </c>
      <c r="B3559">
        <v>16.046245862380502</v>
      </c>
    </row>
    <row r="3560" spans="1:2" x14ac:dyDescent="0.25">
      <c r="A3560">
        <v>7.7559845392237916</v>
      </c>
      <c r="B3560">
        <v>16.046245862380502</v>
      </c>
    </row>
    <row r="3561" spans="1:2" x14ac:dyDescent="0.25">
      <c r="A3561">
        <v>7.7559845392237916</v>
      </c>
      <c r="B3561">
        <v>16.046245862380502</v>
      </c>
    </row>
    <row r="3562" spans="1:2" x14ac:dyDescent="0.25">
      <c r="A3562">
        <v>7.7559845392237916</v>
      </c>
      <c r="B3562">
        <v>16.046245862380502</v>
      </c>
    </row>
    <row r="3563" spans="1:2" x14ac:dyDescent="0.25">
      <c r="A3563">
        <v>7.7559845392237916</v>
      </c>
      <c r="B3563">
        <v>16.046245862380502</v>
      </c>
    </row>
    <row r="3564" spans="1:2" x14ac:dyDescent="0.25">
      <c r="A3564">
        <v>7.7559845392237916</v>
      </c>
      <c r="B3564">
        <v>16.046245862380502</v>
      </c>
    </row>
    <row r="3565" spans="1:2" x14ac:dyDescent="0.25">
      <c r="A3565">
        <v>7.7559845392237916</v>
      </c>
      <c r="B3565">
        <v>16.046245862380502</v>
      </c>
    </row>
    <row r="3566" spans="1:2" x14ac:dyDescent="0.25">
      <c r="A3566">
        <v>7.7559845392237916</v>
      </c>
      <c r="B3566">
        <v>16.046245862380502</v>
      </c>
    </row>
    <row r="3567" spans="1:2" x14ac:dyDescent="0.25">
      <c r="A3567">
        <v>7.7559845392237916</v>
      </c>
      <c r="B3567">
        <v>16.046245862380502</v>
      </c>
    </row>
    <row r="3568" spans="1:2" x14ac:dyDescent="0.25">
      <c r="A3568">
        <v>7.7559845392237916</v>
      </c>
      <c r="B3568">
        <v>16.046245862380502</v>
      </c>
    </row>
    <row r="3569" spans="1:2" x14ac:dyDescent="0.25">
      <c r="A3569">
        <v>7.7559845392237916</v>
      </c>
      <c r="B3569">
        <v>16.046245862380502</v>
      </c>
    </row>
    <row r="3570" spans="1:2" x14ac:dyDescent="0.25">
      <c r="A3570">
        <v>7.7559845392237916</v>
      </c>
      <c r="B3570">
        <v>16.046245862380502</v>
      </c>
    </row>
    <row r="3571" spans="1:2" x14ac:dyDescent="0.25">
      <c r="A3571">
        <v>7.7559845392237916</v>
      </c>
      <c r="B3571">
        <v>16.046245862380502</v>
      </c>
    </row>
    <row r="3572" spans="1:2" x14ac:dyDescent="0.25">
      <c r="A3572">
        <v>7.7559845392237916</v>
      </c>
      <c r="B3572">
        <v>16.046245862380502</v>
      </c>
    </row>
    <row r="3573" spans="1:2" x14ac:dyDescent="0.25">
      <c r="A3573">
        <v>7.7559845392237916</v>
      </c>
      <c r="B3573">
        <v>16.046245862380502</v>
      </c>
    </row>
    <row r="3574" spans="1:2" x14ac:dyDescent="0.25">
      <c r="A3574">
        <v>7.7559845392237916</v>
      </c>
      <c r="B3574">
        <v>16.046245862380502</v>
      </c>
    </row>
    <row r="3575" spans="1:2" x14ac:dyDescent="0.25">
      <c r="A3575">
        <v>7.7559845392237916</v>
      </c>
      <c r="B3575">
        <v>16.046245862380502</v>
      </c>
    </row>
    <row r="3576" spans="1:2" x14ac:dyDescent="0.25">
      <c r="A3576">
        <v>7.7559845392237916</v>
      </c>
      <c r="B3576">
        <v>16.046245862380502</v>
      </c>
    </row>
    <row r="3577" spans="1:2" x14ac:dyDescent="0.25">
      <c r="A3577">
        <v>7.7559845392237916</v>
      </c>
      <c r="B3577">
        <v>16.046245862380502</v>
      </c>
    </row>
    <row r="3578" spans="1:2" x14ac:dyDescent="0.25">
      <c r="A3578">
        <v>7.7559845392237916</v>
      </c>
      <c r="B3578">
        <v>16.046245862380502</v>
      </c>
    </row>
    <row r="3579" spans="1:2" x14ac:dyDescent="0.25">
      <c r="A3579">
        <v>7.7559845392237916</v>
      </c>
      <c r="B3579">
        <v>16.046245862380502</v>
      </c>
    </row>
    <row r="3580" spans="1:2" x14ac:dyDescent="0.25">
      <c r="A3580">
        <v>7.7559845392237916</v>
      </c>
      <c r="B3580">
        <v>16.046245862380502</v>
      </c>
    </row>
    <row r="3581" spans="1:2" x14ac:dyDescent="0.25">
      <c r="A3581">
        <v>7.7559845392237916</v>
      </c>
      <c r="B3581">
        <v>16.046245862380502</v>
      </c>
    </row>
    <row r="3582" spans="1:2" x14ac:dyDescent="0.25">
      <c r="A3582">
        <v>7.7559845392237916</v>
      </c>
      <c r="B3582">
        <v>16.046245862380502</v>
      </c>
    </row>
    <row r="3583" spans="1:2" x14ac:dyDescent="0.25">
      <c r="A3583">
        <v>7.7559845392237916</v>
      </c>
      <c r="B3583">
        <v>16.046245862380502</v>
      </c>
    </row>
    <row r="3584" spans="1:2" x14ac:dyDescent="0.25">
      <c r="A3584">
        <v>7.7559845392237916</v>
      </c>
      <c r="B3584">
        <v>16.046245862380502</v>
      </c>
    </row>
    <row r="3585" spans="1:2" x14ac:dyDescent="0.25">
      <c r="A3585">
        <v>7.7559845392237916</v>
      </c>
      <c r="B3585">
        <v>16.046245862380502</v>
      </c>
    </row>
    <row r="3586" spans="1:2" x14ac:dyDescent="0.25">
      <c r="A3586">
        <v>7.7559845392237916</v>
      </c>
      <c r="B3586">
        <v>16.046245862380502</v>
      </c>
    </row>
    <row r="3587" spans="1:2" x14ac:dyDescent="0.25">
      <c r="A3587">
        <v>7.7559845392237916</v>
      </c>
      <c r="B3587">
        <v>16.046245862380502</v>
      </c>
    </row>
    <row r="3588" spans="1:2" x14ac:dyDescent="0.25">
      <c r="A3588">
        <v>7.7559845392237916</v>
      </c>
      <c r="B3588">
        <v>16.046245862380502</v>
      </c>
    </row>
    <row r="3589" spans="1:2" x14ac:dyDescent="0.25">
      <c r="A3589">
        <v>7.7559845392237916</v>
      </c>
      <c r="B3589">
        <v>16.046245862380502</v>
      </c>
    </row>
    <row r="3590" spans="1:2" x14ac:dyDescent="0.25">
      <c r="A3590">
        <v>7.7559845392237916</v>
      </c>
      <c r="B3590">
        <v>16.046245862380502</v>
      </c>
    </row>
    <row r="3591" spans="1:2" x14ac:dyDescent="0.25">
      <c r="A3591">
        <v>7.7559845392237916</v>
      </c>
      <c r="B3591">
        <v>16.046245862380502</v>
      </c>
    </row>
    <row r="3592" spans="1:2" x14ac:dyDescent="0.25">
      <c r="A3592">
        <v>7.7559845392237916</v>
      </c>
      <c r="B3592">
        <v>16.046245862380502</v>
      </c>
    </row>
    <row r="3593" spans="1:2" x14ac:dyDescent="0.25">
      <c r="A3593">
        <v>7.7559845392237916</v>
      </c>
      <c r="B3593">
        <v>16.046245862380502</v>
      </c>
    </row>
    <row r="3594" spans="1:2" x14ac:dyDescent="0.25">
      <c r="A3594">
        <v>7.7559845392237916</v>
      </c>
      <c r="B3594">
        <v>16.046245862380502</v>
      </c>
    </row>
    <row r="3595" spans="1:2" x14ac:dyDescent="0.25">
      <c r="A3595">
        <v>7.7559845392237916</v>
      </c>
      <c r="B3595">
        <v>16.046245862380502</v>
      </c>
    </row>
    <row r="3596" spans="1:2" x14ac:dyDescent="0.25">
      <c r="A3596">
        <v>7.7559845392237916</v>
      </c>
      <c r="B3596">
        <v>16.046245862380502</v>
      </c>
    </row>
    <row r="3597" spans="1:2" x14ac:dyDescent="0.25">
      <c r="A3597">
        <v>7.7559845392237916</v>
      </c>
      <c r="B3597">
        <v>16.046245862380502</v>
      </c>
    </row>
    <row r="3598" spans="1:2" x14ac:dyDescent="0.25">
      <c r="A3598">
        <v>7.7559845392237916</v>
      </c>
      <c r="B3598">
        <v>16.046245862380502</v>
      </c>
    </row>
    <row r="3599" spans="1:2" x14ac:dyDescent="0.25">
      <c r="A3599">
        <v>7.7559845392237916</v>
      </c>
      <c r="B3599">
        <v>16.046245862380502</v>
      </c>
    </row>
    <row r="3600" spans="1:2" x14ac:dyDescent="0.25">
      <c r="A3600">
        <v>7.7559845392237916</v>
      </c>
      <c r="B3600">
        <v>16.046245862380502</v>
      </c>
    </row>
    <row r="3601" spans="1:2" x14ac:dyDescent="0.25">
      <c r="A3601">
        <v>7.7559845392237916</v>
      </c>
      <c r="B3601">
        <v>16.046245862380502</v>
      </c>
    </row>
    <row r="3602" spans="1:2" x14ac:dyDescent="0.25">
      <c r="A3602">
        <v>7.7559845392237916</v>
      </c>
      <c r="B3602">
        <v>16.046245862380502</v>
      </c>
    </row>
    <row r="3603" spans="1:2" x14ac:dyDescent="0.25">
      <c r="A3603">
        <v>7.7559845392237916</v>
      </c>
      <c r="B3603">
        <v>16.046245862380502</v>
      </c>
    </row>
    <row r="3604" spans="1:2" x14ac:dyDescent="0.25">
      <c r="A3604">
        <v>7.7559845392237916</v>
      </c>
      <c r="B3604">
        <v>16.046245862380502</v>
      </c>
    </row>
    <row r="3605" spans="1:2" x14ac:dyDescent="0.25">
      <c r="A3605">
        <v>7.7559845392237916</v>
      </c>
      <c r="B3605">
        <v>16.046245862380502</v>
      </c>
    </row>
    <row r="3606" spans="1:2" x14ac:dyDescent="0.25">
      <c r="A3606">
        <v>7.7559845392237916</v>
      </c>
      <c r="B3606">
        <v>16.046245862380502</v>
      </c>
    </row>
    <row r="3607" spans="1:2" x14ac:dyDescent="0.25">
      <c r="A3607">
        <v>7.7559845392237916</v>
      </c>
      <c r="B3607">
        <v>16.046245862380502</v>
      </c>
    </row>
    <row r="3608" spans="1:2" x14ac:dyDescent="0.25">
      <c r="A3608">
        <v>7.7559845392237916</v>
      </c>
      <c r="B3608">
        <v>16.046245862380502</v>
      </c>
    </row>
    <row r="3609" spans="1:2" x14ac:dyDescent="0.25">
      <c r="A3609">
        <v>7.7559845392237916</v>
      </c>
      <c r="B3609">
        <v>16.046245862380502</v>
      </c>
    </row>
    <row r="3610" spans="1:2" x14ac:dyDescent="0.25">
      <c r="A3610">
        <v>7.7559845392237916</v>
      </c>
      <c r="B3610">
        <v>16.046245862380502</v>
      </c>
    </row>
    <row r="3611" spans="1:2" x14ac:dyDescent="0.25">
      <c r="A3611">
        <v>7.7559845392237916</v>
      </c>
      <c r="B3611">
        <v>16.046245862380502</v>
      </c>
    </row>
    <row r="3612" spans="1:2" x14ac:dyDescent="0.25">
      <c r="A3612">
        <v>7.7559845392237916</v>
      </c>
      <c r="B3612">
        <v>16.046245862380502</v>
      </c>
    </row>
    <row r="3613" spans="1:2" x14ac:dyDescent="0.25">
      <c r="A3613">
        <v>7.7559845392237916</v>
      </c>
      <c r="B3613">
        <v>16.046245862380502</v>
      </c>
    </row>
    <row r="3614" spans="1:2" x14ac:dyDescent="0.25">
      <c r="A3614">
        <v>7.7559845392237916</v>
      </c>
      <c r="B3614">
        <v>16.046245862380502</v>
      </c>
    </row>
    <row r="3615" spans="1:2" x14ac:dyDescent="0.25">
      <c r="A3615">
        <v>7.7559845392237916</v>
      </c>
      <c r="B3615">
        <v>16.046245862380502</v>
      </c>
    </row>
    <row r="3616" spans="1:2" x14ac:dyDescent="0.25">
      <c r="A3616">
        <v>7.7559845392237916</v>
      </c>
      <c r="B3616">
        <v>16.046245862380502</v>
      </c>
    </row>
    <row r="3617" spans="1:2" x14ac:dyDescent="0.25">
      <c r="A3617">
        <v>7.7559845392237916</v>
      </c>
      <c r="B3617">
        <v>16.046245862380502</v>
      </c>
    </row>
    <row r="3618" spans="1:2" x14ac:dyDescent="0.25">
      <c r="A3618">
        <v>7.7559845392237916</v>
      </c>
      <c r="B3618">
        <v>16.046245862380502</v>
      </c>
    </row>
    <row r="3619" spans="1:2" x14ac:dyDescent="0.25">
      <c r="A3619">
        <v>7.7559845392237916</v>
      </c>
      <c r="B3619">
        <v>16.046245862380502</v>
      </c>
    </row>
    <row r="3620" spans="1:2" x14ac:dyDescent="0.25">
      <c r="A3620">
        <v>7.7559845392237916</v>
      </c>
      <c r="B3620">
        <v>16.046245862380502</v>
      </c>
    </row>
    <row r="3621" spans="1:2" x14ac:dyDescent="0.25">
      <c r="A3621">
        <v>7.7559845392237916</v>
      </c>
      <c r="B3621">
        <v>16.046245862380502</v>
      </c>
    </row>
    <row r="3622" spans="1:2" x14ac:dyDescent="0.25">
      <c r="A3622">
        <v>7.7559845392237916</v>
      </c>
      <c r="B3622">
        <v>16.046245862380502</v>
      </c>
    </row>
    <row r="3623" spans="1:2" x14ac:dyDescent="0.25">
      <c r="A3623">
        <v>7.7559845392237916</v>
      </c>
      <c r="B3623">
        <v>16.046245862380502</v>
      </c>
    </row>
    <row r="3624" spans="1:2" x14ac:dyDescent="0.25">
      <c r="A3624">
        <v>7.7559845392237916</v>
      </c>
      <c r="B3624">
        <v>16.046245862380502</v>
      </c>
    </row>
    <row r="3625" spans="1:2" x14ac:dyDescent="0.25">
      <c r="A3625">
        <v>7.7559845392237916</v>
      </c>
      <c r="B3625">
        <v>16.046245862380502</v>
      </c>
    </row>
    <row r="3626" spans="1:2" x14ac:dyDescent="0.25">
      <c r="A3626">
        <v>7.7559845392237916</v>
      </c>
      <c r="B3626">
        <v>16.046245862380502</v>
      </c>
    </row>
    <row r="3627" spans="1:2" x14ac:dyDescent="0.25">
      <c r="A3627">
        <v>7.7559845392237916</v>
      </c>
      <c r="B3627">
        <v>16.046245862380502</v>
      </c>
    </row>
    <row r="3628" spans="1:2" x14ac:dyDescent="0.25">
      <c r="A3628">
        <v>7.7559845392237916</v>
      </c>
      <c r="B3628">
        <v>16.046245862380502</v>
      </c>
    </row>
    <row r="3629" spans="1:2" x14ac:dyDescent="0.25">
      <c r="A3629">
        <v>7.7559845392237916</v>
      </c>
      <c r="B3629">
        <v>16.046245862380502</v>
      </c>
    </row>
    <row r="3630" spans="1:2" x14ac:dyDescent="0.25">
      <c r="A3630">
        <v>7.7559845392237916</v>
      </c>
      <c r="B3630">
        <v>16.046245862380502</v>
      </c>
    </row>
    <row r="3631" spans="1:2" x14ac:dyDescent="0.25">
      <c r="A3631">
        <v>7.7559845392237916</v>
      </c>
      <c r="B3631">
        <v>16.046245862380502</v>
      </c>
    </row>
    <row r="3632" spans="1:2" x14ac:dyDescent="0.25">
      <c r="A3632">
        <v>7.7559845392237916</v>
      </c>
      <c r="B3632">
        <v>16.046245862380502</v>
      </c>
    </row>
    <row r="3633" spans="1:2" x14ac:dyDescent="0.25">
      <c r="A3633">
        <v>7.7559845392237916</v>
      </c>
      <c r="B3633">
        <v>16.046245862380502</v>
      </c>
    </row>
    <row r="3634" spans="1:2" x14ac:dyDescent="0.25">
      <c r="A3634">
        <v>7.7559845392237916</v>
      </c>
      <c r="B3634">
        <v>16.046245862380502</v>
      </c>
    </row>
    <row r="3635" spans="1:2" x14ac:dyDescent="0.25">
      <c r="A3635">
        <v>7.7559845392237916</v>
      </c>
      <c r="B3635">
        <v>16.046245862380502</v>
      </c>
    </row>
    <row r="3636" spans="1:2" x14ac:dyDescent="0.25">
      <c r="A3636">
        <v>7.7559845392237916</v>
      </c>
      <c r="B3636">
        <v>16.046245862380502</v>
      </c>
    </row>
    <row r="3637" spans="1:2" x14ac:dyDescent="0.25">
      <c r="A3637">
        <v>7.7559845392237916</v>
      </c>
      <c r="B3637">
        <v>16.046245862380502</v>
      </c>
    </row>
    <row r="3638" spans="1:2" x14ac:dyDescent="0.25">
      <c r="A3638">
        <v>7.7559845392237916</v>
      </c>
      <c r="B3638">
        <v>16.046245862380502</v>
      </c>
    </row>
    <row r="3639" spans="1:2" x14ac:dyDescent="0.25">
      <c r="A3639">
        <v>7.7559845392237916</v>
      </c>
      <c r="B3639">
        <v>16.046245862380502</v>
      </c>
    </row>
    <row r="3640" spans="1:2" x14ac:dyDescent="0.25">
      <c r="A3640">
        <v>7.7559845392237916</v>
      </c>
      <c r="B3640">
        <v>16.046245862380502</v>
      </c>
    </row>
    <row r="3641" spans="1:2" x14ac:dyDescent="0.25">
      <c r="A3641">
        <v>7.7559845392237916</v>
      </c>
      <c r="B3641">
        <v>16.046245862380502</v>
      </c>
    </row>
    <row r="3642" spans="1:2" x14ac:dyDescent="0.25">
      <c r="A3642">
        <v>7.7559845392237916</v>
      </c>
      <c r="B3642">
        <v>16.046245862380502</v>
      </c>
    </row>
    <row r="3643" spans="1:2" x14ac:dyDescent="0.25">
      <c r="A3643">
        <v>7.7559845392237916</v>
      </c>
      <c r="B3643">
        <v>16.046245862380502</v>
      </c>
    </row>
    <row r="3644" spans="1:2" x14ac:dyDescent="0.25">
      <c r="A3644">
        <v>7.7559845392237916</v>
      </c>
      <c r="B3644">
        <v>16.046245862380502</v>
      </c>
    </row>
    <row r="3645" spans="1:2" x14ac:dyDescent="0.25">
      <c r="A3645">
        <v>7.7559845392237916</v>
      </c>
      <c r="B3645">
        <v>16.046245862380502</v>
      </c>
    </row>
    <row r="3646" spans="1:2" x14ac:dyDescent="0.25">
      <c r="A3646">
        <v>7.7559845392237916</v>
      </c>
      <c r="B3646">
        <v>16.046245862380502</v>
      </c>
    </row>
    <row r="3647" spans="1:2" x14ac:dyDescent="0.25">
      <c r="A3647">
        <v>7.7559845392237916</v>
      </c>
      <c r="B3647">
        <v>16.046245862380502</v>
      </c>
    </row>
    <row r="3648" spans="1:2" x14ac:dyDescent="0.25">
      <c r="A3648">
        <v>7.7559845392237916</v>
      </c>
      <c r="B3648">
        <v>16.046245862380502</v>
      </c>
    </row>
    <row r="3649" spans="1:2" x14ac:dyDescent="0.25">
      <c r="A3649">
        <v>7.7559845392237916</v>
      </c>
      <c r="B3649">
        <v>16.046245862380502</v>
      </c>
    </row>
    <row r="3650" spans="1:2" x14ac:dyDescent="0.25">
      <c r="A3650">
        <v>7.7559845392237916</v>
      </c>
      <c r="B3650">
        <v>16.046245862380502</v>
      </c>
    </row>
    <row r="3651" spans="1:2" x14ac:dyDescent="0.25">
      <c r="A3651">
        <v>7.7559845392237916</v>
      </c>
      <c r="B3651">
        <v>16.046245862380502</v>
      </c>
    </row>
    <row r="3652" spans="1:2" x14ac:dyDescent="0.25">
      <c r="A3652">
        <v>7.7559845392237916</v>
      </c>
      <c r="B3652">
        <v>16.046245862380502</v>
      </c>
    </row>
    <row r="3653" spans="1:2" x14ac:dyDescent="0.25">
      <c r="A3653">
        <v>7.7559845392237916</v>
      </c>
      <c r="B3653">
        <v>16.046245862380502</v>
      </c>
    </row>
    <row r="3654" spans="1:2" x14ac:dyDescent="0.25">
      <c r="A3654">
        <v>7.7559845392237916</v>
      </c>
      <c r="B3654">
        <v>16.046245862380502</v>
      </c>
    </row>
    <row r="3655" spans="1:2" x14ac:dyDescent="0.25">
      <c r="A3655">
        <v>7.7559845392237916</v>
      </c>
      <c r="B3655">
        <v>16.046245862380502</v>
      </c>
    </row>
    <row r="3656" spans="1:2" x14ac:dyDescent="0.25">
      <c r="A3656">
        <v>7.7559845392237916</v>
      </c>
      <c r="B3656">
        <v>16.046245862380502</v>
      </c>
    </row>
    <row r="3657" spans="1:2" x14ac:dyDescent="0.25">
      <c r="A3657">
        <v>7.7559845392237916</v>
      </c>
      <c r="B3657">
        <v>16.046245862380502</v>
      </c>
    </row>
    <row r="3658" spans="1:2" x14ac:dyDescent="0.25">
      <c r="A3658">
        <v>7.7559845392237916</v>
      </c>
      <c r="B3658">
        <v>16.046245862380502</v>
      </c>
    </row>
    <row r="3659" spans="1:2" x14ac:dyDescent="0.25">
      <c r="A3659">
        <v>7.7559845392237916</v>
      </c>
      <c r="B3659">
        <v>16.046245862380502</v>
      </c>
    </row>
    <row r="3660" spans="1:2" x14ac:dyDescent="0.25">
      <c r="A3660">
        <v>7.7559845392237916</v>
      </c>
      <c r="B3660">
        <v>16.046245862380502</v>
      </c>
    </row>
    <row r="3661" spans="1:2" x14ac:dyDescent="0.25">
      <c r="A3661">
        <v>7.7559845392237916</v>
      </c>
      <c r="B3661">
        <v>16.046245862380502</v>
      </c>
    </row>
    <row r="3662" spans="1:2" x14ac:dyDescent="0.25">
      <c r="A3662">
        <v>7.7559845392237916</v>
      </c>
      <c r="B3662">
        <v>16.046245862380502</v>
      </c>
    </row>
    <row r="3663" spans="1:2" x14ac:dyDescent="0.25">
      <c r="A3663">
        <v>7.7559845392237916</v>
      </c>
      <c r="B3663">
        <v>16.046245862380502</v>
      </c>
    </row>
    <row r="3664" spans="1:2" x14ac:dyDescent="0.25">
      <c r="A3664">
        <v>7.7559845392237916</v>
      </c>
      <c r="B3664">
        <v>16.046245862380502</v>
      </c>
    </row>
    <row r="3665" spans="1:2" x14ac:dyDescent="0.25">
      <c r="A3665">
        <v>7.7559845392237916</v>
      </c>
      <c r="B3665">
        <v>16.046245862380502</v>
      </c>
    </row>
    <row r="3666" spans="1:2" x14ac:dyDescent="0.25">
      <c r="A3666">
        <v>7.7559845392237916</v>
      </c>
      <c r="B3666">
        <v>16.046245862380502</v>
      </c>
    </row>
    <row r="3667" spans="1:2" x14ac:dyDescent="0.25">
      <c r="A3667">
        <v>7.7559845392237916</v>
      </c>
      <c r="B3667">
        <v>16.046245862380502</v>
      </c>
    </row>
    <row r="3668" spans="1:2" x14ac:dyDescent="0.25">
      <c r="A3668">
        <v>7.7559845392237916</v>
      </c>
      <c r="B3668">
        <v>16.046245862380502</v>
      </c>
    </row>
    <row r="3669" spans="1:2" x14ac:dyDescent="0.25">
      <c r="A3669">
        <v>7.7559845392237916</v>
      </c>
      <c r="B3669">
        <v>16.046245862380502</v>
      </c>
    </row>
    <row r="3670" spans="1:2" x14ac:dyDescent="0.25">
      <c r="A3670">
        <v>7.7559845392237916</v>
      </c>
      <c r="B3670">
        <v>16.046245862380502</v>
      </c>
    </row>
    <row r="3671" spans="1:2" x14ac:dyDescent="0.25">
      <c r="A3671">
        <v>7.7559845392237916</v>
      </c>
      <c r="B3671">
        <v>16.046245862380502</v>
      </c>
    </row>
    <row r="3672" spans="1:2" x14ac:dyDescent="0.25">
      <c r="A3672">
        <v>7.7559845392237916</v>
      </c>
      <c r="B3672">
        <v>16.046245862380502</v>
      </c>
    </row>
    <row r="3673" spans="1:2" x14ac:dyDescent="0.25">
      <c r="A3673">
        <v>7.7559845392237916</v>
      </c>
      <c r="B3673">
        <v>16.046245862380502</v>
      </c>
    </row>
    <row r="3674" spans="1:2" x14ac:dyDescent="0.25">
      <c r="A3674">
        <v>7.7559845392237916</v>
      </c>
      <c r="B3674">
        <v>16.046245862380502</v>
      </c>
    </row>
    <row r="3675" spans="1:2" x14ac:dyDescent="0.25">
      <c r="A3675">
        <v>7.7559845392237916</v>
      </c>
      <c r="B3675">
        <v>16.046245862380502</v>
      </c>
    </row>
    <row r="3676" spans="1:2" x14ac:dyDescent="0.25">
      <c r="A3676">
        <v>7.7559845392237916</v>
      </c>
      <c r="B3676">
        <v>16.046245862380502</v>
      </c>
    </row>
    <row r="3677" spans="1:2" x14ac:dyDescent="0.25">
      <c r="A3677">
        <v>7.7559845392237916</v>
      </c>
      <c r="B3677">
        <v>16.046245862380502</v>
      </c>
    </row>
    <row r="3678" spans="1:2" x14ac:dyDescent="0.25">
      <c r="A3678">
        <v>7.7559845392237916</v>
      </c>
      <c r="B3678">
        <v>16.046245862380502</v>
      </c>
    </row>
    <row r="3679" spans="1:2" x14ac:dyDescent="0.25">
      <c r="A3679">
        <v>7.7559845392237916</v>
      </c>
      <c r="B3679">
        <v>16.046245862380502</v>
      </c>
    </row>
    <row r="3680" spans="1:2" x14ac:dyDescent="0.25">
      <c r="A3680">
        <v>7.7559845392237916</v>
      </c>
      <c r="B3680">
        <v>16.046245862380502</v>
      </c>
    </row>
    <row r="3681" spans="1:2" x14ac:dyDescent="0.25">
      <c r="A3681">
        <v>7.7559845392237916</v>
      </c>
      <c r="B3681">
        <v>16.046245862380502</v>
      </c>
    </row>
    <row r="3682" spans="1:2" x14ac:dyDescent="0.25">
      <c r="A3682">
        <v>7.7559845392237916</v>
      </c>
      <c r="B3682">
        <v>16.046245862380502</v>
      </c>
    </row>
    <row r="3683" spans="1:2" x14ac:dyDescent="0.25">
      <c r="A3683">
        <v>7.7559845392237916</v>
      </c>
      <c r="B3683">
        <v>16.046245862380502</v>
      </c>
    </row>
    <row r="3684" spans="1:2" x14ac:dyDescent="0.25">
      <c r="A3684">
        <v>7.7559845392237916</v>
      </c>
      <c r="B3684">
        <v>16.046245862380502</v>
      </c>
    </row>
    <row r="3685" spans="1:2" x14ac:dyDescent="0.25">
      <c r="A3685">
        <v>7.7559845392237916</v>
      </c>
      <c r="B3685">
        <v>16.046245862380502</v>
      </c>
    </row>
    <row r="3686" spans="1:2" x14ac:dyDescent="0.25">
      <c r="A3686">
        <v>7.7559845392237916</v>
      </c>
      <c r="B3686">
        <v>16.046245862380502</v>
      </c>
    </row>
    <row r="3687" spans="1:2" x14ac:dyDescent="0.25">
      <c r="A3687">
        <v>7.7559845392237916</v>
      </c>
      <c r="B3687">
        <v>16.046245862380502</v>
      </c>
    </row>
    <row r="3688" spans="1:2" x14ac:dyDescent="0.25">
      <c r="A3688">
        <v>7.7559845392237916</v>
      </c>
      <c r="B3688">
        <v>16.046245862380502</v>
      </c>
    </row>
    <row r="3689" spans="1:2" x14ac:dyDescent="0.25">
      <c r="A3689">
        <v>7.7559845392237916</v>
      </c>
      <c r="B3689">
        <v>16.046245862380502</v>
      </c>
    </row>
    <row r="3690" spans="1:2" x14ac:dyDescent="0.25">
      <c r="A3690">
        <v>7.7559845392237916</v>
      </c>
      <c r="B3690">
        <v>16.046245862380502</v>
      </c>
    </row>
    <row r="3691" spans="1:2" x14ac:dyDescent="0.25">
      <c r="A3691">
        <v>7.7559845392237916</v>
      </c>
      <c r="B3691">
        <v>16.046245862380502</v>
      </c>
    </row>
    <row r="3692" spans="1:2" x14ac:dyDescent="0.25">
      <c r="A3692">
        <v>7.7559845392237916</v>
      </c>
      <c r="B3692">
        <v>16.046245862380502</v>
      </c>
    </row>
    <row r="3693" spans="1:2" x14ac:dyDescent="0.25">
      <c r="A3693">
        <v>7.7559845392237916</v>
      </c>
      <c r="B3693">
        <v>16.046245862380502</v>
      </c>
    </row>
    <row r="3694" spans="1:2" x14ac:dyDescent="0.25">
      <c r="A3694">
        <v>7.7559845392237916</v>
      </c>
      <c r="B3694">
        <v>16.046245862380502</v>
      </c>
    </row>
    <row r="3695" spans="1:2" x14ac:dyDescent="0.25">
      <c r="A3695">
        <v>7.7559845392237916</v>
      </c>
      <c r="B3695">
        <v>16.046245862380502</v>
      </c>
    </row>
    <row r="3696" spans="1:2" x14ac:dyDescent="0.25">
      <c r="A3696">
        <v>7.7559845392237916</v>
      </c>
      <c r="B3696">
        <v>16.046245862380502</v>
      </c>
    </row>
    <row r="3697" spans="1:2" x14ac:dyDescent="0.25">
      <c r="A3697">
        <v>7.7559845392237916</v>
      </c>
      <c r="B3697">
        <v>16.046245862380502</v>
      </c>
    </row>
    <row r="3698" spans="1:2" x14ac:dyDescent="0.25">
      <c r="A3698">
        <v>7.7559845392237916</v>
      </c>
      <c r="B3698">
        <v>16.046245862380502</v>
      </c>
    </row>
    <row r="3699" spans="1:2" x14ac:dyDescent="0.25">
      <c r="A3699">
        <v>7.7559845392237916</v>
      </c>
      <c r="B3699">
        <v>16.046245862380502</v>
      </c>
    </row>
    <row r="3700" spans="1:2" x14ac:dyDescent="0.25">
      <c r="A3700">
        <v>7.7559845392237916</v>
      </c>
      <c r="B3700">
        <v>16.046245862380502</v>
      </c>
    </row>
    <row r="3701" spans="1:2" x14ac:dyDescent="0.25">
      <c r="A3701">
        <v>7.7559845392237916</v>
      </c>
      <c r="B3701">
        <v>16.046245862380502</v>
      </c>
    </row>
    <row r="3702" spans="1:2" x14ac:dyDescent="0.25">
      <c r="A3702">
        <v>7.7559845392237916</v>
      </c>
      <c r="B3702">
        <v>16.046245862380502</v>
      </c>
    </row>
    <row r="3703" spans="1:2" x14ac:dyDescent="0.25">
      <c r="A3703">
        <v>7.7559845392237916</v>
      </c>
      <c r="B3703">
        <v>16.046245862380502</v>
      </c>
    </row>
    <row r="3704" spans="1:2" x14ac:dyDescent="0.25">
      <c r="A3704">
        <v>7.7559845392237916</v>
      </c>
      <c r="B3704">
        <v>16.046245862380502</v>
      </c>
    </row>
    <row r="3705" spans="1:2" x14ac:dyDescent="0.25">
      <c r="A3705">
        <v>7.7559845392237916</v>
      </c>
      <c r="B3705">
        <v>16.046245862380502</v>
      </c>
    </row>
    <row r="3706" spans="1:2" x14ac:dyDescent="0.25">
      <c r="A3706">
        <v>7.7559845392237916</v>
      </c>
      <c r="B3706">
        <v>16.046245862380502</v>
      </c>
    </row>
    <row r="3707" spans="1:2" x14ac:dyDescent="0.25">
      <c r="A3707">
        <v>7.7559845392237916</v>
      </c>
      <c r="B3707">
        <v>16.046245862380502</v>
      </c>
    </row>
    <row r="3708" spans="1:2" x14ac:dyDescent="0.25">
      <c r="A3708">
        <v>7.7559845392237916</v>
      </c>
      <c r="B3708">
        <v>16.046245862380502</v>
      </c>
    </row>
    <row r="3709" spans="1:2" x14ac:dyDescent="0.25">
      <c r="A3709">
        <v>7.7559845392237916</v>
      </c>
      <c r="B3709">
        <v>16.046245862380502</v>
      </c>
    </row>
    <row r="3710" spans="1:2" x14ac:dyDescent="0.25">
      <c r="A3710">
        <v>7.7559845392237916</v>
      </c>
      <c r="B3710">
        <v>16.046245862380502</v>
      </c>
    </row>
    <row r="3711" spans="1:2" x14ac:dyDescent="0.25">
      <c r="A3711">
        <v>7.7559845392237916</v>
      </c>
      <c r="B3711">
        <v>16.046245862380502</v>
      </c>
    </row>
    <row r="3712" spans="1:2" x14ac:dyDescent="0.25">
      <c r="A3712">
        <v>7.7559845392237916</v>
      </c>
      <c r="B3712">
        <v>16.046245862380502</v>
      </c>
    </row>
    <row r="3713" spans="1:2" x14ac:dyDescent="0.25">
      <c r="A3713">
        <v>7.7559845392237916</v>
      </c>
      <c r="B3713">
        <v>16.046245862380502</v>
      </c>
    </row>
    <row r="3714" spans="1:2" x14ac:dyDescent="0.25">
      <c r="A3714">
        <v>7.7559845392237916</v>
      </c>
      <c r="B3714">
        <v>16.046245862380502</v>
      </c>
    </row>
    <row r="3715" spans="1:2" x14ac:dyDescent="0.25">
      <c r="A3715">
        <v>7.7559845392237916</v>
      </c>
      <c r="B3715">
        <v>16.046245862380502</v>
      </c>
    </row>
    <row r="3716" spans="1:2" x14ac:dyDescent="0.25">
      <c r="A3716">
        <v>7.7559845392237916</v>
      </c>
      <c r="B3716">
        <v>16.046245862380502</v>
      </c>
    </row>
    <row r="3717" spans="1:2" x14ac:dyDescent="0.25">
      <c r="A3717">
        <v>7.7559845392237916</v>
      </c>
      <c r="B3717">
        <v>16.046245862380502</v>
      </c>
    </row>
    <row r="3718" spans="1:2" x14ac:dyDescent="0.25">
      <c r="A3718">
        <v>7.7559845392237916</v>
      </c>
      <c r="B3718">
        <v>16.046245862380502</v>
      </c>
    </row>
    <row r="3719" spans="1:2" x14ac:dyDescent="0.25">
      <c r="A3719">
        <v>7.7559845392237916</v>
      </c>
      <c r="B3719">
        <v>16.046245862380502</v>
      </c>
    </row>
    <row r="3720" spans="1:2" x14ac:dyDescent="0.25">
      <c r="A3720">
        <v>7.7559845392237916</v>
      </c>
      <c r="B3720">
        <v>16.046245862380502</v>
      </c>
    </row>
    <row r="3721" spans="1:2" x14ac:dyDescent="0.25">
      <c r="A3721">
        <v>7.7559845392237916</v>
      </c>
      <c r="B3721">
        <v>16.046245862380502</v>
      </c>
    </row>
    <row r="3722" spans="1:2" x14ac:dyDescent="0.25">
      <c r="A3722">
        <v>7.7559845392237916</v>
      </c>
      <c r="B3722">
        <v>16.046245862380502</v>
      </c>
    </row>
    <row r="3723" spans="1:2" x14ac:dyDescent="0.25">
      <c r="A3723">
        <v>7.7559845392237916</v>
      </c>
      <c r="B3723">
        <v>16.046245862380502</v>
      </c>
    </row>
    <row r="3724" spans="1:2" x14ac:dyDescent="0.25">
      <c r="A3724">
        <v>7.7559845392237916</v>
      </c>
      <c r="B3724">
        <v>16.046245862380502</v>
      </c>
    </row>
    <row r="3725" spans="1:2" x14ac:dyDescent="0.25">
      <c r="A3725">
        <v>7.7559845392237916</v>
      </c>
      <c r="B3725">
        <v>16.046245862380502</v>
      </c>
    </row>
    <row r="3726" spans="1:2" x14ac:dyDescent="0.25">
      <c r="A3726">
        <v>7.7559845392237916</v>
      </c>
      <c r="B3726">
        <v>16.046245862380502</v>
      </c>
    </row>
    <row r="3727" spans="1:2" x14ac:dyDescent="0.25">
      <c r="A3727">
        <v>7.7559845392237916</v>
      </c>
      <c r="B3727">
        <v>16.046245862380502</v>
      </c>
    </row>
    <row r="3728" spans="1:2" x14ac:dyDescent="0.25">
      <c r="A3728">
        <v>7.7559845392237916</v>
      </c>
      <c r="B3728">
        <v>16.046245862380502</v>
      </c>
    </row>
    <row r="3729" spans="1:2" x14ac:dyDescent="0.25">
      <c r="A3729">
        <v>7.7559845392237916</v>
      </c>
      <c r="B3729">
        <v>16.046245862380502</v>
      </c>
    </row>
    <row r="3730" spans="1:2" x14ac:dyDescent="0.25">
      <c r="A3730">
        <v>7.7559845392237916</v>
      </c>
      <c r="B3730">
        <v>16.046245862380502</v>
      </c>
    </row>
    <row r="3731" spans="1:2" x14ac:dyDescent="0.25">
      <c r="A3731">
        <v>7.7559845392237916</v>
      </c>
      <c r="B3731">
        <v>16.046245862380502</v>
      </c>
    </row>
    <row r="3732" spans="1:2" x14ac:dyDescent="0.25">
      <c r="A3732">
        <v>7.7559845392237916</v>
      </c>
      <c r="B3732">
        <v>16.046245862380502</v>
      </c>
    </row>
    <row r="3733" spans="1:2" x14ac:dyDescent="0.25">
      <c r="A3733">
        <v>7.7559845392237916</v>
      </c>
      <c r="B3733">
        <v>16.046245862380502</v>
      </c>
    </row>
    <row r="3734" spans="1:2" x14ac:dyDescent="0.25">
      <c r="A3734">
        <v>7.7559845392237916</v>
      </c>
      <c r="B3734">
        <v>16.046245862380502</v>
      </c>
    </row>
    <row r="3735" spans="1:2" x14ac:dyDescent="0.25">
      <c r="A3735">
        <v>7.7559845392237916</v>
      </c>
      <c r="B3735">
        <v>16.046245862380502</v>
      </c>
    </row>
    <row r="3736" spans="1:2" x14ac:dyDescent="0.25">
      <c r="A3736">
        <v>7.7559845392237916</v>
      </c>
      <c r="B3736">
        <v>16.046245862380502</v>
      </c>
    </row>
    <row r="3737" spans="1:2" x14ac:dyDescent="0.25">
      <c r="A3737">
        <v>7.7559845392237916</v>
      </c>
      <c r="B3737">
        <v>16.046245862380502</v>
      </c>
    </row>
    <row r="3738" spans="1:2" x14ac:dyDescent="0.25">
      <c r="A3738">
        <v>7.7559845392237916</v>
      </c>
      <c r="B3738">
        <v>16.046245862380502</v>
      </c>
    </row>
    <row r="3739" spans="1:2" x14ac:dyDescent="0.25">
      <c r="A3739">
        <v>7.7559845392237916</v>
      </c>
      <c r="B3739">
        <v>16.046245862380502</v>
      </c>
    </row>
    <row r="3740" spans="1:2" x14ac:dyDescent="0.25">
      <c r="A3740">
        <v>7.7559845392237916</v>
      </c>
      <c r="B3740">
        <v>16.046245862380502</v>
      </c>
    </row>
    <row r="3741" spans="1:2" x14ac:dyDescent="0.25">
      <c r="A3741">
        <v>7.7559845392237916</v>
      </c>
      <c r="B3741">
        <v>16.046245862380502</v>
      </c>
    </row>
    <row r="3742" spans="1:2" x14ac:dyDescent="0.25">
      <c r="A3742">
        <v>7.7559845392237916</v>
      </c>
      <c r="B3742">
        <v>16.046245862380502</v>
      </c>
    </row>
    <row r="3743" spans="1:2" x14ac:dyDescent="0.25">
      <c r="A3743">
        <v>7.7559845392237916</v>
      </c>
      <c r="B3743">
        <v>16.046245862380502</v>
      </c>
    </row>
    <row r="3744" spans="1:2" x14ac:dyDescent="0.25">
      <c r="A3744">
        <v>7.7559845392237916</v>
      </c>
      <c r="B3744">
        <v>16.046245862380502</v>
      </c>
    </row>
    <row r="3745" spans="1:2" x14ac:dyDescent="0.25">
      <c r="A3745">
        <v>7.7559845392237916</v>
      </c>
      <c r="B3745">
        <v>16.046245862380502</v>
      </c>
    </row>
    <row r="3746" spans="1:2" x14ac:dyDescent="0.25">
      <c r="A3746">
        <v>7.7559845392237916</v>
      </c>
      <c r="B3746">
        <v>16.046245862380502</v>
      </c>
    </row>
    <row r="3747" spans="1:2" x14ac:dyDescent="0.25">
      <c r="A3747">
        <v>7.7559845392237916</v>
      </c>
      <c r="B3747">
        <v>16.046245862380502</v>
      </c>
    </row>
    <row r="3748" spans="1:2" x14ac:dyDescent="0.25">
      <c r="A3748">
        <v>7.7559845392237916</v>
      </c>
      <c r="B3748">
        <v>16.046245862380502</v>
      </c>
    </row>
    <row r="3749" spans="1:2" x14ac:dyDescent="0.25">
      <c r="A3749">
        <v>7.7559845392237916</v>
      </c>
      <c r="B3749">
        <v>16.046245862380502</v>
      </c>
    </row>
    <row r="3750" spans="1:2" x14ac:dyDescent="0.25">
      <c r="A3750">
        <v>7.7559845392237916</v>
      </c>
      <c r="B3750">
        <v>16.046245862380502</v>
      </c>
    </row>
    <row r="3751" spans="1:2" x14ac:dyDescent="0.25">
      <c r="A3751">
        <v>7.7559845392237916</v>
      </c>
      <c r="B3751">
        <v>16.046245862380502</v>
      </c>
    </row>
    <row r="3752" spans="1:2" x14ac:dyDescent="0.25">
      <c r="A3752">
        <v>7.7559845392237916</v>
      </c>
      <c r="B3752">
        <v>16.046245862380502</v>
      </c>
    </row>
    <row r="3753" spans="1:2" x14ac:dyDescent="0.25">
      <c r="A3753">
        <v>7.7559845392237916</v>
      </c>
      <c r="B3753">
        <v>16.046245862380502</v>
      </c>
    </row>
    <row r="3754" spans="1:2" x14ac:dyDescent="0.25">
      <c r="A3754">
        <v>7.7559845392237916</v>
      </c>
      <c r="B3754">
        <v>16.046245862380502</v>
      </c>
    </row>
    <row r="3755" spans="1:2" x14ac:dyDescent="0.25">
      <c r="A3755">
        <v>7.7559845392237916</v>
      </c>
      <c r="B3755">
        <v>16.046245862380502</v>
      </c>
    </row>
    <row r="3756" spans="1:2" x14ac:dyDescent="0.25">
      <c r="A3756">
        <v>7.7559845392237916</v>
      </c>
      <c r="B3756">
        <v>16.046245862380502</v>
      </c>
    </row>
    <row r="3757" spans="1:2" x14ac:dyDescent="0.25">
      <c r="A3757">
        <v>7.7559845392237916</v>
      </c>
      <c r="B3757">
        <v>16.046245862380502</v>
      </c>
    </row>
    <row r="3758" spans="1:2" x14ac:dyDescent="0.25">
      <c r="A3758">
        <v>7.7559845392237916</v>
      </c>
      <c r="B3758">
        <v>16.046245862380502</v>
      </c>
    </row>
    <row r="3759" spans="1:2" x14ac:dyDescent="0.25">
      <c r="A3759">
        <v>7.7559845392237916</v>
      </c>
      <c r="B3759">
        <v>16.046245862380502</v>
      </c>
    </row>
    <row r="3760" spans="1:2" x14ac:dyDescent="0.25">
      <c r="A3760">
        <v>7.7559845392237916</v>
      </c>
      <c r="B3760">
        <v>16.046245862380502</v>
      </c>
    </row>
    <row r="3761" spans="1:2" x14ac:dyDescent="0.25">
      <c r="A3761">
        <v>7.7559845392237916</v>
      </c>
      <c r="B3761">
        <v>16.046245862380502</v>
      </c>
    </row>
    <row r="3762" spans="1:2" x14ac:dyDescent="0.25">
      <c r="A3762">
        <v>7.7559845392237916</v>
      </c>
      <c r="B3762">
        <v>16.046245862380502</v>
      </c>
    </row>
    <row r="3763" spans="1:2" x14ac:dyDescent="0.25">
      <c r="A3763">
        <v>7.7559845392237916</v>
      </c>
      <c r="B3763">
        <v>16.046245862380502</v>
      </c>
    </row>
    <row r="3764" spans="1:2" x14ac:dyDescent="0.25">
      <c r="A3764">
        <v>7.7559845392237916</v>
      </c>
      <c r="B3764">
        <v>16.046245862380502</v>
      </c>
    </row>
    <row r="3765" spans="1:2" x14ac:dyDescent="0.25">
      <c r="A3765">
        <v>7.7559845392237916</v>
      </c>
      <c r="B3765">
        <v>16.046245862380502</v>
      </c>
    </row>
    <row r="3766" spans="1:2" x14ac:dyDescent="0.25">
      <c r="A3766">
        <v>7.7559845392237916</v>
      </c>
      <c r="B3766">
        <v>16.046245862380502</v>
      </c>
    </row>
    <row r="3767" spans="1:2" x14ac:dyDescent="0.25">
      <c r="A3767">
        <v>7.7559845392237916</v>
      </c>
      <c r="B3767">
        <v>16.046245862380502</v>
      </c>
    </row>
    <row r="3768" spans="1:2" x14ac:dyDescent="0.25">
      <c r="A3768">
        <v>7.7559845392237916</v>
      </c>
      <c r="B3768">
        <v>16.046245862380502</v>
      </c>
    </row>
    <row r="3769" spans="1:2" x14ac:dyDescent="0.25">
      <c r="A3769">
        <v>7.7559845392237916</v>
      </c>
      <c r="B3769">
        <v>16.046245862380502</v>
      </c>
    </row>
    <row r="3770" spans="1:2" x14ac:dyDescent="0.25">
      <c r="A3770">
        <v>7.7559845392237916</v>
      </c>
      <c r="B3770">
        <v>16.046245862380502</v>
      </c>
    </row>
    <row r="3771" spans="1:2" x14ac:dyDescent="0.25">
      <c r="A3771">
        <v>7.7559845392237916</v>
      </c>
      <c r="B3771">
        <v>16.046245862380502</v>
      </c>
    </row>
    <row r="3772" spans="1:2" x14ac:dyDescent="0.25">
      <c r="A3772">
        <v>7.7559845392237916</v>
      </c>
      <c r="B3772">
        <v>16.046245862380502</v>
      </c>
    </row>
    <row r="3773" spans="1:2" x14ac:dyDescent="0.25">
      <c r="A3773">
        <v>7.7559845392237916</v>
      </c>
      <c r="B3773">
        <v>16.046245862380502</v>
      </c>
    </row>
    <row r="3774" spans="1:2" x14ac:dyDescent="0.25">
      <c r="A3774">
        <v>7.7559845392237916</v>
      </c>
      <c r="B3774">
        <v>16.046245862380502</v>
      </c>
    </row>
    <row r="3775" spans="1:2" x14ac:dyDescent="0.25">
      <c r="A3775">
        <v>7.7559845392237916</v>
      </c>
      <c r="B3775">
        <v>16.046245862380502</v>
      </c>
    </row>
    <row r="3776" spans="1:2" x14ac:dyDescent="0.25">
      <c r="A3776">
        <v>7.7559845392237916</v>
      </c>
      <c r="B3776">
        <v>16.046245862380502</v>
      </c>
    </row>
    <row r="3777" spans="1:2" x14ac:dyDescent="0.25">
      <c r="A3777">
        <v>7.7559845392237916</v>
      </c>
      <c r="B3777">
        <v>16.046245862380502</v>
      </c>
    </row>
    <row r="3778" spans="1:2" x14ac:dyDescent="0.25">
      <c r="A3778">
        <v>7.7559845392237916</v>
      </c>
      <c r="B3778">
        <v>16.046245862380502</v>
      </c>
    </row>
    <row r="3779" spans="1:2" x14ac:dyDescent="0.25">
      <c r="A3779">
        <v>7.7559845392237916</v>
      </c>
      <c r="B3779">
        <v>16.046245862380502</v>
      </c>
    </row>
    <row r="3780" spans="1:2" x14ac:dyDescent="0.25">
      <c r="A3780">
        <v>7.7559845392237916</v>
      </c>
      <c r="B3780">
        <v>16.046245862380502</v>
      </c>
    </row>
    <row r="3781" spans="1:2" x14ac:dyDescent="0.25">
      <c r="A3781">
        <v>7.7559845392237916</v>
      </c>
      <c r="B3781">
        <v>16.046245862380502</v>
      </c>
    </row>
    <row r="3782" spans="1:2" x14ac:dyDescent="0.25">
      <c r="A3782">
        <v>7.7559845392237916</v>
      </c>
      <c r="B3782">
        <v>16.046245862380502</v>
      </c>
    </row>
    <row r="3783" spans="1:2" x14ac:dyDescent="0.25">
      <c r="A3783">
        <v>7.7559845392237916</v>
      </c>
      <c r="B3783">
        <v>16.046245862380502</v>
      </c>
    </row>
    <row r="3784" spans="1:2" x14ac:dyDescent="0.25">
      <c r="A3784">
        <v>7.7559845392237916</v>
      </c>
      <c r="B3784">
        <v>16.046245862380502</v>
      </c>
    </row>
    <row r="3785" spans="1:2" x14ac:dyDescent="0.25">
      <c r="A3785">
        <v>7.7559845392237916</v>
      </c>
      <c r="B3785">
        <v>16.046245862380502</v>
      </c>
    </row>
    <row r="3786" spans="1:2" x14ac:dyDescent="0.25">
      <c r="A3786">
        <v>7.7559845392237916</v>
      </c>
      <c r="B3786">
        <v>16.046245862380502</v>
      </c>
    </row>
    <row r="3787" spans="1:2" x14ac:dyDescent="0.25">
      <c r="A3787">
        <v>7.7559845392237916</v>
      </c>
      <c r="B3787">
        <v>16.046245862380502</v>
      </c>
    </row>
    <row r="3788" spans="1:2" x14ac:dyDescent="0.25">
      <c r="A3788">
        <v>7.7559845392237916</v>
      </c>
      <c r="B3788">
        <v>16.046245862380502</v>
      </c>
    </row>
    <row r="3789" spans="1:2" x14ac:dyDescent="0.25">
      <c r="A3789">
        <v>7.7559845392237916</v>
      </c>
      <c r="B3789">
        <v>16.046245862380502</v>
      </c>
    </row>
    <row r="3790" spans="1:2" x14ac:dyDescent="0.25">
      <c r="A3790">
        <v>7.7559845392237916</v>
      </c>
      <c r="B3790">
        <v>16.046245862380502</v>
      </c>
    </row>
    <row r="3791" spans="1:2" x14ac:dyDescent="0.25">
      <c r="A3791">
        <v>7.7559845392237916</v>
      </c>
      <c r="B3791">
        <v>16.046245862380502</v>
      </c>
    </row>
    <row r="3792" spans="1:2" x14ac:dyDescent="0.25">
      <c r="A3792">
        <v>7.7559845392237916</v>
      </c>
      <c r="B3792">
        <v>16.046245862380502</v>
      </c>
    </row>
    <row r="3793" spans="1:2" x14ac:dyDescent="0.25">
      <c r="A3793">
        <v>7.7559845392237916</v>
      </c>
      <c r="B3793">
        <v>16.046245862380502</v>
      </c>
    </row>
    <row r="3794" spans="1:2" x14ac:dyDescent="0.25">
      <c r="A3794">
        <v>7.7559845392237916</v>
      </c>
      <c r="B3794">
        <v>16.046245862380502</v>
      </c>
    </row>
    <row r="3795" spans="1:2" x14ac:dyDescent="0.25">
      <c r="A3795">
        <v>7.7559845392237916</v>
      </c>
      <c r="B3795">
        <v>16.046245862380502</v>
      </c>
    </row>
    <row r="3796" spans="1:2" x14ac:dyDescent="0.25">
      <c r="A3796">
        <v>7.7559845392237916</v>
      </c>
      <c r="B3796">
        <v>16.046245862380502</v>
      </c>
    </row>
    <row r="3797" spans="1:2" x14ac:dyDescent="0.25">
      <c r="A3797">
        <v>7.7559845392237916</v>
      </c>
      <c r="B3797">
        <v>16.046245862380502</v>
      </c>
    </row>
    <row r="3798" spans="1:2" x14ac:dyDescent="0.25">
      <c r="A3798">
        <v>7.7559845392237916</v>
      </c>
      <c r="B3798">
        <v>16.046245862380502</v>
      </c>
    </row>
    <row r="3799" spans="1:2" x14ac:dyDescent="0.25">
      <c r="A3799">
        <v>7.7559845392237916</v>
      </c>
      <c r="B3799">
        <v>16.046245862380502</v>
      </c>
    </row>
    <row r="3800" spans="1:2" x14ac:dyDescent="0.25">
      <c r="A3800">
        <v>7.7559845392237916</v>
      </c>
      <c r="B3800">
        <v>16.046245862380502</v>
      </c>
    </row>
    <row r="3801" spans="1:2" x14ac:dyDescent="0.25">
      <c r="A3801">
        <v>7.7559845392237916</v>
      </c>
      <c r="B3801">
        <v>16.046245862380502</v>
      </c>
    </row>
    <row r="3802" spans="1:2" x14ac:dyDescent="0.25">
      <c r="A3802">
        <v>7.7559845392237916</v>
      </c>
      <c r="B3802">
        <v>16.046245862380502</v>
      </c>
    </row>
    <row r="3803" spans="1:2" x14ac:dyDescent="0.25">
      <c r="A3803">
        <v>7.7559845392237916</v>
      </c>
      <c r="B3803">
        <v>16.046245862380502</v>
      </c>
    </row>
    <row r="3804" spans="1:2" x14ac:dyDescent="0.25">
      <c r="A3804">
        <v>7.7559845392237916</v>
      </c>
      <c r="B3804">
        <v>16.046245862380502</v>
      </c>
    </row>
    <row r="3805" spans="1:2" x14ac:dyDescent="0.25">
      <c r="A3805">
        <v>7.7559845392237916</v>
      </c>
      <c r="B3805">
        <v>16.046245862380502</v>
      </c>
    </row>
    <row r="3806" spans="1:2" x14ac:dyDescent="0.25">
      <c r="A3806">
        <v>7.7559845392237916</v>
      </c>
      <c r="B3806">
        <v>16.046245862380502</v>
      </c>
    </row>
    <row r="3807" spans="1:2" x14ac:dyDescent="0.25">
      <c r="A3807">
        <v>7.7559845392237916</v>
      </c>
      <c r="B3807">
        <v>16.046245862380502</v>
      </c>
    </row>
    <row r="3808" spans="1:2" x14ac:dyDescent="0.25">
      <c r="A3808">
        <v>7.7559845392237916</v>
      </c>
      <c r="B3808">
        <v>16.046245862380502</v>
      </c>
    </row>
    <row r="3809" spans="1:2" x14ac:dyDescent="0.25">
      <c r="A3809">
        <v>7.7559845392237916</v>
      </c>
      <c r="B3809">
        <v>16.046245862380502</v>
      </c>
    </row>
    <row r="3810" spans="1:2" x14ac:dyDescent="0.25">
      <c r="A3810">
        <v>7.7559845392237916</v>
      </c>
      <c r="B3810">
        <v>16.046245862380502</v>
      </c>
    </row>
    <row r="3811" spans="1:2" x14ac:dyDescent="0.25">
      <c r="A3811">
        <v>7.7559845392237916</v>
      </c>
      <c r="B3811">
        <v>16.046245862380502</v>
      </c>
    </row>
    <row r="3812" spans="1:2" x14ac:dyDescent="0.25">
      <c r="A3812">
        <v>7.7559845392237916</v>
      </c>
      <c r="B3812">
        <v>16.046245862380502</v>
      </c>
    </row>
    <row r="3813" spans="1:2" x14ac:dyDescent="0.25">
      <c r="A3813">
        <v>7.7559845392237916</v>
      </c>
      <c r="B3813">
        <v>16.046245862380502</v>
      </c>
    </row>
    <row r="3814" spans="1:2" x14ac:dyDescent="0.25">
      <c r="A3814">
        <v>7.7559845392237916</v>
      </c>
      <c r="B3814">
        <v>16.046245862380502</v>
      </c>
    </row>
    <row r="3815" spans="1:2" x14ac:dyDescent="0.25">
      <c r="A3815">
        <v>7.7559845392237916</v>
      </c>
      <c r="B3815">
        <v>16.046245862380502</v>
      </c>
    </row>
    <row r="3816" spans="1:2" x14ac:dyDescent="0.25">
      <c r="A3816">
        <v>7.7559845392237916</v>
      </c>
      <c r="B3816">
        <v>16.046245862380502</v>
      </c>
    </row>
    <row r="3817" spans="1:2" x14ac:dyDescent="0.25">
      <c r="A3817">
        <v>7.7559845392237916</v>
      </c>
      <c r="B3817">
        <v>16.046245862380502</v>
      </c>
    </row>
    <row r="3818" spans="1:2" x14ac:dyDescent="0.25">
      <c r="A3818">
        <v>7.7559845392237916</v>
      </c>
      <c r="B3818">
        <v>16.046245862380502</v>
      </c>
    </row>
    <row r="3819" spans="1:2" x14ac:dyDescent="0.25">
      <c r="A3819">
        <v>7.7559845392237916</v>
      </c>
      <c r="B3819">
        <v>16.046245862380502</v>
      </c>
    </row>
    <row r="3820" spans="1:2" x14ac:dyDescent="0.25">
      <c r="A3820">
        <v>7.7559845392237916</v>
      </c>
      <c r="B3820">
        <v>16.046245862380502</v>
      </c>
    </row>
    <row r="3821" spans="1:2" x14ac:dyDescent="0.25">
      <c r="A3821">
        <v>7.7559845392237916</v>
      </c>
      <c r="B3821">
        <v>16.046245862380502</v>
      </c>
    </row>
    <row r="3822" spans="1:2" x14ac:dyDescent="0.25">
      <c r="A3822">
        <v>7.7559845392237916</v>
      </c>
      <c r="B3822">
        <v>16.046245862380502</v>
      </c>
    </row>
    <row r="3823" spans="1:2" x14ac:dyDescent="0.25">
      <c r="A3823">
        <v>7.7559845392237916</v>
      </c>
      <c r="B3823">
        <v>16.046245862380502</v>
      </c>
    </row>
    <row r="3824" spans="1:2" x14ac:dyDescent="0.25">
      <c r="A3824">
        <v>7.7559845392237916</v>
      </c>
      <c r="B3824">
        <v>16.046245862380502</v>
      </c>
    </row>
    <row r="3825" spans="1:2" x14ac:dyDescent="0.25">
      <c r="A3825">
        <v>7.7559845392237916</v>
      </c>
      <c r="B3825">
        <v>16.046245862380502</v>
      </c>
    </row>
    <row r="3826" spans="1:2" x14ac:dyDescent="0.25">
      <c r="A3826">
        <v>7.7559845392237916</v>
      </c>
      <c r="B3826">
        <v>16.046245862380502</v>
      </c>
    </row>
    <row r="3827" spans="1:2" x14ac:dyDescent="0.25">
      <c r="A3827">
        <v>7.7559845392237916</v>
      </c>
      <c r="B3827">
        <v>16.046245862380502</v>
      </c>
    </row>
    <row r="3828" spans="1:2" x14ac:dyDescent="0.25">
      <c r="A3828">
        <v>7.7559845392237916</v>
      </c>
      <c r="B3828">
        <v>16.046245862380502</v>
      </c>
    </row>
    <row r="3829" spans="1:2" x14ac:dyDescent="0.25">
      <c r="A3829">
        <v>7.7559845392237916</v>
      </c>
      <c r="B3829">
        <v>16.046245862380502</v>
      </c>
    </row>
    <row r="3830" spans="1:2" x14ac:dyDescent="0.25">
      <c r="A3830">
        <v>7.7559845392237916</v>
      </c>
      <c r="B3830">
        <v>16.046245862380502</v>
      </c>
    </row>
    <row r="3831" spans="1:2" x14ac:dyDescent="0.25">
      <c r="A3831">
        <v>7.7559845392237916</v>
      </c>
      <c r="B3831">
        <v>16.046245862380502</v>
      </c>
    </row>
    <row r="3832" spans="1:2" x14ac:dyDescent="0.25">
      <c r="A3832">
        <v>7.7559845392237916</v>
      </c>
      <c r="B3832">
        <v>16.046245862380502</v>
      </c>
    </row>
    <row r="3833" spans="1:2" x14ac:dyDescent="0.25">
      <c r="A3833">
        <v>7.7559845392237916</v>
      </c>
      <c r="B3833">
        <v>16.046245862380502</v>
      </c>
    </row>
    <row r="3834" spans="1:2" x14ac:dyDescent="0.25">
      <c r="A3834">
        <v>7.7559845392237916</v>
      </c>
      <c r="B3834">
        <v>16.046245862380502</v>
      </c>
    </row>
    <row r="3835" spans="1:2" x14ac:dyDescent="0.25">
      <c r="A3835">
        <v>7.7559845392237916</v>
      </c>
      <c r="B3835">
        <v>16.046245862380502</v>
      </c>
    </row>
    <row r="3836" spans="1:2" x14ac:dyDescent="0.25">
      <c r="A3836">
        <v>7.7559845392237916</v>
      </c>
      <c r="B3836">
        <v>16.046245862380502</v>
      </c>
    </row>
    <row r="3837" spans="1:2" x14ac:dyDescent="0.25">
      <c r="A3837">
        <v>7.7559845392237916</v>
      </c>
      <c r="B3837">
        <v>16.046245862380502</v>
      </c>
    </row>
    <row r="3838" spans="1:2" x14ac:dyDescent="0.25">
      <c r="A3838">
        <v>7.7559845392237916</v>
      </c>
      <c r="B3838">
        <v>16.046245862380502</v>
      </c>
    </row>
    <row r="3839" spans="1:2" x14ac:dyDescent="0.25">
      <c r="A3839">
        <v>7.7559845392237916</v>
      </c>
      <c r="B3839">
        <v>16.046245862380502</v>
      </c>
    </row>
    <row r="3840" spans="1:2" x14ac:dyDescent="0.25">
      <c r="A3840">
        <v>7.7559845392237916</v>
      </c>
      <c r="B3840">
        <v>16.046245862380502</v>
      </c>
    </row>
    <row r="3841" spans="1:2" x14ac:dyDescent="0.25">
      <c r="A3841">
        <v>7.7559845392237916</v>
      </c>
      <c r="B3841">
        <v>16.046245862380502</v>
      </c>
    </row>
    <row r="3842" spans="1:2" x14ac:dyDescent="0.25">
      <c r="A3842">
        <v>7.7559845392237916</v>
      </c>
      <c r="B3842">
        <v>16.046245862380502</v>
      </c>
    </row>
    <row r="3843" spans="1:2" x14ac:dyDescent="0.25">
      <c r="A3843">
        <v>7.7559845392237916</v>
      </c>
      <c r="B3843">
        <v>16.046245862380502</v>
      </c>
    </row>
    <row r="3844" spans="1:2" x14ac:dyDescent="0.25">
      <c r="A3844">
        <v>7.7559845392237916</v>
      </c>
      <c r="B3844">
        <v>16.046245862380502</v>
      </c>
    </row>
    <row r="3845" spans="1:2" x14ac:dyDescent="0.25">
      <c r="A3845">
        <v>7.7559845392237916</v>
      </c>
      <c r="B3845">
        <v>16.046245862380502</v>
      </c>
    </row>
    <row r="3846" spans="1:2" x14ac:dyDescent="0.25">
      <c r="A3846">
        <v>7.7559845392237916</v>
      </c>
      <c r="B3846">
        <v>16.046245862380502</v>
      </c>
    </row>
    <row r="3847" spans="1:2" x14ac:dyDescent="0.25">
      <c r="A3847">
        <v>7.7559845392237916</v>
      </c>
      <c r="B3847">
        <v>16.046245862380502</v>
      </c>
    </row>
    <row r="3848" spans="1:2" x14ac:dyDescent="0.25">
      <c r="A3848">
        <v>7.7559845392237916</v>
      </c>
      <c r="B3848">
        <v>16.046245862380502</v>
      </c>
    </row>
    <row r="3849" spans="1:2" x14ac:dyDescent="0.25">
      <c r="A3849">
        <v>7.7559845392237916</v>
      </c>
      <c r="B3849">
        <v>16.046245862380502</v>
      </c>
    </row>
    <row r="3850" spans="1:2" x14ac:dyDescent="0.25">
      <c r="A3850">
        <v>7.7559845392237916</v>
      </c>
      <c r="B3850">
        <v>16.046245862380502</v>
      </c>
    </row>
    <row r="3851" spans="1:2" x14ac:dyDescent="0.25">
      <c r="A3851">
        <v>7.7559845392237916</v>
      </c>
      <c r="B3851">
        <v>16.046245862380502</v>
      </c>
    </row>
    <row r="3852" spans="1:2" x14ac:dyDescent="0.25">
      <c r="A3852">
        <v>7.7559845392237916</v>
      </c>
      <c r="B3852">
        <v>16.046245862380502</v>
      </c>
    </row>
    <row r="3853" spans="1:2" x14ac:dyDescent="0.25">
      <c r="A3853">
        <v>7.7559845392237916</v>
      </c>
      <c r="B3853">
        <v>16.046245862380502</v>
      </c>
    </row>
    <row r="3854" spans="1:2" x14ac:dyDescent="0.25">
      <c r="A3854">
        <v>7.7559845392237916</v>
      </c>
      <c r="B3854">
        <v>16.046245862380502</v>
      </c>
    </row>
    <row r="3855" spans="1:2" x14ac:dyDescent="0.25">
      <c r="A3855">
        <v>7.7559845392237916</v>
      </c>
      <c r="B3855">
        <v>16.046245862380502</v>
      </c>
    </row>
    <row r="3856" spans="1:2" x14ac:dyDescent="0.25">
      <c r="A3856">
        <v>7.7559845392237916</v>
      </c>
      <c r="B3856">
        <v>16.046245862380502</v>
      </c>
    </row>
    <row r="3857" spans="1:2" x14ac:dyDescent="0.25">
      <c r="A3857">
        <v>7.7559845392237916</v>
      </c>
      <c r="B3857">
        <v>16.046245862380502</v>
      </c>
    </row>
    <row r="3858" spans="1:2" x14ac:dyDescent="0.25">
      <c r="A3858">
        <v>7.7559845392237916</v>
      </c>
      <c r="B3858">
        <v>16.046245862380502</v>
      </c>
    </row>
    <row r="3859" spans="1:2" x14ac:dyDescent="0.25">
      <c r="A3859">
        <v>7.7559845392237916</v>
      </c>
      <c r="B3859">
        <v>16.046245862380502</v>
      </c>
    </row>
    <row r="3860" spans="1:2" x14ac:dyDescent="0.25">
      <c r="A3860">
        <v>7.7559845392237916</v>
      </c>
      <c r="B3860">
        <v>16.046245862380502</v>
      </c>
    </row>
    <row r="3861" spans="1:2" x14ac:dyDescent="0.25">
      <c r="A3861">
        <v>7.7559845392237916</v>
      </c>
      <c r="B3861">
        <v>16.046245862380502</v>
      </c>
    </row>
    <row r="3862" spans="1:2" x14ac:dyDescent="0.25">
      <c r="A3862">
        <v>7.7559845392237916</v>
      </c>
      <c r="B3862">
        <v>16.046245862380502</v>
      </c>
    </row>
    <row r="3863" spans="1:2" x14ac:dyDescent="0.25">
      <c r="A3863">
        <v>7.7559845392237916</v>
      </c>
      <c r="B3863">
        <v>16.046245862380502</v>
      </c>
    </row>
    <row r="3864" spans="1:2" x14ac:dyDescent="0.25">
      <c r="A3864">
        <v>7.7559845392237916</v>
      </c>
      <c r="B3864">
        <v>16.046245862380502</v>
      </c>
    </row>
    <row r="3865" spans="1:2" x14ac:dyDescent="0.25">
      <c r="A3865">
        <v>7.7559845392237916</v>
      </c>
      <c r="B3865">
        <v>16.046245862380502</v>
      </c>
    </row>
    <row r="3866" spans="1:2" x14ac:dyDescent="0.25">
      <c r="A3866">
        <v>7.7559845392237916</v>
      </c>
      <c r="B3866">
        <v>16.046245862380502</v>
      </c>
    </row>
    <row r="3867" spans="1:2" x14ac:dyDescent="0.25">
      <c r="A3867">
        <v>7.7559845392237916</v>
      </c>
      <c r="B3867">
        <v>16.046245862380502</v>
      </c>
    </row>
    <row r="3868" spans="1:2" x14ac:dyDescent="0.25">
      <c r="A3868">
        <v>7.7559845392237916</v>
      </c>
      <c r="B3868">
        <v>16.046245862380502</v>
      </c>
    </row>
    <row r="3869" spans="1:2" x14ac:dyDescent="0.25">
      <c r="A3869">
        <v>7.7559845392237916</v>
      </c>
      <c r="B3869">
        <v>16.046245862380502</v>
      </c>
    </row>
    <row r="3870" spans="1:2" x14ac:dyDescent="0.25">
      <c r="A3870">
        <v>7.7559845392237916</v>
      </c>
      <c r="B3870">
        <v>16.046245862380502</v>
      </c>
    </row>
    <row r="3871" spans="1:2" x14ac:dyDescent="0.25">
      <c r="A3871">
        <v>7.7559845392237916</v>
      </c>
      <c r="B3871">
        <v>16.046245862380502</v>
      </c>
    </row>
    <row r="3872" spans="1:2" x14ac:dyDescent="0.25">
      <c r="A3872">
        <v>7.7559845392237916</v>
      </c>
      <c r="B3872">
        <v>16.046245862380502</v>
      </c>
    </row>
    <row r="3873" spans="1:2" x14ac:dyDescent="0.25">
      <c r="A3873">
        <v>7.7559845392237916</v>
      </c>
      <c r="B3873">
        <v>16.046245862380502</v>
      </c>
    </row>
    <row r="3874" spans="1:2" x14ac:dyDescent="0.25">
      <c r="A3874">
        <v>7.7559845392237916</v>
      </c>
      <c r="B3874">
        <v>16.046245862380502</v>
      </c>
    </row>
    <row r="3875" spans="1:2" x14ac:dyDescent="0.25">
      <c r="A3875">
        <v>7.7559845392237916</v>
      </c>
      <c r="B3875">
        <v>16.046245862380502</v>
      </c>
    </row>
    <row r="3876" spans="1:2" x14ac:dyDescent="0.25">
      <c r="A3876">
        <v>7.7559845392237916</v>
      </c>
      <c r="B3876">
        <v>16.046245862380502</v>
      </c>
    </row>
    <row r="3877" spans="1:2" x14ac:dyDescent="0.25">
      <c r="A3877">
        <v>7.7559845392237916</v>
      </c>
      <c r="B3877">
        <v>16.046245862380502</v>
      </c>
    </row>
    <row r="3878" spans="1:2" x14ac:dyDescent="0.25">
      <c r="A3878">
        <v>7.7559845392237916</v>
      </c>
      <c r="B3878">
        <v>16.046245862380502</v>
      </c>
    </row>
    <row r="3879" spans="1:2" x14ac:dyDescent="0.25">
      <c r="A3879">
        <v>7.7559845392237916</v>
      </c>
      <c r="B3879">
        <v>16.046245862380502</v>
      </c>
    </row>
    <row r="3880" spans="1:2" x14ac:dyDescent="0.25">
      <c r="A3880">
        <v>7.7559845392237916</v>
      </c>
      <c r="B3880">
        <v>16.046245862380502</v>
      </c>
    </row>
    <row r="3881" spans="1:2" x14ac:dyDescent="0.25">
      <c r="A3881">
        <v>7.7559845392237916</v>
      </c>
      <c r="B3881">
        <v>16.046245862380502</v>
      </c>
    </row>
    <row r="3882" spans="1:2" x14ac:dyDescent="0.25">
      <c r="A3882">
        <v>7.7559845392237916</v>
      </c>
      <c r="B3882">
        <v>16.046245862380502</v>
      </c>
    </row>
    <row r="3883" spans="1:2" x14ac:dyDescent="0.25">
      <c r="A3883">
        <v>7.7559845392237916</v>
      </c>
      <c r="B3883">
        <v>16.046245862380502</v>
      </c>
    </row>
    <row r="3884" spans="1:2" x14ac:dyDescent="0.25">
      <c r="A3884">
        <v>7.7559845392237916</v>
      </c>
      <c r="B3884">
        <v>16.046245862380502</v>
      </c>
    </row>
    <row r="3885" spans="1:2" x14ac:dyDescent="0.25">
      <c r="A3885">
        <v>7.7559845392237916</v>
      </c>
      <c r="B3885">
        <v>16.046245862380502</v>
      </c>
    </row>
    <row r="3886" spans="1:2" x14ac:dyDescent="0.25">
      <c r="A3886">
        <v>7.7559845392237916</v>
      </c>
      <c r="B3886">
        <v>16.046245862380502</v>
      </c>
    </row>
    <row r="3887" spans="1:2" x14ac:dyDescent="0.25">
      <c r="A3887">
        <v>7.7559845392237916</v>
      </c>
      <c r="B3887">
        <v>16.046245862380502</v>
      </c>
    </row>
    <row r="3888" spans="1:2" x14ac:dyDescent="0.25">
      <c r="A3888">
        <v>7.7559845392237916</v>
      </c>
      <c r="B3888">
        <v>16.046245862380502</v>
      </c>
    </row>
    <row r="3889" spans="1:2" x14ac:dyDescent="0.25">
      <c r="A3889">
        <v>7.7559845392237916</v>
      </c>
      <c r="B3889">
        <v>16.046245862380502</v>
      </c>
    </row>
    <row r="3890" spans="1:2" x14ac:dyDescent="0.25">
      <c r="A3890">
        <v>7.7559845392237916</v>
      </c>
      <c r="B3890">
        <v>16.046245862380502</v>
      </c>
    </row>
    <row r="3891" spans="1:2" x14ac:dyDescent="0.25">
      <c r="A3891">
        <v>7.7559845392237916</v>
      </c>
      <c r="B3891">
        <v>16.046245862380502</v>
      </c>
    </row>
    <row r="3892" spans="1:2" x14ac:dyDescent="0.25">
      <c r="A3892">
        <v>7.7559845392237916</v>
      </c>
      <c r="B3892">
        <v>16.046245862380502</v>
      </c>
    </row>
    <row r="3893" spans="1:2" x14ac:dyDescent="0.25">
      <c r="A3893">
        <v>7.7559845392237916</v>
      </c>
      <c r="B3893">
        <v>16.046245862380502</v>
      </c>
    </row>
    <row r="3894" spans="1:2" x14ac:dyDescent="0.25">
      <c r="A3894">
        <v>7.7559845392237916</v>
      </c>
      <c r="B3894">
        <v>16.046245862380502</v>
      </c>
    </row>
    <row r="3895" spans="1:2" x14ac:dyDescent="0.25">
      <c r="A3895">
        <v>7.7559845392237916</v>
      </c>
      <c r="B3895">
        <v>16.046245862380502</v>
      </c>
    </row>
    <row r="3896" spans="1:2" x14ac:dyDescent="0.25">
      <c r="A3896">
        <v>7.7559845392237916</v>
      </c>
      <c r="B3896">
        <v>16.046245862380502</v>
      </c>
    </row>
    <row r="3897" spans="1:2" x14ac:dyDescent="0.25">
      <c r="A3897">
        <v>7.7559845392237916</v>
      </c>
      <c r="B3897">
        <v>16.046245862380502</v>
      </c>
    </row>
    <row r="3898" spans="1:2" x14ac:dyDescent="0.25">
      <c r="A3898">
        <v>7.7559845392237916</v>
      </c>
      <c r="B3898">
        <v>16.046245862380502</v>
      </c>
    </row>
    <row r="3899" spans="1:2" x14ac:dyDescent="0.25">
      <c r="A3899">
        <v>7.7559845392237916</v>
      </c>
      <c r="B3899">
        <v>16.046245862380502</v>
      </c>
    </row>
    <row r="3900" spans="1:2" x14ac:dyDescent="0.25">
      <c r="A3900">
        <v>7.7559845392237916</v>
      </c>
      <c r="B3900">
        <v>16.046245862380502</v>
      </c>
    </row>
    <row r="3901" spans="1:2" x14ac:dyDescent="0.25">
      <c r="A3901">
        <v>7.7559845392237916</v>
      </c>
      <c r="B3901">
        <v>16.046245862380502</v>
      </c>
    </row>
    <row r="3902" spans="1:2" x14ac:dyDescent="0.25">
      <c r="A3902">
        <v>7.7559845392237916</v>
      </c>
      <c r="B3902">
        <v>16.046245862380502</v>
      </c>
    </row>
    <row r="3903" spans="1:2" x14ac:dyDescent="0.25">
      <c r="A3903">
        <v>7.7559845392237916</v>
      </c>
      <c r="B3903">
        <v>16.046245862380502</v>
      </c>
    </row>
    <row r="3904" spans="1:2" x14ac:dyDescent="0.25">
      <c r="A3904">
        <v>7.7559845392237916</v>
      </c>
      <c r="B3904">
        <v>16.046245862380502</v>
      </c>
    </row>
    <row r="3905" spans="1:2" x14ac:dyDescent="0.25">
      <c r="A3905">
        <v>7.7559845392237916</v>
      </c>
      <c r="B3905">
        <v>16.046245862380502</v>
      </c>
    </row>
    <row r="3906" spans="1:2" x14ac:dyDescent="0.25">
      <c r="A3906">
        <v>7.7559845392237916</v>
      </c>
      <c r="B3906">
        <v>16.046245862380502</v>
      </c>
    </row>
    <row r="3907" spans="1:2" x14ac:dyDescent="0.25">
      <c r="A3907">
        <v>7.7559845392237916</v>
      </c>
      <c r="B3907">
        <v>16.046245862380502</v>
      </c>
    </row>
    <row r="3908" spans="1:2" x14ac:dyDescent="0.25">
      <c r="A3908">
        <v>7.7559845392237916</v>
      </c>
      <c r="B3908">
        <v>16.046245862380502</v>
      </c>
    </row>
    <row r="3909" spans="1:2" x14ac:dyDescent="0.25">
      <c r="A3909">
        <v>7.7559845392237916</v>
      </c>
      <c r="B3909">
        <v>16.046245862380502</v>
      </c>
    </row>
    <row r="3910" spans="1:2" x14ac:dyDescent="0.25">
      <c r="A3910">
        <v>7.7559845392237916</v>
      </c>
      <c r="B3910">
        <v>16.046245862380502</v>
      </c>
    </row>
    <row r="3911" spans="1:2" x14ac:dyDescent="0.25">
      <c r="A3911">
        <v>7.7559845392237916</v>
      </c>
      <c r="B3911">
        <v>16.046245862380502</v>
      </c>
    </row>
    <row r="3912" spans="1:2" x14ac:dyDescent="0.25">
      <c r="A3912">
        <v>7.7559845392237916</v>
      </c>
      <c r="B3912">
        <v>16.046245862380502</v>
      </c>
    </row>
    <row r="3913" spans="1:2" x14ac:dyDescent="0.25">
      <c r="A3913">
        <v>7.7559845392237916</v>
      </c>
      <c r="B3913">
        <v>16.046245862380502</v>
      </c>
    </row>
    <row r="3914" spans="1:2" x14ac:dyDescent="0.25">
      <c r="A3914">
        <v>7.7559845392237916</v>
      </c>
      <c r="B3914">
        <v>16.046245862380502</v>
      </c>
    </row>
    <row r="3915" spans="1:2" x14ac:dyDescent="0.25">
      <c r="A3915">
        <v>7.7559845392237916</v>
      </c>
      <c r="B3915">
        <v>16.046245862380502</v>
      </c>
    </row>
    <row r="3916" spans="1:2" x14ac:dyDescent="0.25">
      <c r="A3916">
        <v>7.7559845392237916</v>
      </c>
      <c r="B3916">
        <v>16.046245862380502</v>
      </c>
    </row>
    <row r="3917" spans="1:2" x14ac:dyDescent="0.25">
      <c r="A3917">
        <v>7.7559845392237916</v>
      </c>
      <c r="B3917">
        <v>16.046245862380502</v>
      </c>
    </row>
    <row r="3918" spans="1:2" x14ac:dyDescent="0.25">
      <c r="A3918">
        <v>7.7559845392237916</v>
      </c>
      <c r="B3918">
        <v>16.046245862380502</v>
      </c>
    </row>
    <row r="3919" spans="1:2" x14ac:dyDescent="0.25">
      <c r="A3919">
        <v>7.7559845392237916</v>
      </c>
      <c r="B3919">
        <v>16.046245862380502</v>
      </c>
    </row>
    <row r="3920" spans="1:2" x14ac:dyDescent="0.25">
      <c r="A3920">
        <v>7.7559845392237916</v>
      </c>
      <c r="B3920">
        <v>16.046245862380502</v>
      </c>
    </row>
    <row r="3921" spans="1:2" x14ac:dyDescent="0.25">
      <c r="A3921">
        <v>7.7559845392237916</v>
      </c>
      <c r="B3921">
        <v>16.046245862380502</v>
      </c>
    </row>
    <row r="3922" spans="1:2" x14ac:dyDescent="0.25">
      <c r="A3922">
        <v>7.7559845392237916</v>
      </c>
      <c r="B3922">
        <v>16.046245862380502</v>
      </c>
    </row>
    <row r="3923" spans="1:2" x14ac:dyDescent="0.25">
      <c r="A3923">
        <v>7.7559845392237916</v>
      </c>
      <c r="B3923">
        <v>16.046245862380502</v>
      </c>
    </row>
    <row r="3924" spans="1:2" x14ac:dyDescent="0.25">
      <c r="A3924">
        <v>7.7559845392237916</v>
      </c>
      <c r="B3924">
        <v>16.046245862380502</v>
      </c>
    </row>
    <row r="3925" spans="1:2" x14ac:dyDescent="0.25">
      <c r="A3925">
        <v>7.7559845392237916</v>
      </c>
      <c r="B3925">
        <v>16.046245862380502</v>
      </c>
    </row>
    <row r="3926" spans="1:2" x14ac:dyDescent="0.25">
      <c r="A3926">
        <v>7.7559845392237916</v>
      </c>
      <c r="B3926">
        <v>16.046245862380502</v>
      </c>
    </row>
    <row r="3927" spans="1:2" x14ac:dyDescent="0.25">
      <c r="A3927">
        <v>7.7559845392237916</v>
      </c>
      <c r="B3927">
        <v>16.046245862380502</v>
      </c>
    </row>
    <row r="3928" spans="1:2" x14ac:dyDescent="0.25">
      <c r="A3928">
        <v>7.7559845392237916</v>
      </c>
      <c r="B3928">
        <v>16.046245862380502</v>
      </c>
    </row>
    <row r="3929" spans="1:2" x14ac:dyDescent="0.25">
      <c r="A3929">
        <v>7.7559845392237916</v>
      </c>
      <c r="B3929">
        <v>16.046245862380502</v>
      </c>
    </row>
    <row r="3930" spans="1:2" x14ac:dyDescent="0.25">
      <c r="A3930">
        <v>7.7559845392237916</v>
      </c>
      <c r="B3930">
        <v>16.046245862380502</v>
      </c>
    </row>
    <row r="3931" spans="1:2" x14ac:dyDescent="0.25">
      <c r="A3931">
        <v>7.7559845392237916</v>
      </c>
      <c r="B3931">
        <v>16.046245862380502</v>
      </c>
    </row>
    <row r="3932" spans="1:2" x14ac:dyDescent="0.25">
      <c r="A3932">
        <v>7.7559845392237916</v>
      </c>
      <c r="B3932">
        <v>16.046245862380502</v>
      </c>
    </row>
    <row r="3933" spans="1:2" x14ac:dyDescent="0.25">
      <c r="A3933">
        <v>7.7559845392237916</v>
      </c>
      <c r="B3933">
        <v>16.046245862380502</v>
      </c>
    </row>
    <row r="3934" spans="1:2" x14ac:dyDescent="0.25">
      <c r="A3934">
        <v>7.7559845392237916</v>
      </c>
      <c r="B3934">
        <v>16.046245862380502</v>
      </c>
    </row>
    <row r="3935" spans="1:2" x14ac:dyDescent="0.25">
      <c r="A3935">
        <v>7.7559845392237916</v>
      </c>
      <c r="B3935">
        <v>16.046245862380502</v>
      </c>
    </row>
    <row r="3936" spans="1:2" x14ac:dyDescent="0.25">
      <c r="A3936">
        <v>7.7559845392237916</v>
      </c>
      <c r="B3936">
        <v>16.046245862380502</v>
      </c>
    </row>
    <row r="3937" spans="1:2" x14ac:dyDescent="0.25">
      <c r="A3937">
        <v>7.7559845392237916</v>
      </c>
      <c r="B3937">
        <v>16.046245862380502</v>
      </c>
    </row>
    <row r="3938" spans="1:2" x14ac:dyDescent="0.25">
      <c r="A3938">
        <v>7.7559845392237916</v>
      </c>
      <c r="B3938">
        <v>16.046245862380502</v>
      </c>
    </row>
    <row r="3939" spans="1:2" x14ac:dyDescent="0.25">
      <c r="A3939">
        <v>7.7559845392237916</v>
      </c>
      <c r="B3939">
        <v>16.046245862380502</v>
      </c>
    </row>
    <row r="3940" spans="1:2" x14ac:dyDescent="0.25">
      <c r="A3940">
        <v>7.7559845392237916</v>
      </c>
      <c r="B3940">
        <v>16.046245862380502</v>
      </c>
    </row>
    <row r="3941" spans="1:2" x14ac:dyDescent="0.25">
      <c r="A3941">
        <v>7.7559845392237916</v>
      </c>
      <c r="B3941">
        <v>16.046245862380502</v>
      </c>
    </row>
    <row r="3942" spans="1:2" x14ac:dyDescent="0.25">
      <c r="A3942">
        <v>7.7559845392237916</v>
      </c>
      <c r="B3942">
        <v>16.046245862380502</v>
      </c>
    </row>
    <row r="3943" spans="1:2" x14ac:dyDescent="0.25">
      <c r="A3943">
        <v>7.7559845392237916</v>
      </c>
      <c r="B3943">
        <v>16.046245862380502</v>
      </c>
    </row>
    <row r="3944" spans="1:2" x14ac:dyDescent="0.25">
      <c r="A3944">
        <v>7.7559845392237916</v>
      </c>
      <c r="B3944">
        <v>16.046245862380502</v>
      </c>
    </row>
    <row r="3945" spans="1:2" x14ac:dyDescent="0.25">
      <c r="A3945">
        <v>7.7559845392237916</v>
      </c>
      <c r="B3945">
        <v>16.046245862380502</v>
      </c>
    </row>
    <row r="3946" spans="1:2" x14ac:dyDescent="0.25">
      <c r="A3946">
        <v>7.7559845392237916</v>
      </c>
      <c r="B3946">
        <v>16.046245862380502</v>
      </c>
    </row>
    <row r="3947" spans="1:2" x14ac:dyDescent="0.25">
      <c r="A3947">
        <v>7.7559845392237916</v>
      </c>
      <c r="B3947">
        <v>16.046245862380502</v>
      </c>
    </row>
    <row r="3948" spans="1:2" x14ac:dyDescent="0.25">
      <c r="A3948">
        <v>7.7559845392237916</v>
      </c>
      <c r="B3948">
        <v>16.046245862380502</v>
      </c>
    </row>
    <row r="3949" spans="1:2" x14ac:dyDescent="0.25">
      <c r="A3949">
        <v>7.7559845392237916</v>
      </c>
      <c r="B3949">
        <v>16.046245862380502</v>
      </c>
    </row>
    <row r="3950" spans="1:2" x14ac:dyDescent="0.25">
      <c r="A3950">
        <v>7.7559845392237916</v>
      </c>
      <c r="B3950">
        <v>16.046245862380502</v>
      </c>
    </row>
    <row r="3951" spans="1:2" x14ac:dyDescent="0.25">
      <c r="A3951">
        <v>7.7559845392237916</v>
      </c>
      <c r="B3951">
        <v>16.046245862380502</v>
      </c>
    </row>
    <row r="3952" spans="1:2" x14ac:dyDescent="0.25">
      <c r="A3952">
        <v>7.7559845392237916</v>
      </c>
      <c r="B3952">
        <v>16.046245862380502</v>
      </c>
    </row>
    <row r="3953" spans="1:2" x14ac:dyDescent="0.25">
      <c r="A3953">
        <v>7.7559845392237916</v>
      </c>
      <c r="B3953">
        <v>16.046245862380502</v>
      </c>
    </row>
    <row r="3954" spans="1:2" x14ac:dyDescent="0.25">
      <c r="A3954">
        <v>7.7559845392237916</v>
      </c>
      <c r="B3954">
        <v>16.046245862380502</v>
      </c>
    </row>
    <row r="3955" spans="1:2" x14ac:dyDescent="0.25">
      <c r="A3955">
        <v>7.7559845392237916</v>
      </c>
      <c r="B3955">
        <v>16.046245862380502</v>
      </c>
    </row>
    <row r="3956" spans="1:2" x14ac:dyDescent="0.25">
      <c r="A3956">
        <v>7.7559845392237916</v>
      </c>
      <c r="B3956">
        <v>16.046245862380502</v>
      </c>
    </row>
    <row r="3957" spans="1:2" x14ac:dyDescent="0.25">
      <c r="A3957">
        <v>7.7559845392237916</v>
      </c>
      <c r="B3957">
        <v>16.046245862380502</v>
      </c>
    </row>
    <row r="3958" spans="1:2" x14ac:dyDescent="0.25">
      <c r="A3958">
        <v>7.7559845392237916</v>
      </c>
      <c r="B3958">
        <v>16.046245862380502</v>
      </c>
    </row>
    <row r="3959" spans="1:2" x14ac:dyDescent="0.25">
      <c r="A3959">
        <v>7.7559845392237916</v>
      </c>
      <c r="B3959">
        <v>16.046245862380502</v>
      </c>
    </row>
    <row r="3960" spans="1:2" x14ac:dyDescent="0.25">
      <c r="A3960">
        <v>7.7559845392237916</v>
      </c>
      <c r="B3960">
        <v>16.046245862380502</v>
      </c>
    </row>
    <row r="3961" spans="1:2" x14ac:dyDescent="0.25">
      <c r="A3961">
        <v>7.7559845392237916</v>
      </c>
      <c r="B3961">
        <v>16.046245862380502</v>
      </c>
    </row>
    <row r="3962" spans="1:2" x14ac:dyDescent="0.25">
      <c r="A3962">
        <v>7.7559845392237916</v>
      </c>
      <c r="B3962">
        <v>16.046245862380502</v>
      </c>
    </row>
    <row r="3963" spans="1:2" x14ac:dyDescent="0.25">
      <c r="A3963">
        <v>7.7559845392237916</v>
      </c>
      <c r="B3963">
        <v>16.046245862380502</v>
      </c>
    </row>
    <row r="3964" spans="1:2" x14ac:dyDescent="0.25">
      <c r="A3964">
        <v>7.7559845392237916</v>
      </c>
      <c r="B3964">
        <v>16.046245862380502</v>
      </c>
    </row>
    <row r="3965" spans="1:2" x14ac:dyDescent="0.25">
      <c r="A3965">
        <v>7.7559845392237916</v>
      </c>
      <c r="B3965">
        <v>16.046245862380502</v>
      </c>
    </row>
    <row r="3966" spans="1:2" x14ac:dyDescent="0.25">
      <c r="A3966">
        <v>7.7559845392237916</v>
      </c>
      <c r="B3966">
        <v>16.046245862380502</v>
      </c>
    </row>
    <row r="3967" spans="1:2" x14ac:dyDescent="0.25">
      <c r="A3967">
        <v>7.7559845392237916</v>
      </c>
      <c r="B3967">
        <v>16.046245862380502</v>
      </c>
    </row>
    <row r="3968" spans="1:2" x14ac:dyDescent="0.25">
      <c r="A3968">
        <v>7.7559845392237916</v>
      </c>
      <c r="B3968">
        <v>16.046245862380502</v>
      </c>
    </row>
    <row r="3969" spans="1:2" x14ac:dyDescent="0.25">
      <c r="A3969">
        <v>7.7559845392237916</v>
      </c>
      <c r="B3969">
        <v>16.046245862380502</v>
      </c>
    </row>
    <row r="3970" spans="1:2" x14ac:dyDescent="0.25">
      <c r="A3970">
        <v>7.7559845392237916</v>
      </c>
      <c r="B3970">
        <v>16.046245862380502</v>
      </c>
    </row>
    <row r="3971" spans="1:2" x14ac:dyDescent="0.25">
      <c r="A3971">
        <v>7.7559845392237916</v>
      </c>
      <c r="B3971">
        <v>16.046245862380502</v>
      </c>
    </row>
    <row r="3972" spans="1:2" x14ac:dyDescent="0.25">
      <c r="A3972">
        <v>7.7559845392237916</v>
      </c>
      <c r="B3972">
        <v>16.046245862380502</v>
      </c>
    </row>
    <row r="3973" spans="1:2" x14ac:dyDescent="0.25">
      <c r="A3973">
        <v>7.7559845392237916</v>
      </c>
      <c r="B3973">
        <v>16.046245862380502</v>
      </c>
    </row>
    <row r="3974" spans="1:2" x14ac:dyDescent="0.25">
      <c r="A3974">
        <v>7.7559845392237916</v>
      </c>
      <c r="B3974">
        <v>16.046245862380502</v>
      </c>
    </row>
    <row r="3975" spans="1:2" x14ac:dyDescent="0.25">
      <c r="A3975">
        <v>7.7559845392237916</v>
      </c>
      <c r="B3975">
        <v>16.046245862380502</v>
      </c>
    </row>
    <row r="3976" spans="1:2" x14ac:dyDescent="0.25">
      <c r="A3976">
        <v>7.7559845392237916</v>
      </c>
      <c r="B3976">
        <v>16.046245862380502</v>
      </c>
    </row>
    <row r="3977" spans="1:2" x14ac:dyDescent="0.25">
      <c r="A3977">
        <v>7.7559845392237916</v>
      </c>
      <c r="B3977">
        <v>16.046245862380502</v>
      </c>
    </row>
    <row r="3978" spans="1:2" x14ac:dyDescent="0.25">
      <c r="A3978">
        <v>7.7559845392237916</v>
      </c>
      <c r="B3978">
        <v>16.046245862380502</v>
      </c>
    </row>
    <row r="3979" spans="1:2" x14ac:dyDescent="0.25">
      <c r="A3979">
        <v>7.7559845392237916</v>
      </c>
      <c r="B3979">
        <v>16.046245862380502</v>
      </c>
    </row>
    <row r="3980" spans="1:2" x14ac:dyDescent="0.25">
      <c r="A3980">
        <v>7.7559845392237916</v>
      </c>
      <c r="B3980">
        <v>16.046245862380502</v>
      </c>
    </row>
    <row r="3981" spans="1:2" x14ac:dyDescent="0.25">
      <c r="A3981">
        <v>7.7559845392237916</v>
      </c>
      <c r="B3981">
        <v>16.046245862380502</v>
      </c>
    </row>
    <row r="3982" spans="1:2" x14ac:dyDescent="0.25">
      <c r="A3982">
        <v>7.7559845392237916</v>
      </c>
      <c r="B3982">
        <v>16.046245862380502</v>
      </c>
    </row>
    <row r="3983" spans="1:2" x14ac:dyDescent="0.25">
      <c r="A3983">
        <v>7.7559845392237916</v>
      </c>
      <c r="B3983">
        <v>16.046245862380502</v>
      </c>
    </row>
    <row r="3984" spans="1:2" x14ac:dyDescent="0.25">
      <c r="A3984">
        <v>7.7559845392237916</v>
      </c>
      <c r="B3984">
        <v>16.046245862380502</v>
      </c>
    </row>
    <row r="3985" spans="1:2" x14ac:dyDescent="0.25">
      <c r="A3985">
        <v>7.7559845392237916</v>
      </c>
      <c r="B3985">
        <v>16.046245862380502</v>
      </c>
    </row>
    <row r="3986" spans="1:2" x14ac:dyDescent="0.25">
      <c r="A3986">
        <v>7.7559845392237916</v>
      </c>
      <c r="B3986">
        <v>16.046245862380502</v>
      </c>
    </row>
    <row r="3987" spans="1:2" x14ac:dyDescent="0.25">
      <c r="A3987">
        <v>7.7559845392237916</v>
      </c>
      <c r="B3987">
        <v>16.046245862380502</v>
      </c>
    </row>
    <row r="3988" spans="1:2" x14ac:dyDescent="0.25">
      <c r="A3988">
        <v>7.7559845392237916</v>
      </c>
      <c r="B3988">
        <v>16.046245862380502</v>
      </c>
    </row>
    <row r="3989" spans="1:2" x14ac:dyDescent="0.25">
      <c r="A3989">
        <v>7.7559845392237916</v>
      </c>
      <c r="B3989">
        <v>16.046245862380502</v>
      </c>
    </row>
    <row r="3990" spans="1:2" x14ac:dyDescent="0.25">
      <c r="A3990">
        <v>7.7559845392237916</v>
      </c>
      <c r="B3990">
        <v>16.046245862380502</v>
      </c>
    </row>
    <row r="3991" spans="1:2" x14ac:dyDescent="0.25">
      <c r="A3991">
        <v>7.7559845392237916</v>
      </c>
      <c r="B3991">
        <v>16.046245862380502</v>
      </c>
    </row>
    <row r="3992" spans="1:2" x14ac:dyDescent="0.25">
      <c r="A3992">
        <v>7.7559845392237916</v>
      </c>
      <c r="B3992">
        <v>16.046245862380502</v>
      </c>
    </row>
    <row r="3993" spans="1:2" x14ac:dyDescent="0.25">
      <c r="A3993">
        <v>7.7559845392237916</v>
      </c>
      <c r="B3993">
        <v>16.046245862380502</v>
      </c>
    </row>
    <row r="3994" spans="1:2" x14ac:dyDescent="0.25">
      <c r="A3994">
        <v>7.7559845392237916</v>
      </c>
      <c r="B3994">
        <v>16.046245862380502</v>
      </c>
    </row>
    <row r="3995" spans="1:2" x14ac:dyDescent="0.25">
      <c r="A3995">
        <v>7.7559845392237916</v>
      </c>
      <c r="B3995">
        <v>16.046245862380502</v>
      </c>
    </row>
    <row r="3996" spans="1:2" x14ac:dyDescent="0.25">
      <c r="A3996">
        <v>7.7559845392237916</v>
      </c>
      <c r="B3996">
        <v>16.046245862380502</v>
      </c>
    </row>
    <row r="3997" spans="1:2" x14ac:dyDescent="0.25">
      <c r="A3997">
        <v>7.7559845392237916</v>
      </c>
      <c r="B3997">
        <v>16.046245862380502</v>
      </c>
    </row>
    <row r="3998" spans="1:2" x14ac:dyDescent="0.25">
      <c r="A3998">
        <v>7.7559845392237916</v>
      </c>
      <c r="B3998">
        <v>16.046245862380502</v>
      </c>
    </row>
    <row r="3999" spans="1:2" x14ac:dyDescent="0.25">
      <c r="A3999">
        <v>7.7559845392237916</v>
      </c>
      <c r="B3999">
        <v>16.046245862380502</v>
      </c>
    </row>
    <row r="4000" spans="1:2" x14ac:dyDescent="0.25">
      <c r="A4000">
        <v>7.7559845392237916</v>
      </c>
      <c r="B4000">
        <v>16.046245862380502</v>
      </c>
    </row>
    <row r="4001" spans="1:2" x14ac:dyDescent="0.25">
      <c r="A4001">
        <v>7.7559845392237916</v>
      </c>
      <c r="B4001">
        <v>16.046245862380502</v>
      </c>
    </row>
    <row r="4002" spans="1:2" x14ac:dyDescent="0.25">
      <c r="A4002">
        <v>7.7559845392237916</v>
      </c>
      <c r="B4002">
        <v>16.046245862380502</v>
      </c>
    </row>
    <row r="4003" spans="1:2" x14ac:dyDescent="0.25">
      <c r="A4003">
        <v>7.7559845392237916</v>
      </c>
      <c r="B4003">
        <v>16.046245862380502</v>
      </c>
    </row>
    <row r="4004" spans="1:2" x14ac:dyDescent="0.25">
      <c r="A4004">
        <v>7.7559845392237916</v>
      </c>
      <c r="B4004">
        <v>16.046245862380502</v>
      </c>
    </row>
    <row r="4005" spans="1:2" x14ac:dyDescent="0.25">
      <c r="A4005">
        <v>7.7559845392237916</v>
      </c>
      <c r="B4005">
        <v>16.046245862380502</v>
      </c>
    </row>
    <row r="4006" spans="1:2" x14ac:dyDescent="0.25">
      <c r="A4006">
        <v>7.7559845392237916</v>
      </c>
      <c r="B4006">
        <v>16.046245862380502</v>
      </c>
    </row>
    <row r="4007" spans="1:2" x14ac:dyDescent="0.25">
      <c r="A4007">
        <v>7.7559845392237916</v>
      </c>
      <c r="B4007">
        <v>16.046245862380502</v>
      </c>
    </row>
    <row r="4008" spans="1:2" x14ac:dyDescent="0.25">
      <c r="A4008">
        <v>7.7559845392237916</v>
      </c>
      <c r="B4008">
        <v>16.046245862380502</v>
      </c>
    </row>
    <row r="4009" spans="1:2" x14ac:dyDescent="0.25">
      <c r="A4009">
        <v>7.7559845392237916</v>
      </c>
      <c r="B4009">
        <v>16.046245862380502</v>
      </c>
    </row>
    <row r="4010" spans="1:2" x14ac:dyDescent="0.25">
      <c r="A4010">
        <v>7.7559845392237916</v>
      </c>
      <c r="B4010">
        <v>16.046245862380502</v>
      </c>
    </row>
    <row r="4011" spans="1:2" x14ac:dyDescent="0.25">
      <c r="A4011">
        <v>7.7559845392237916</v>
      </c>
      <c r="B4011">
        <v>16.046245862380502</v>
      </c>
    </row>
    <row r="4012" spans="1:2" x14ac:dyDescent="0.25">
      <c r="A4012">
        <v>7.7559845392237916</v>
      </c>
      <c r="B4012">
        <v>16.046245862380502</v>
      </c>
    </row>
    <row r="4013" spans="1:2" x14ac:dyDescent="0.25">
      <c r="A4013">
        <v>7.7559845392237916</v>
      </c>
      <c r="B4013">
        <v>16.046245862380502</v>
      </c>
    </row>
    <row r="4014" spans="1:2" x14ac:dyDescent="0.25">
      <c r="A4014">
        <v>7.7559845392237916</v>
      </c>
      <c r="B4014">
        <v>16.046245862380502</v>
      </c>
    </row>
    <row r="4015" spans="1:2" x14ac:dyDescent="0.25">
      <c r="A4015">
        <v>7.7559845392237916</v>
      </c>
      <c r="B4015">
        <v>16.046245862380502</v>
      </c>
    </row>
    <row r="4016" spans="1:2" x14ac:dyDescent="0.25">
      <c r="A4016">
        <v>7.7559845392237916</v>
      </c>
      <c r="B4016">
        <v>16.046245862380502</v>
      </c>
    </row>
    <row r="4017" spans="1:2" x14ac:dyDescent="0.25">
      <c r="A4017">
        <v>7.7559845392237916</v>
      </c>
      <c r="B4017">
        <v>16.046245862380502</v>
      </c>
    </row>
    <row r="4018" spans="1:2" x14ac:dyDescent="0.25">
      <c r="A4018">
        <v>7.7559845392237916</v>
      </c>
      <c r="B4018">
        <v>16.046245862380502</v>
      </c>
    </row>
    <row r="4019" spans="1:2" x14ac:dyDescent="0.25">
      <c r="A4019">
        <v>7.7559845392237916</v>
      </c>
      <c r="B4019">
        <v>16.046245862380502</v>
      </c>
    </row>
    <row r="4020" spans="1:2" x14ac:dyDescent="0.25">
      <c r="A4020">
        <v>7.7559845392237916</v>
      </c>
      <c r="B4020">
        <v>16.046245862380502</v>
      </c>
    </row>
    <row r="4021" spans="1:2" x14ac:dyDescent="0.25">
      <c r="A4021">
        <v>7.7559845392237916</v>
      </c>
      <c r="B4021">
        <v>16.046245862380502</v>
      </c>
    </row>
    <row r="4022" spans="1:2" x14ac:dyDescent="0.25">
      <c r="A4022">
        <v>7.7559845392237916</v>
      </c>
      <c r="B4022">
        <v>16.046245862380502</v>
      </c>
    </row>
    <row r="4023" spans="1:2" x14ac:dyDescent="0.25">
      <c r="A4023">
        <v>7.7559845392237916</v>
      </c>
      <c r="B4023">
        <v>16.046245862380502</v>
      </c>
    </row>
    <row r="4024" spans="1:2" x14ac:dyDescent="0.25">
      <c r="A4024">
        <v>7.7559845392237916</v>
      </c>
      <c r="B4024">
        <v>16.046245862380502</v>
      </c>
    </row>
    <row r="4025" spans="1:2" x14ac:dyDescent="0.25">
      <c r="A4025">
        <v>7.7559845392237916</v>
      </c>
      <c r="B4025">
        <v>16.046245862380502</v>
      </c>
    </row>
    <row r="4026" spans="1:2" x14ac:dyDescent="0.25">
      <c r="A4026">
        <v>7.7559845392237916</v>
      </c>
      <c r="B4026">
        <v>16.046245862380502</v>
      </c>
    </row>
    <row r="4027" spans="1:2" x14ac:dyDescent="0.25">
      <c r="A4027">
        <v>7.7559845392237916</v>
      </c>
      <c r="B4027">
        <v>16.046245862380502</v>
      </c>
    </row>
    <row r="4028" spans="1:2" x14ac:dyDescent="0.25">
      <c r="A4028">
        <v>7.7559845392237916</v>
      </c>
      <c r="B4028">
        <v>16.046245862380502</v>
      </c>
    </row>
    <row r="4029" spans="1:2" x14ac:dyDescent="0.25">
      <c r="A4029">
        <v>7.7559845392237916</v>
      </c>
      <c r="B4029">
        <v>16.046245862380502</v>
      </c>
    </row>
    <row r="4030" spans="1:2" x14ac:dyDescent="0.25">
      <c r="A4030">
        <v>7.7559845392237916</v>
      </c>
      <c r="B4030">
        <v>16.046245862380502</v>
      </c>
    </row>
    <row r="4031" spans="1:2" x14ac:dyDescent="0.25">
      <c r="A4031">
        <v>7.7559845392237916</v>
      </c>
      <c r="B4031">
        <v>16.046245862380502</v>
      </c>
    </row>
    <row r="4032" spans="1:2" x14ac:dyDescent="0.25">
      <c r="A4032">
        <v>7.7559845392237916</v>
      </c>
      <c r="B4032">
        <v>16.046245862380502</v>
      </c>
    </row>
    <row r="4033" spans="1:2" x14ac:dyDescent="0.25">
      <c r="A4033">
        <v>7.7559845392237916</v>
      </c>
      <c r="B4033">
        <v>16.046245862380502</v>
      </c>
    </row>
    <row r="4034" spans="1:2" x14ac:dyDescent="0.25">
      <c r="A4034">
        <v>7.7559845392237916</v>
      </c>
      <c r="B4034">
        <v>16.046245862380502</v>
      </c>
    </row>
    <row r="4035" spans="1:2" x14ac:dyDescent="0.25">
      <c r="A4035">
        <v>7.7559845392237916</v>
      </c>
      <c r="B4035">
        <v>16.046245862380502</v>
      </c>
    </row>
    <row r="4036" spans="1:2" x14ac:dyDescent="0.25">
      <c r="A4036">
        <v>7.7559845392237916</v>
      </c>
      <c r="B4036">
        <v>16.046245862380502</v>
      </c>
    </row>
    <row r="4037" spans="1:2" x14ac:dyDescent="0.25">
      <c r="A4037">
        <v>7.7559845392237916</v>
      </c>
      <c r="B4037">
        <v>16.046245862380502</v>
      </c>
    </row>
    <row r="4038" spans="1:2" x14ac:dyDescent="0.25">
      <c r="A4038">
        <v>7.7559845392237916</v>
      </c>
      <c r="B4038">
        <v>16.046245862380502</v>
      </c>
    </row>
    <row r="4039" spans="1:2" x14ac:dyDescent="0.25">
      <c r="A4039">
        <v>7.7559845392237916</v>
      </c>
      <c r="B4039">
        <v>16.046245862380502</v>
      </c>
    </row>
    <row r="4040" spans="1:2" x14ac:dyDescent="0.25">
      <c r="A4040">
        <v>7.7559845392237916</v>
      </c>
      <c r="B4040">
        <v>16.046245862380502</v>
      </c>
    </row>
    <row r="4041" spans="1:2" x14ac:dyDescent="0.25">
      <c r="A4041">
        <v>7.7559845392237916</v>
      </c>
      <c r="B4041">
        <v>16.046245862380502</v>
      </c>
    </row>
    <row r="4042" spans="1:2" x14ac:dyDescent="0.25">
      <c r="A4042">
        <v>7.7559845392237916</v>
      </c>
      <c r="B4042">
        <v>16.046245862380502</v>
      </c>
    </row>
    <row r="4043" spans="1:2" x14ac:dyDescent="0.25">
      <c r="A4043">
        <v>7.7559845392237916</v>
      </c>
      <c r="B4043">
        <v>16.046245862380502</v>
      </c>
    </row>
    <row r="4044" spans="1:2" x14ac:dyDescent="0.25">
      <c r="A4044">
        <v>7.7559845392237916</v>
      </c>
      <c r="B4044">
        <v>16.046245862380502</v>
      </c>
    </row>
    <row r="4045" spans="1:2" x14ac:dyDescent="0.25">
      <c r="A4045">
        <v>7.7559845392237916</v>
      </c>
      <c r="B4045">
        <v>16.046245862380502</v>
      </c>
    </row>
    <row r="4046" spans="1:2" x14ac:dyDescent="0.25">
      <c r="A4046">
        <v>7.7559845392237916</v>
      </c>
      <c r="B4046">
        <v>16.046245862380502</v>
      </c>
    </row>
    <row r="4047" spans="1:2" x14ac:dyDescent="0.25">
      <c r="A4047">
        <v>7.7559845392237916</v>
      </c>
      <c r="B4047">
        <v>16.046245862380502</v>
      </c>
    </row>
    <row r="4048" spans="1:2" x14ac:dyDescent="0.25">
      <c r="A4048">
        <v>7.7559845392237916</v>
      </c>
      <c r="B4048">
        <v>16.046245862380502</v>
      </c>
    </row>
    <row r="4049" spans="1:2" x14ac:dyDescent="0.25">
      <c r="A4049">
        <v>7.7559845392237916</v>
      </c>
      <c r="B4049">
        <v>16.046245862380502</v>
      </c>
    </row>
    <row r="4050" spans="1:2" x14ac:dyDescent="0.25">
      <c r="A4050">
        <v>7.7559845392237916</v>
      </c>
      <c r="B4050">
        <v>16.046245862380502</v>
      </c>
    </row>
    <row r="4051" spans="1:2" x14ac:dyDescent="0.25">
      <c r="A4051">
        <v>7.7559845392237916</v>
      </c>
      <c r="B4051">
        <v>16.046245862380502</v>
      </c>
    </row>
    <row r="4052" spans="1:2" x14ac:dyDescent="0.25">
      <c r="A4052">
        <v>7.7559845392237916</v>
      </c>
      <c r="B4052">
        <v>16.046245862380502</v>
      </c>
    </row>
    <row r="4053" spans="1:2" x14ac:dyDescent="0.25">
      <c r="A4053">
        <v>7.7559845392237916</v>
      </c>
      <c r="B4053">
        <v>16.046245862380502</v>
      </c>
    </row>
    <row r="4054" spans="1:2" x14ac:dyDescent="0.25">
      <c r="A4054">
        <v>7.7559845392237916</v>
      </c>
      <c r="B4054">
        <v>16.046245862380502</v>
      </c>
    </row>
    <row r="4055" spans="1:2" x14ac:dyDescent="0.25">
      <c r="A4055">
        <v>7.7559845392237916</v>
      </c>
      <c r="B4055">
        <v>16.046245862380502</v>
      </c>
    </row>
    <row r="4056" spans="1:2" x14ac:dyDescent="0.25">
      <c r="A4056">
        <v>7.7559845392237916</v>
      </c>
      <c r="B4056">
        <v>16.046245862380502</v>
      </c>
    </row>
    <row r="4057" spans="1:2" x14ac:dyDescent="0.25">
      <c r="A4057">
        <v>7.7559845392237916</v>
      </c>
      <c r="B4057">
        <v>16.046245862380502</v>
      </c>
    </row>
    <row r="4058" spans="1:2" x14ac:dyDescent="0.25">
      <c r="A4058">
        <v>7.7559845392237916</v>
      </c>
      <c r="B4058">
        <v>16.046245862380502</v>
      </c>
    </row>
    <row r="4059" spans="1:2" x14ac:dyDescent="0.25">
      <c r="A4059">
        <v>7.7559845392237916</v>
      </c>
      <c r="B4059">
        <v>16.046245862380502</v>
      </c>
    </row>
    <row r="4060" spans="1:2" x14ac:dyDescent="0.25">
      <c r="A4060">
        <v>7.7559845392237916</v>
      </c>
      <c r="B4060">
        <v>16.046245862380502</v>
      </c>
    </row>
    <row r="4061" spans="1:2" x14ac:dyDescent="0.25">
      <c r="A4061">
        <v>7.7559845392237916</v>
      </c>
      <c r="B4061">
        <v>16.046245862380502</v>
      </c>
    </row>
    <row r="4062" spans="1:2" x14ac:dyDescent="0.25">
      <c r="A4062">
        <v>7.7559845392237916</v>
      </c>
      <c r="B4062">
        <v>16.046245862380502</v>
      </c>
    </row>
    <row r="4063" spans="1:2" x14ac:dyDescent="0.25">
      <c r="A4063">
        <v>7.7559845392237916</v>
      </c>
      <c r="B4063">
        <v>16.046245862380502</v>
      </c>
    </row>
    <row r="4064" spans="1:2" x14ac:dyDescent="0.25">
      <c r="A4064">
        <v>7.7559845392237916</v>
      </c>
      <c r="B4064">
        <v>16.046245862380502</v>
      </c>
    </row>
    <row r="4065" spans="1:2" x14ac:dyDescent="0.25">
      <c r="A4065">
        <v>7.7559845392237916</v>
      </c>
      <c r="B4065">
        <v>16.046245862380502</v>
      </c>
    </row>
    <row r="4066" spans="1:2" x14ac:dyDescent="0.25">
      <c r="A4066">
        <v>7.7559845392237916</v>
      </c>
      <c r="B4066">
        <v>16.046245862380502</v>
      </c>
    </row>
    <row r="4067" spans="1:2" x14ac:dyDescent="0.25">
      <c r="A4067">
        <v>7.7559845392237916</v>
      </c>
      <c r="B4067">
        <v>16.046245862380502</v>
      </c>
    </row>
    <row r="4068" spans="1:2" x14ac:dyDescent="0.25">
      <c r="A4068">
        <v>7.7559845392237916</v>
      </c>
      <c r="B4068">
        <v>16.046245862380502</v>
      </c>
    </row>
    <row r="4069" spans="1:2" x14ac:dyDescent="0.25">
      <c r="A4069">
        <v>7.7559845392237916</v>
      </c>
      <c r="B4069">
        <v>16.046245862380502</v>
      </c>
    </row>
    <row r="4070" spans="1:2" x14ac:dyDescent="0.25">
      <c r="A4070">
        <v>7.7559845392237916</v>
      </c>
      <c r="B4070">
        <v>16.046245862380502</v>
      </c>
    </row>
    <row r="4071" spans="1:2" x14ac:dyDescent="0.25">
      <c r="A4071">
        <v>7.7559845392237916</v>
      </c>
      <c r="B4071">
        <v>16.046245862380502</v>
      </c>
    </row>
    <row r="4072" spans="1:2" x14ac:dyDescent="0.25">
      <c r="A4072">
        <v>7.7559845392237916</v>
      </c>
      <c r="B4072">
        <v>16.046245862380502</v>
      </c>
    </row>
    <row r="4073" spans="1:2" x14ac:dyDescent="0.25">
      <c r="A4073">
        <v>7.7559845392237916</v>
      </c>
      <c r="B4073">
        <v>16.046245862380502</v>
      </c>
    </row>
    <row r="4074" spans="1:2" x14ac:dyDescent="0.25">
      <c r="A4074">
        <v>7.7559845392237916</v>
      </c>
      <c r="B4074">
        <v>16.046245862380502</v>
      </c>
    </row>
    <row r="4075" spans="1:2" x14ac:dyDescent="0.25">
      <c r="A4075">
        <v>7.7559845392237916</v>
      </c>
      <c r="B4075">
        <v>16.046245862380502</v>
      </c>
    </row>
    <row r="4076" spans="1:2" x14ac:dyDescent="0.25">
      <c r="A4076">
        <v>7.7559845392237916</v>
      </c>
      <c r="B4076">
        <v>16.046245862380502</v>
      </c>
    </row>
    <row r="4077" spans="1:2" x14ac:dyDescent="0.25">
      <c r="A4077">
        <v>7.7559845392237916</v>
      </c>
      <c r="B4077">
        <v>16.046245862380502</v>
      </c>
    </row>
    <row r="4078" spans="1:2" x14ac:dyDescent="0.25">
      <c r="A4078">
        <v>7.7559845392237916</v>
      </c>
      <c r="B4078">
        <v>16.046245862380502</v>
      </c>
    </row>
    <row r="4079" spans="1:2" x14ac:dyDescent="0.25">
      <c r="A4079">
        <v>7.7559845392237916</v>
      </c>
      <c r="B4079">
        <v>16.046245862380502</v>
      </c>
    </row>
    <row r="4080" spans="1:2" x14ac:dyDescent="0.25">
      <c r="A4080">
        <v>7.7559845392237916</v>
      </c>
      <c r="B4080">
        <v>16.046245862380502</v>
      </c>
    </row>
    <row r="4081" spans="1:2" x14ac:dyDescent="0.25">
      <c r="A4081">
        <v>7.7559845392237916</v>
      </c>
      <c r="B4081">
        <v>16.046245862380502</v>
      </c>
    </row>
    <row r="4082" spans="1:2" x14ac:dyDescent="0.25">
      <c r="A4082">
        <v>7.7559845392237916</v>
      </c>
      <c r="B4082">
        <v>16.046245862380502</v>
      </c>
    </row>
    <row r="4083" spans="1:2" x14ac:dyDescent="0.25">
      <c r="A4083">
        <v>7.7559845392237916</v>
      </c>
      <c r="B4083">
        <v>16.046245862380502</v>
      </c>
    </row>
    <row r="4084" spans="1:2" x14ac:dyDescent="0.25">
      <c r="A4084">
        <v>7.7559845392237916</v>
      </c>
      <c r="B4084">
        <v>16.046245862380502</v>
      </c>
    </row>
    <row r="4085" spans="1:2" x14ac:dyDescent="0.25">
      <c r="A4085">
        <v>7.7559845392237916</v>
      </c>
      <c r="B4085">
        <v>16.046245862380502</v>
      </c>
    </row>
    <row r="4086" spans="1:2" x14ac:dyDescent="0.25">
      <c r="A4086">
        <v>7.7559845392237916</v>
      </c>
      <c r="B4086">
        <v>16.046245862380502</v>
      </c>
    </row>
    <row r="4087" spans="1:2" x14ac:dyDescent="0.25">
      <c r="A4087">
        <v>7.7559845392237916</v>
      </c>
      <c r="B4087">
        <v>16.046245862380502</v>
      </c>
    </row>
    <row r="4088" spans="1:2" x14ac:dyDescent="0.25">
      <c r="A4088">
        <v>7.7559845392237916</v>
      </c>
      <c r="B4088">
        <v>16.046245862380502</v>
      </c>
    </row>
    <row r="4089" spans="1:2" x14ac:dyDescent="0.25">
      <c r="A4089">
        <v>7.7559845392237916</v>
      </c>
      <c r="B4089">
        <v>16.046245862380502</v>
      </c>
    </row>
    <row r="4090" spans="1:2" x14ac:dyDescent="0.25">
      <c r="A4090">
        <v>7.7559845392237916</v>
      </c>
      <c r="B4090">
        <v>16.046245862380502</v>
      </c>
    </row>
    <row r="4091" spans="1:2" x14ac:dyDescent="0.25">
      <c r="A4091">
        <v>7.7559845392237916</v>
      </c>
      <c r="B4091">
        <v>16.046245862380502</v>
      </c>
    </row>
    <row r="4092" spans="1:2" x14ac:dyDescent="0.25">
      <c r="A4092">
        <v>7.7559845392237916</v>
      </c>
      <c r="B4092">
        <v>16.046245862380502</v>
      </c>
    </row>
    <row r="4093" spans="1:2" x14ac:dyDescent="0.25">
      <c r="A4093">
        <v>7.7559845392237916</v>
      </c>
      <c r="B4093">
        <v>16.046245862380502</v>
      </c>
    </row>
    <row r="4094" spans="1:2" x14ac:dyDescent="0.25">
      <c r="A4094">
        <v>7.7559845392237916</v>
      </c>
      <c r="B4094">
        <v>16.046245862380502</v>
      </c>
    </row>
    <row r="4095" spans="1:2" x14ac:dyDescent="0.25">
      <c r="A4095">
        <v>7.7559845392237916</v>
      </c>
      <c r="B4095">
        <v>16.046245862380502</v>
      </c>
    </row>
    <row r="4096" spans="1:2" x14ac:dyDescent="0.25">
      <c r="A4096">
        <v>7.7559845392237916</v>
      </c>
      <c r="B4096">
        <v>16.046245862380502</v>
      </c>
    </row>
    <row r="4097" spans="1:2" x14ac:dyDescent="0.25">
      <c r="A4097">
        <v>7.7559845392237916</v>
      </c>
      <c r="B4097">
        <v>16.046245862380502</v>
      </c>
    </row>
    <row r="4098" spans="1:2" x14ac:dyDescent="0.25">
      <c r="A4098">
        <v>7.7559845392237916</v>
      </c>
      <c r="B4098">
        <v>16.046245862380502</v>
      </c>
    </row>
    <row r="4099" spans="1:2" x14ac:dyDescent="0.25">
      <c r="A4099">
        <v>7.7559845392237916</v>
      </c>
      <c r="B4099">
        <v>16.046245862380502</v>
      </c>
    </row>
    <row r="4100" spans="1:2" x14ac:dyDescent="0.25">
      <c r="A4100">
        <v>7.7559845392237916</v>
      </c>
      <c r="B4100">
        <v>16.046245862380502</v>
      </c>
    </row>
    <row r="4101" spans="1:2" x14ac:dyDescent="0.25">
      <c r="A4101">
        <v>7.7559845392237916</v>
      </c>
      <c r="B4101">
        <v>16.046245862380502</v>
      </c>
    </row>
    <row r="4102" spans="1:2" x14ac:dyDescent="0.25">
      <c r="A4102">
        <v>7.7559845392237916</v>
      </c>
      <c r="B4102">
        <v>16.046245862380502</v>
      </c>
    </row>
    <row r="4103" spans="1:2" x14ac:dyDescent="0.25">
      <c r="A4103">
        <v>7.7559845392237916</v>
      </c>
      <c r="B4103">
        <v>16.046245862380502</v>
      </c>
    </row>
    <row r="4104" spans="1:2" x14ac:dyDescent="0.25">
      <c r="A4104">
        <v>7.7559845392237916</v>
      </c>
      <c r="B4104">
        <v>16.046245862380502</v>
      </c>
    </row>
    <row r="4105" spans="1:2" x14ac:dyDescent="0.25">
      <c r="A4105">
        <v>7.7559845392237916</v>
      </c>
      <c r="B4105">
        <v>16.046245862380502</v>
      </c>
    </row>
    <row r="4106" spans="1:2" x14ac:dyDescent="0.25">
      <c r="A4106">
        <v>7.7559845392237916</v>
      </c>
      <c r="B4106">
        <v>16.046245862380502</v>
      </c>
    </row>
    <row r="4107" spans="1:2" x14ac:dyDescent="0.25">
      <c r="A4107">
        <v>7.7559845392237916</v>
      </c>
      <c r="B4107">
        <v>16.046245862380502</v>
      </c>
    </row>
    <row r="4108" spans="1:2" x14ac:dyDescent="0.25">
      <c r="A4108">
        <v>7.7559845392237916</v>
      </c>
      <c r="B4108">
        <v>16.046245862380502</v>
      </c>
    </row>
    <row r="4109" spans="1:2" x14ac:dyDescent="0.25">
      <c r="A4109">
        <v>7.7559845392237916</v>
      </c>
      <c r="B4109">
        <v>16.046245862380502</v>
      </c>
    </row>
    <row r="4110" spans="1:2" x14ac:dyDescent="0.25">
      <c r="A4110">
        <v>7.7559845392237916</v>
      </c>
      <c r="B4110">
        <v>16.046245862380502</v>
      </c>
    </row>
    <row r="4111" spans="1:2" x14ac:dyDescent="0.25">
      <c r="A4111">
        <v>7.7559845392237916</v>
      </c>
      <c r="B4111">
        <v>16.046245862380502</v>
      </c>
    </row>
    <row r="4112" spans="1:2" x14ac:dyDescent="0.25">
      <c r="A4112">
        <v>7.7559845392237916</v>
      </c>
      <c r="B4112">
        <v>16.046245862380502</v>
      </c>
    </row>
    <row r="4113" spans="1:2" x14ac:dyDescent="0.25">
      <c r="A4113">
        <v>7.7559845392237916</v>
      </c>
      <c r="B4113">
        <v>16.046245862380502</v>
      </c>
    </row>
    <row r="4114" spans="1:2" x14ac:dyDescent="0.25">
      <c r="A4114">
        <v>7.7559845392237916</v>
      </c>
      <c r="B4114">
        <v>16.046245862380502</v>
      </c>
    </row>
    <row r="4115" spans="1:2" x14ac:dyDescent="0.25">
      <c r="A4115">
        <v>7.7559845392237916</v>
      </c>
      <c r="B4115">
        <v>16.046245862380502</v>
      </c>
    </row>
    <row r="4116" spans="1:2" x14ac:dyDescent="0.25">
      <c r="A4116">
        <v>7.7559845392237916</v>
      </c>
      <c r="B4116">
        <v>16.046245862380502</v>
      </c>
    </row>
    <row r="4117" spans="1:2" x14ac:dyDescent="0.25">
      <c r="A4117">
        <v>7.7559845392237916</v>
      </c>
      <c r="B4117">
        <v>16.046245862380502</v>
      </c>
    </row>
    <row r="4118" spans="1:2" x14ac:dyDescent="0.25">
      <c r="A4118">
        <v>7.7559845392237916</v>
      </c>
      <c r="B4118">
        <v>16.046245862380502</v>
      </c>
    </row>
    <row r="4119" spans="1:2" x14ac:dyDescent="0.25">
      <c r="A4119">
        <v>7.7559845392237916</v>
      </c>
      <c r="B4119">
        <v>16.046245862380502</v>
      </c>
    </row>
    <row r="4120" spans="1:2" x14ac:dyDescent="0.25">
      <c r="A4120">
        <v>7.7559845392237916</v>
      </c>
      <c r="B4120">
        <v>16.046245862380502</v>
      </c>
    </row>
    <row r="4121" spans="1:2" x14ac:dyDescent="0.25">
      <c r="A4121">
        <v>7.7559845392237916</v>
      </c>
      <c r="B4121">
        <v>16.046245862380502</v>
      </c>
    </row>
    <row r="4122" spans="1:2" x14ac:dyDescent="0.25">
      <c r="A4122">
        <v>7.7559845392237916</v>
      </c>
      <c r="B4122">
        <v>16.046245862380502</v>
      </c>
    </row>
    <row r="4123" spans="1:2" x14ac:dyDescent="0.25">
      <c r="A4123">
        <v>7.7559845392237916</v>
      </c>
      <c r="B4123">
        <v>16.046245862380502</v>
      </c>
    </row>
    <row r="4124" spans="1:2" x14ac:dyDescent="0.25">
      <c r="A4124">
        <v>7.7559845392237916</v>
      </c>
      <c r="B4124">
        <v>16.046245862380502</v>
      </c>
    </row>
    <row r="4125" spans="1:2" x14ac:dyDescent="0.25">
      <c r="A4125">
        <v>7.7559845392237916</v>
      </c>
      <c r="B4125">
        <v>16.046245862380502</v>
      </c>
    </row>
    <row r="4126" spans="1:2" x14ac:dyDescent="0.25">
      <c r="A4126">
        <v>7.7559845392237916</v>
      </c>
      <c r="B4126">
        <v>16.046245862380502</v>
      </c>
    </row>
    <row r="4127" spans="1:2" x14ac:dyDescent="0.25">
      <c r="A4127">
        <v>7.7559845392237916</v>
      </c>
      <c r="B4127">
        <v>16.046245862380502</v>
      </c>
    </row>
    <row r="4128" spans="1:2" x14ac:dyDescent="0.25">
      <c r="A4128">
        <v>7.7559845392237916</v>
      </c>
      <c r="B4128">
        <v>16.046245862380502</v>
      </c>
    </row>
    <row r="4129" spans="1:2" x14ac:dyDescent="0.25">
      <c r="A4129">
        <v>7.7559845392237916</v>
      </c>
      <c r="B4129">
        <v>16.046245862380502</v>
      </c>
    </row>
    <row r="4130" spans="1:2" x14ac:dyDescent="0.25">
      <c r="A4130">
        <v>7.7559845392237916</v>
      </c>
      <c r="B4130">
        <v>16.046245862380502</v>
      </c>
    </row>
    <row r="4131" spans="1:2" x14ac:dyDescent="0.25">
      <c r="A4131">
        <v>7.7559845392237916</v>
      </c>
      <c r="B4131">
        <v>16.046245862380502</v>
      </c>
    </row>
    <row r="4132" spans="1:2" x14ac:dyDescent="0.25">
      <c r="A4132">
        <v>7.7559845392237916</v>
      </c>
      <c r="B4132">
        <v>16.046245862380502</v>
      </c>
    </row>
    <row r="4133" spans="1:2" x14ac:dyDescent="0.25">
      <c r="A4133">
        <v>7.7559845392237916</v>
      </c>
      <c r="B4133">
        <v>16.046245862380502</v>
      </c>
    </row>
    <row r="4134" spans="1:2" x14ac:dyDescent="0.25">
      <c r="A4134">
        <v>7.7559845392237916</v>
      </c>
      <c r="B4134">
        <v>16.046245862380502</v>
      </c>
    </row>
    <row r="4135" spans="1:2" x14ac:dyDescent="0.25">
      <c r="A4135">
        <v>7.7559845392237916</v>
      </c>
      <c r="B4135">
        <v>16.046245862380502</v>
      </c>
    </row>
    <row r="4136" spans="1:2" x14ac:dyDescent="0.25">
      <c r="A4136">
        <v>7.7559845392237916</v>
      </c>
      <c r="B4136">
        <v>16.046245862380502</v>
      </c>
    </row>
    <row r="4137" spans="1:2" x14ac:dyDescent="0.25">
      <c r="A4137">
        <v>7.7559845392237916</v>
      </c>
      <c r="B4137">
        <v>16.046245862380502</v>
      </c>
    </row>
    <row r="4138" spans="1:2" x14ac:dyDescent="0.25">
      <c r="A4138">
        <v>7.7559845392237916</v>
      </c>
      <c r="B4138">
        <v>16.046245862380502</v>
      </c>
    </row>
    <row r="4139" spans="1:2" x14ac:dyDescent="0.25">
      <c r="A4139">
        <v>7.7559845392237916</v>
      </c>
      <c r="B4139">
        <v>16.046245862380502</v>
      </c>
    </row>
    <row r="4140" spans="1:2" x14ac:dyDescent="0.25">
      <c r="A4140">
        <v>7.7559845392237916</v>
      </c>
      <c r="B4140">
        <v>16.046245862380502</v>
      </c>
    </row>
    <row r="4141" spans="1:2" x14ac:dyDescent="0.25">
      <c r="A4141">
        <v>7.7559845392237916</v>
      </c>
      <c r="B4141">
        <v>16.046245862380502</v>
      </c>
    </row>
    <row r="4142" spans="1:2" x14ac:dyDescent="0.25">
      <c r="A4142">
        <v>7.7559845392237916</v>
      </c>
      <c r="B4142">
        <v>16.046245862380502</v>
      </c>
    </row>
    <row r="4143" spans="1:2" x14ac:dyDescent="0.25">
      <c r="A4143">
        <v>7.7559845392237916</v>
      </c>
      <c r="B4143">
        <v>16.046245862380502</v>
      </c>
    </row>
    <row r="4144" spans="1:2" x14ac:dyDescent="0.25">
      <c r="A4144">
        <v>7.7559845392237916</v>
      </c>
      <c r="B4144">
        <v>16.046245862380502</v>
      </c>
    </row>
    <row r="4145" spans="1:2" x14ac:dyDescent="0.25">
      <c r="A4145">
        <v>7.7559845392237916</v>
      </c>
      <c r="B4145">
        <v>16.046245862380502</v>
      </c>
    </row>
    <row r="4146" spans="1:2" x14ac:dyDescent="0.25">
      <c r="A4146">
        <v>7.7559845392237916</v>
      </c>
      <c r="B4146">
        <v>16.046245862380502</v>
      </c>
    </row>
    <row r="4147" spans="1:2" x14ac:dyDescent="0.25">
      <c r="A4147">
        <v>7.7559845392237916</v>
      </c>
      <c r="B4147">
        <v>16.046245862380502</v>
      </c>
    </row>
    <row r="4148" spans="1:2" x14ac:dyDescent="0.25">
      <c r="A4148">
        <v>7.7559845392237916</v>
      </c>
      <c r="B4148">
        <v>16.046245862380502</v>
      </c>
    </row>
    <row r="4149" spans="1:2" x14ac:dyDescent="0.25">
      <c r="A4149">
        <v>7.7559845392237916</v>
      </c>
      <c r="B4149">
        <v>16.046245862380502</v>
      </c>
    </row>
    <row r="4150" spans="1:2" x14ac:dyDescent="0.25">
      <c r="A4150">
        <v>7.7559845392237916</v>
      </c>
      <c r="B4150">
        <v>16.046245862380502</v>
      </c>
    </row>
    <row r="4151" spans="1:2" x14ac:dyDescent="0.25">
      <c r="A4151">
        <v>7.7559845392237916</v>
      </c>
      <c r="B4151">
        <v>16.046245862380502</v>
      </c>
    </row>
    <row r="4152" spans="1:2" x14ac:dyDescent="0.25">
      <c r="A4152">
        <v>7.7559845392237916</v>
      </c>
      <c r="B4152">
        <v>16.046245862380502</v>
      </c>
    </row>
    <row r="4153" spans="1:2" x14ac:dyDescent="0.25">
      <c r="A4153">
        <v>7.7559845392237916</v>
      </c>
      <c r="B4153">
        <v>16.046245862380502</v>
      </c>
    </row>
    <row r="4154" spans="1:2" x14ac:dyDescent="0.25">
      <c r="A4154">
        <v>7.7559845392237916</v>
      </c>
      <c r="B4154">
        <v>16.046245862380502</v>
      </c>
    </row>
    <row r="4155" spans="1:2" x14ac:dyDescent="0.25">
      <c r="A4155">
        <v>7.7559845392237916</v>
      </c>
      <c r="B4155">
        <v>16.046245862380502</v>
      </c>
    </row>
    <row r="4156" spans="1:2" x14ac:dyDescent="0.25">
      <c r="A4156">
        <v>7.7559845392237916</v>
      </c>
      <c r="B4156">
        <v>16.046245862380502</v>
      </c>
    </row>
    <row r="4157" spans="1:2" x14ac:dyDescent="0.25">
      <c r="A4157">
        <v>7.7559845392237916</v>
      </c>
      <c r="B4157">
        <v>16.046245862380502</v>
      </c>
    </row>
    <row r="4158" spans="1:2" x14ac:dyDescent="0.25">
      <c r="A4158">
        <v>7.7559845392237916</v>
      </c>
      <c r="B4158">
        <v>16.046245862380502</v>
      </c>
    </row>
    <row r="4159" spans="1:2" x14ac:dyDescent="0.25">
      <c r="A4159">
        <v>7.7559845392237916</v>
      </c>
      <c r="B4159">
        <v>16.046245862380502</v>
      </c>
    </row>
    <row r="4160" spans="1:2" x14ac:dyDescent="0.25">
      <c r="A4160">
        <v>7.7559845392237916</v>
      </c>
      <c r="B4160">
        <v>16.046245862380502</v>
      </c>
    </row>
    <row r="4161" spans="1:2" x14ac:dyDescent="0.25">
      <c r="A4161">
        <v>7.7559845392237916</v>
      </c>
      <c r="B4161">
        <v>16.046245862380502</v>
      </c>
    </row>
    <row r="4162" spans="1:2" x14ac:dyDescent="0.25">
      <c r="A4162">
        <v>7.7559845392237916</v>
      </c>
      <c r="B4162">
        <v>16.046245862380502</v>
      </c>
    </row>
    <row r="4163" spans="1:2" x14ac:dyDescent="0.25">
      <c r="A4163">
        <v>7.7559845392237916</v>
      </c>
      <c r="B4163">
        <v>16.046245862380502</v>
      </c>
    </row>
    <row r="4164" spans="1:2" x14ac:dyDescent="0.25">
      <c r="A4164">
        <v>7.7559845392237916</v>
      </c>
      <c r="B4164">
        <v>16.046245862380502</v>
      </c>
    </row>
    <row r="4165" spans="1:2" x14ac:dyDescent="0.25">
      <c r="A4165">
        <v>7.7559845392237916</v>
      </c>
      <c r="B4165">
        <v>16.046245862380502</v>
      </c>
    </row>
    <row r="4166" spans="1:2" x14ac:dyDescent="0.25">
      <c r="A4166">
        <v>7.7559845392237916</v>
      </c>
      <c r="B4166">
        <v>16.046245862380502</v>
      </c>
    </row>
    <row r="4167" spans="1:2" x14ac:dyDescent="0.25">
      <c r="A4167">
        <v>7.7559845392237916</v>
      </c>
      <c r="B4167">
        <v>16.046245862380502</v>
      </c>
    </row>
    <row r="4168" spans="1:2" x14ac:dyDescent="0.25">
      <c r="A4168">
        <v>7.7559845392237916</v>
      </c>
      <c r="B4168">
        <v>16.046245862380502</v>
      </c>
    </row>
    <row r="4169" spans="1:2" x14ac:dyDescent="0.25">
      <c r="A4169">
        <v>7.7559845392237916</v>
      </c>
      <c r="B4169">
        <v>16.046245862380502</v>
      </c>
    </row>
    <row r="4170" spans="1:2" x14ac:dyDescent="0.25">
      <c r="A4170">
        <v>7.7559845392237916</v>
      </c>
      <c r="B4170">
        <v>16.046245862380502</v>
      </c>
    </row>
    <row r="4171" spans="1:2" x14ac:dyDescent="0.25">
      <c r="A4171">
        <v>7.7559845392237916</v>
      </c>
      <c r="B4171">
        <v>16.046245862380502</v>
      </c>
    </row>
    <row r="4172" spans="1:2" x14ac:dyDescent="0.25">
      <c r="A4172">
        <v>7.7559845392237916</v>
      </c>
      <c r="B4172">
        <v>16.046245862380502</v>
      </c>
    </row>
    <row r="4173" spans="1:2" x14ac:dyDescent="0.25">
      <c r="A4173">
        <v>7.7559845392237916</v>
      </c>
      <c r="B4173">
        <v>16.046245862380502</v>
      </c>
    </row>
    <row r="4174" spans="1:2" x14ac:dyDescent="0.25">
      <c r="A4174">
        <v>7.7559845392237916</v>
      </c>
      <c r="B4174">
        <v>16.046245862380502</v>
      </c>
    </row>
    <row r="4175" spans="1:2" x14ac:dyDescent="0.25">
      <c r="A4175">
        <v>7.7559845392237916</v>
      </c>
      <c r="B4175">
        <v>16.046245862380502</v>
      </c>
    </row>
    <row r="4176" spans="1:2" x14ac:dyDescent="0.25">
      <c r="A4176">
        <v>7.7559845392237916</v>
      </c>
      <c r="B4176">
        <v>16.046245862380502</v>
      </c>
    </row>
    <row r="4177" spans="1:2" x14ac:dyDescent="0.25">
      <c r="A4177">
        <v>7.7559845392237916</v>
      </c>
      <c r="B4177">
        <v>16.046245862380502</v>
      </c>
    </row>
    <row r="4178" spans="1:2" x14ac:dyDescent="0.25">
      <c r="A4178">
        <v>7.7559845392237916</v>
      </c>
      <c r="B4178">
        <v>16.046245862380502</v>
      </c>
    </row>
    <row r="4179" spans="1:2" x14ac:dyDescent="0.25">
      <c r="A4179">
        <v>7.7559845392237916</v>
      </c>
      <c r="B4179">
        <v>16.046245862380502</v>
      </c>
    </row>
    <row r="4180" spans="1:2" x14ac:dyDescent="0.25">
      <c r="A4180">
        <v>7.7559845392237916</v>
      </c>
      <c r="B4180">
        <v>16.046245862380502</v>
      </c>
    </row>
    <row r="4181" spans="1:2" x14ac:dyDescent="0.25">
      <c r="A4181">
        <v>7.7559845392237916</v>
      </c>
      <c r="B4181">
        <v>16.046245862380502</v>
      </c>
    </row>
    <row r="4182" spans="1:2" x14ac:dyDescent="0.25">
      <c r="A4182">
        <v>7.7559845392237916</v>
      </c>
      <c r="B4182">
        <v>16.046245862380502</v>
      </c>
    </row>
    <row r="4183" spans="1:2" x14ac:dyDescent="0.25">
      <c r="A4183">
        <v>7.7559845392237916</v>
      </c>
      <c r="B4183">
        <v>16.046245862380502</v>
      </c>
    </row>
    <row r="4184" spans="1:2" x14ac:dyDescent="0.25">
      <c r="A4184">
        <v>7.7559845392237916</v>
      </c>
      <c r="B4184">
        <v>16.046245862380502</v>
      </c>
    </row>
    <row r="4185" spans="1:2" x14ac:dyDescent="0.25">
      <c r="A4185">
        <v>7.7559845392237916</v>
      </c>
      <c r="B4185">
        <v>16.046245862380502</v>
      </c>
    </row>
    <row r="4186" spans="1:2" x14ac:dyDescent="0.25">
      <c r="A4186">
        <v>7.7559845392237916</v>
      </c>
      <c r="B4186">
        <v>16.046245862380502</v>
      </c>
    </row>
    <row r="4187" spans="1:2" x14ac:dyDescent="0.25">
      <c r="A4187">
        <v>7.7559845392237916</v>
      </c>
      <c r="B4187">
        <v>16.046245862380502</v>
      </c>
    </row>
    <row r="4188" spans="1:2" x14ac:dyDescent="0.25">
      <c r="A4188">
        <v>7.7559845392237916</v>
      </c>
      <c r="B4188">
        <v>16.046245862380502</v>
      </c>
    </row>
    <row r="4189" spans="1:2" x14ac:dyDescent="0.25">
      <c r="A4189">
        <v>7.7559845392237916</v>
      </c>
      <c r="B4189">
        <v>16.046245862380502</v>
      </c>
    </row>
    <row r="4190" spans="1:2" x14ac:dyDescent="0.25">
      <c r="A4190">
        <v>7.7559845392237916</v>
      </c>
      <c r="B4190">
        <v>16.046245862380502</v>
      </c>
    </row>
    <row r="4191" spans="1:2" x14ac:dyDescent="0.25">
      <c r="A4191">
        <v>7.7559845392237916</v>
      </c>
      <c r="B4191">
        <v>16.046245862380502</v>
      </c>
    </row>
    <row r="4192" spans="1:2" x14ac:dyDescent="0.25">
      <c r="A4192">
        <v>7.7559845392237916</v>
      </c>
      <c r="B4192">
        <v>16.046245862380502</v>
      </c>
    </row>
    <row r="4193" spans="1:2" x14ac:dyDescent="0.25">
      <c r="A4193">
        <v>7.7559845392237916</v>
      </c>
      <c r="B4193">
        <v>16.046245862380502</v>
      </c>
    </row>
    <row r="4194" spans="1:2" x14ac:dyDescent="0.25">
      <c r="A4194">
        <v>7.7559845392237916</v>
      </c>
      <c r="B4194">
        <v>16.046245862380502</v>
      </c>
    </row>
    <row r="4195" spans="1:2" x14ac:dyDescent="0.25">
      <c r="A4195">
        <v>7.7559845392237916</v>
      </c>
      <c r="B4195">
        <v>16.046245862380502</v>
      </c>
    </row>
    <row r="4196" spans="1:2" x14ac:dyDescent="0.25">
      <c r="A4196">
        <v>7.7559845392237916</v>
      </c>
      <c r="B4196">
        <v>16.046245862380502</v>
      </c>
    </row>
    <row r="4197" spans="1:2" x14ac:dyDescent="0.25">
      <c r="A4197">
        <v>7.7559845392237916</v>
      </c>
      <c r="B4197">
        <v>16.046245862380502</v>
      </c>
    </row>
    <row r="4198" spans="1:2" x14ac:dyDescent="0.25">
      <c r="A4198">
        <v>7.7559845392237916</v>
      </c>
      <c r="B4198">
        <v>16.046245862380502</v>
      </c>
    </row>
    <row r="4199" spans="1:2" x14ac:dyDescent="0.25">
      <c r="A4199">
        <v>7.7559845392237916</v>
      </c>
      <c r="B4199">
        <v>16.046245862380502</v>
      </c>
    </row>
    <row r="4200" spans="1:2" x14ac:dyDescent="0.25">
      <c r="A4200">
        <v>7.7559845392237916</v>
      </c>
      <c r="B4200">
        <v>16.046245862380502</v>
      </c>
    </row>
    <row r="4201" spans="1:2" x14ac:dyDescent="0.25">
      <c r="A4201">
        <v>7.7559845392237916</v>
      </c>
      <c r="B4201">
        <v>16.046245862380502</v>
      </c>
    </row>
    <row r="4202" spans="1:2" x14ac:dyDescent="0.25">
      <c r="A4202">
        <v>7.7559845392237916</v>
      </c>
      <c r="B4202">
        <v>16.046245862380502</v>
      </c>
    </row>
    <row r="4203" spans="1:2" x14ac:dyDescent="0.25">
      <c r="A4203">
        <v>7.7559845392237916</v>
      </c>
      <c r="B4203">
        <v>16.046245862380502</v>
      </c>
    </row>
    <row r="4204" spans="1:2" x14ac:dyDescent="0.25">
      <c r="A4204">
        <v>7.7559845392237916</v>
      </c>
      <c r="B4204">
        <v>16.046245862380502</v>
      </c>
    </row>
    <row r="4205" spans="1:2" x14ac:dyDescent="0.25">
      <c r="A4205">
        <v>7.7559845392237916</v>
      </c>
      <c r="B4205">
        <v>16.046245862380502</v>
      </c>
    </row>
    <row r="4206" spans="1:2" x14ac:dyDescent="0.25">
      <c r="A4206">
        <v>7.7559845392237916</v>
      </c>
      <c r="B4206">
        <v>16.046245862380502</v>
      </c>
    </row>
    <row r="4207" spans="1:2" x14ac:dyDescent="0.25">
      <c r="A4207">
        <v>7.7559845392237916</v>
      </c>
      <c r="B4207">
        <v>16.046245862380502</v>
      </c>
    </row>
    <row r="4208" spans="1:2" x14ac:dyDescent="0.25">
      <c r="A4208">
        <v>7.7559845392237916</v>
      </c>
      <c r="B4208">
        <v>16.046245862380502</v>
      </c>
    </row>
    <row r="4209" spans="1:2" x14ac:dyDescent="0.25">
      <c r="A4209">
        <v>7.7559845392237916</v>
      </c>
      <c r="B4209">
        <v>16.046245862380502</v>
      </c>
    </row>
    <row r="4210" spans="1:2" x14ac:dyDescent="0.25">
      <c r="A4210">
        <v>7.7559845392237916</v>
      </c>
      <c r="B4210">
        <v>16.046245862380502</v>
      </c>
    </row>
    <row r="4211" spans="1:2" x14ac:dyDescent="0.25">
      <c r="A4211">
        <v>7.7559845392237916</v>
      </c>
      <c r="B4211">
        <v>16.046245862380502</v>
      </c>
    </row>
    <row r="4212" spans="1:2" x14ac:dyDescent="0.25">
      <c r="A4212">
        <v>7.7559845392237916</v>
      </c>
      <c r="B4212">
        <v>16.046245862380502</v>
      </c>
    </row>
    <row r="4213" spans="1:2" x14ac:dyDescent="0.25">
      <c r="A4213">
        <v>7.7559845392237916</v>
      </c>
      <c r="B4213">
        <v>16.046245862380502</v>
      </c>
    </row>
    <row r="4214" spans="1:2" x14ac:dyDescent="0.25">
      <c r="A4214">
        <v>7.7559845392237916</v>
      </c>
      <c r="B4214">
        <v>16.046245862380502</v>
      </c>
    </row>
    <row r="4215" spans="1:2" x14ac:dyDescent="0.25">
      <c r="A4215">
        <v>7.7559845392237916</v>
      </c>
      <c r="B4215">
        <v>16.046245862380502</v>
      </c>
    </row>
    <row r="4216" spans="1:2" x14ac:dyDescent="0.25">
      <c r="A4216">
        <v>7.7559845392237916</v>
      </c>
      <c r="B4216">
        <v>16.046245862380502</v>
      </c>
    </row>
    <row r="4217" spans="1:2" x14ac:dyDescent="0.25">
      <c r="A4217">
        <v>7.7559845392237916</v>
      </c>
      <c r="B4217">
        <v>16.046245862380502</v>
      </c>
    </row>
    <row r="4218" spans="1:2" x14ac:dyDescent="0.25">
      <c r="A4218">
        <v>7.7559845392237916</v>
      </c>
      <c r="B4218">
        <v>16.046245862380502</v>
      </c>
    </row>
    <row r="4219" spans="1:2" x14ac:dyDescent="0.25">
      <c r="A4219">
        <v>7.7559845392237916</v>
      </c>
      <c r="B4219">
        <v>16.046245862380502</v>
      </c>
    </row>
    <row r="4220" spans="1:2" x14ac:dyDescent="0.25">
      <c r="A4220">
        <v>7.7559845392237916</v>
      </c>
      <c r="B4220">
        <v>16.046245862380502</v>
      </c>
    </row>
    <row r="4221" spans="1:2" x14ac:dyDescent="0.25">
      <c r="A4221">
        <v>7.7559845392237916</v>
      </c>
      <c r="B4221">
        <v>16.046245862380502</v>
      </c>
    </row>
    <row r="4222" spans="1:2" x14ac:dyDescent="0.25">
      <c r="A4222">
        <v>7.7559845392237916</v>
      </c>
      <c r="B4222">
        <v>16.046245862380502</v>
      </c>
    </row>
    <row r="4223" spans="1:2" x14ac:dyDescent="0.25">
      <c r="A4223">
        <v>7.7559845392237916</v>
      </c>
      <c r="B4223">
        <v>16.046245862380502</v>
      </c>
    </row>
    <row r="4224" spans="1:2" x14ac:dyDescent="0.25">
      <c r="A4224">
        <v>7.7559845392237916</v>
      </c>
      <c r="B4224">
        <v>16.046245862380502</v>
      </c>
    </row>
    <row r="4225" spans="1:2" x14ac:dyDescent="0.25">
      <c r="A4225">
        <v>7.7559845392237916</v>
      </c>
      <c r="B4225">
        <v>16.046245862380502</v>
      </c>
    </row>
    <row r="4226" spans="1:2" x14ac:dyDescent="0.25">
      <c r="A4226">
        <v>7.7559845392237916</v>
      </c>
      <c r="B4226">
        <v>16.046245862380502</v>
      </c>
    </row>
    <row r="4227" spans="1:2" x14ac:dyDescent="0.25">
      <c r="A4227">
        <v>7.7559845392237916</v>
      </c>
      <c r="B4227">
        <v>16.046245862380502</v>
      </c>
    </row>
    <row r="4228" spans="1:2" x14ac:dyDescent="0.25">
      <c r="A4228">
        <v>7.7559845392237916</v>
      </c>
      <c r="B4228">
        <v>16.046245862380502</v>
      </c>
    </row>
    <row r="4229" spans="1:2" x14ac:dyDescent="0.25">
      <c r="A4229">
        <v>7.7559845392237916</v>
      </c>
      <c r="B4229">
        <v>16.046245862380502</v>
      </c>
    </row>
    <row r="4230" spans="1:2" x14ac:dyDescent="0.25">
      <c r="A4230">
        <v>7.7559845392237916</v>
      </c>
      <c r="B4230">
        <v>16.046245862380502</v>
      </c>
    </row>
    <row r="4231" spans="1:2" x14ac:dyDescent="0.25">
      <c r="A4231">
        <v>7.7559845392237916</v>
      </c>
      <c r="B4231">
        <v>16.046245862380502</v>
      </c>
    </row>
    <row r="4232" spans="1:2" x14ac:dyDescent="0.25">
      <c r="A4232">
        <v>7.7559845392237916</v>
      </c>
      <c r="B4232">
        <v>16.046245862380502</v>
      </c>
    </row>
    <row r="4233" spans="1:2" x14ac:dyDescent="0.25">
      <c r="A4233">
        <v>7.7559845392237916</v>
      </c>
      <c r="B4233">
        <v>16.046245862380502</v>
      </c>
    </row>
    <row r="4234" spans="1:2" x14ac:dyDescent="0.25">
      <c r="A4234">
        <v>7.7559845392237916</v>
      </c>
      <c r="B4234">
        <v>16.046245862380502</v>
      </c>
    </row>
    <row r="4235" spans="1:2" x14ac:dyDescent="0.25">
      <c r="A4235">
        <v>7.7559845392237916</v>
      </c>
      <c r="B4235">
        <v>16.046245862380502</v>
      </c>
    </row>
    <row r="4236" spans="1:2" x14ac:dyDescent="0.25">
      <c r="A4236">
        <v>7.7559845392237916</v>
      </c>
      <c r="B4236">
        <v>16.046245862380502</v>
      </c>
    </row>
    <row r="4237" spans="1:2" x14ac:dyDescent="0.25">
      <c r="A4237">
        <v>7.7559845392237916</v>
      </c>
      <c r="B4237">
        <v>16.046245862380502</v>
      </c>
    </row>
    <row r="4238" spans="1:2" x14ac:dyDescent="0.25">
      <c r="A4238">
        <v>7.7559845392237916</v>
      </c>
      <c r="B4238">
        <v>16.046245862380502</v>
      </c>
    </row>
    <row r="4239" spans="1:2" x14ac:dyDescent="0.25">
      <c r="A4239">
        <v>7.7559845392237916</v>
      </c>
      <c r="B4239">
        <v>16.046245862380502</v>
      </c>
    </row>
    <row r="4240" spans="1:2" x14ac:dyDescent="0.25">
      <c r="A4240">
        <v>7.7559845392237916</v>
      </c>
      <c r="B4240">
        <v>16.046245862380502</v>
      </c>
    </row>
    <row r="4241" spans="1:2" x14ac:dyDescent="0.25">
      <c r="A4241">
        <v>7.7559845392237916</v>
      </c>
      <c r="B4241">
        <v>16.046245862380502</v>
      </c>
    </row>
    <row r="4242" spans="1:2" x14ac:dyDescent="0.25">
      <c r="A4242">
        <v>7.7559845392237916</v>
      </c>
      <c r="B4242">
        <v>16.046245862380502</v>
      </c>
    </row>
    <row r="4243" spans="1:2" x14ac:dyDescent="0.25">
      <c r="A4243">
        <v>7.7559845392237916</v>
      </c>
      <c r="B4243">
        <v>16.046245862380502</v>
      </c>
    </row>
    <row r="4244" spans="1:2" x14ac:dyDescent="0.25">
      <c r="A4244">
        <v>7.7559845392237916</v>
      </c>
      <c r="B4244">
        <v>16.046245862380502</v>
      </c>
    </row>
    <row r="4245" spans="1:2" x14ac:dyDescent="0.25">
      <c r="A4245">
        <v>7.7559845392237916</v>
      </c>
      <c r="B4245">
        <v>16.046245862380502</v>
      </c>
    </row>
    <row r="4246" spans="1:2" x14ac:dyDescent="0.25">
      <c r="A4246">
        <v>7.7559845392237916</v>
      </c>
      <c r="B4246">
        <v>16.046245862380502</v>
      </c>
    </row>
    <row r="4247" spans="1:2" x14ac:dyDescent="0.25">
      <c r="A4247">
        <v>7.7559845392237916</v>
      </c>
      <c r="B4247">
        <v>16.046245862380502</v>
      </c>
    </row>
    <row r="4248" spans="1:2" x14ac:dyDescent="0.25">
      <c r="A4248">
        <v>7.7559845392237916</v>
      </c>
      <c r="B4248">
        <v>16.046245862380502</v>
      </c>
    </row>
    <row r="4249" spans="1:2" x14ac:dyDescent="0.25">
      <c r="A4249">
        <v>7.7559845392237916</v>
      </c>
      <c r="B4249">
        <v>16.046245862380502</v>
      </c>
    </row>
    <row r="4250" spans="1:2" x14ac:dyDescent="0.25">
      <c r="A4250">
        <v>7.7559845392237916</v>
      </c>
      <c r="B4250">
        <v>16.046245862380502</v>
      </c>
    </row>
    <row r="4251" spans="1:2" x14ac:dyDescent="0.25">
      <c r="A4251">
        <v>7.7559845392237916</v>
      </c>
      <c r="B4251">
        <v>16.046245862380502</v>
      </c>
    </row>
    <row r="4252" spans="1:2" x14ac:dyDescent="0.25">
      <c r="A4252">
        <v>7.7559845392237916</v>
      </c>
      <c r="B4252">
        <v>16.046245862380502</v>
      </c>
    </row>
    <row r="4253" spans="1:2" x14ac:dyDescent="0.25">
      <c r="A4253">
        <v>7.7559845392237916</v>
      </c>
      <c r="B4253">
        <v>16.046245862380502</v>
      </c>
    </row>
    <row r="4254" spans="1:2" x14ac:dyDescent="0.25">
      <c r="A4254">
        <v>7.7559845392237916</v>
      </c>
      <c r="B4254">
        <v>16.046245862380502</v>
      </c>
    </row>
    <row r="4255" spans="1:2" x14ac:dyDescent="0.25">
      <c r="A4255">
        <v>7.7559845392237916</v>
      </c>
      <c r="B4255">
        <v>16.046245862380502</v>
      </c>
    </row>
    <row r="4256" spans="1:2" x14ac:dyDescent="0.25">
      <c r="A4256">
        <v>7.7559845392237916</v>
      </c>
      <c r="B4256">
        <v>16.046245862380502</v>
      </c>
    </row>
    <row r="4257" spans="1:2" x14ac:dyDescent="0.25">
      <c r="A4257">
        <v>7.7559845392237916</v>
      </c>
      <c r="B4257">
        <v>16.046245862380502</v>
      </c>
    </row>
    <row r="4258" spans="1:2" x14ac:dyDescent="0.25">
      <c r="A4258">
        <v>7.7559845392237916</v>
      </c>
      <c r="B4258">
        <v>16.046245862380502</v>
      </c>
    </row>
    <row r="4259" spans="1:2" x14ac:dyDescent="0.25">
      <c r="A4259">
        <v>7.7559845392237916</v>
      </c>
      <c r="B4259">
        <v>16.046245862380502</v>
      </c>
    </row>
    <row r="4260" spans="1:2" x14ac:dyDescent="0.25">
      <c r="A4260">
        <v>7.7559845392237916</v>
      </c>
      <c r="B4260">
        <v>16.046245862380502</v>
      </c>
    </row>
    <row r="4261" spans="1:2" x14ac:dyDescent="0.25">
      <c r="A4261">
        <v>7.7559845392237916</v>
      </c>
      <c r="B4261">
        <v>16.046245862380502</v>
      </c>
    </row>
    <row r="4262" spans="1:2" x14ac:dyDescent="0.25">
      <c r="A4262">
        <v>7.7559845392237916</v>
      </c>
      <c r="B4262">
        <v>16.046245862380502</v>
      </c>
    </row>
    <row r="4263" spans="1:2" x14ac:dyDescent="0.25">
      <c r="A4263">
        <v>7.7559845392237916</v>
      </c>
      <c r="B4263">
        <v>16.046245862380502</v>
      </c>
    </row>
    <row r="4264" spans="1:2" x14ac:dyDescent="0.25">
      <c r="A4264">
        <v>7.7559845392237916</v>
      </c>
      <c r="B4264">
        <v>16.046245862380502</v>
      </c>
    </row>
    <row r="4265" spans="1:2" x14ac:dyDescent="0.25">
      <c r="A4265">
        <v>7.7559845392237916</v>
      </c>
      <c r="B4265">
        <v>16.046245862380502</v>
      </c>
    </row>
    <row r="4266" spans="1:2" x14ac:dyDescent="0.25">
      <c r="A4266">
        <v>7.7559845392237916</v>
      </c>
      <c r="B4266">
        <v>16.046245862380502</v>
      </c>
    </row>
    <row r="4267" spans="1:2" x14ac:dyDescent="0.25">
      <c r="A4267">
        <v>7.7559845392237916</v>
      </c>
      <c r="B4267">
        <v>16.046245862380502</v>
      </c>
    </row>
    <row r="4268" spans="1:2" x14ac:dyDescent="0.25">
      <c r="A4268">
        <v>7.7559845392237916</v>
      </c>
      <c r="B4268">
        <v>16.046245862380502</v>
      </c>
    </row>
    <row r="4269" spans="1:2" x14ac:dyDescent="0.25">
      <c r="A4269">
        <v>7.7559845392237916</v>
      </c>
      <c r="B4269">
        <v>16.046245862380502</v>
      </c>
    </row>
    <row r="4270" spans="1:2" x14ac:dyDescent="0.25">
      <c r="A4270">
        <v>7.7559845392237916</v>
      </c>
      <c r="B4270">
        <v>16.046245862380502</v>
      </c>
    </row>
    <row r="4271" spans="1:2" x14ac:dyDescent="0.25">
      <c r="A4271">
        <v>7.7559845392237916</v>
      </c>
      <c r="B4271">
        <v>16.046245862380502</v>
      </c>
    </row>
    <row r="4272" spans="1:2" x14ac:dyDescent="0.25">
      <c r="A4272">
        <v>7.7559845392237916</v>
      </c>
      <c r="B4272">
        <v>16.046245862380502</v>
      </c>
    </row>
    <row r="4273" spans="1:2" x14ac:dyDescent="0.25">
      <c r="A4273">
        <v>7.7559845392237916</v>
      </c>
      <c r="B4273">
        <v>16.046245862380502</v>
      </c>
    </row>
    <row r="4274" spans="1:2" x14ac:dyDescent="0.25">
      <c r="A4274">
        <v>7.7559845392237916</v>
      </c>
      <c r="B4274">
        <v>16.046245862380502</v>
      </c>
    </row>
    <row r="4275" spans="1:2" x14ac:dyDescent="0.25">
      <c r="A4275">
        <v>7.7559845392237916</v>
      </c>
      <c r="B4275">
        <v>16.046245862380502</v>
      </c>
    </row>
    <row r="4276" spans="1:2" x14ac:dyDescent="0.25">
      <c r="A4276">
        <v>7.7559845392237916</v>
      </c>
      <c r="B4276">
        <v>16.046245862380502</v>
      </c>
    </row>
    <row r="4277" spans="1:2" x14ac:dyDescent="0.25">
      <c r="A4277">
        <v>7.7559845392237916</v>
      </c>
      <c r="B4277">
        <v>16.046245862380502</v>
      </c>
    </row>
    <row r="4278" spans="1:2" x14ac:dyDescent="0.25">
      <c r="A4278">
        <v>7.7559845392237916</v>
      </c>
      <c r="B4278">
        <v>16.046245862380502</v>
      </c>
    </row>
    <row r="4279" spans="1:2" x14ac:dyDescent="0.25">
      <c r="A4279">
        <v>7.7559845392237916</v>
      </c>
      <c r="B4279">
        <v>16.046245862380502</v>
      </c>
    </row>
    <row r="4280" spans="1:2" x14ac:dyDescent="0.25">
      <c r="A4280">
        <v>7.7559845392237916</v>
      </c>
      <c r="B4280">
        <v>16.046245862380502</v>
      </c>
    </row>
    <row r="4281" spans="1:2" x14ac:dyDescent="0.25">
      <c r="A4281">
        <v>7.7559845392237916</v>
      </c>
      <c r="B4281">
        <v>16.046245862380502</v>
      </c>
    </row>
    <row r="4282" spans="1:2" x14ac:dyDescent="0.25">
      <c r="A4282">
        <v>7.7559845392237916</v>
      </c>
      <c r="B4282">
        <v>16.046245862380502</v>
      </c>
    </row>
    <row r="4283" spans="1:2" x14ac:dyDescent="0.25">
      <c r="A4283">
        <v>7.7559845392237916</v>
      </c>
      <c r="B4283">
        <v>16.046245862380502</v>
      </c>
    </row>
    <row r="4284" spans="1:2" x14ac:dyDescent="0.25">
      <c r="A4284">
        <v>7.7559845392237916</v>
      </c>
      <c r="B4284">
        <v>16.046245862380502</v>
      </c>
    </row>
    <row r="4285" spans="1:2" x14ac:dyDescent="0.25">
      <c r="A4285">
        <v>7.7559845392237916</v>
      </c>
      <c r="B4285">
        <v>16.046245862380502</v>
      </c>
    </row>
    <row r="4286" spans="1:2" x14ac:dyDescent="0.25">
      <c r="A4286">
        <v>7.7559845392237916</v>
      </c>
      <c r="B4286">
        <v>16.046245862380502</v>
      </c>
    </row>
    <row r="4287" spans="1:2" x14ac:dyDescent="0.25">
      <c r="A4287">
        <v>7.7559845392237916</v>
      </c>
      <c r="B4287">
        <v>16.046245862380502</v>
      </c>
    </row>
    <row r="4288" spans="1:2" x14ac:dyDescent="0.25">
      <c r="A4288">
        <v>7.7559845392237916</v>
      </c>
      <c r="B4288">
        <v>16.046245862380502</v>
      </c>
    </row>
    <row r="4289" spans="1:2" x14ac:dyDescent="0.25">
      <c r="A4289">
        <v>7.7559845392237916</v>
      </c>
      <c r="B4289">
        <v>16.046245862380502</v>
      </c>
    </row>
    <row r="4290" spans="1:2" x14ac:dyDescent="0.25">
      <c r="A4290">
        <v>7.7559845392237916</v>
      </c>
      <c r="B4290">
        <v>16.046245862380502</v>
      </c>
    </row>
    <row r="4291" spans="1:2" x14ac:dyDescent="0.25">
      <c r="A4291">
        <v>7.7559845392237916</v>
      </c>
      <c r="B4291">
        <v>16.046245862380502</v>
      </c>
    </row>
    <row r="4292" spans="1:2" x14ac:dyDescent="0.25">
      <c r="A4292">
        <v>7.7559845392237916</v>
      </c>
      <c r="B4292">
        <v>16.046245862380502</v>
      </c>
    </row>
    <row r="4293" spans="1:2" x14ac:dyDescent="0.25">
      <c r="A4293">
        <v>7.7559845392237916</v>
      </c>
      <c r="B4293">
        <v>16.046245862380502</v>
      </c>
    </row>
    <row r="4294" spans="1:2" x14ac:dyDescent="0.25">
      <c r="A4294">
        <v>7.7559845392237916</v>
      </c>
      <c r="B4294">
        <v>16.046245862380502</v>
      </c>
    </row>
    <row r="4295" spans="1:2" x14ac:dyDescent="0.25">
      <c r="A4295">
        <v>7.7559845392237916</v>
      </c>
      <c r="B4295">
        <v>16.046245862380502</v>
      </c>
    </row>
    <row r="4296" spans="1:2" x14ac:dyDescent="0.25">
      <c r="A4296">
        <v>7.7559845392237916</v>
      </c>
      <c r="B4296">
        <v>16.046245862380502</v>
      </c>
    </row>
    <row r="4297" spans="1:2" x14ac:dyDescent="0.25">
      <c r="A4297">
        <v>7.7559845392237916</v>
      </c>
      <c r="B4297">
        <v>16.046245862380502</v>
      </c>
    </row>
    <row r="4298" spans="1:2" x14ac:dyDescent="0.25">
      <c r="A4298">
        <v>7.7559845392237916</v>
      </c>
      <c r="B4298">
        <v>16.046245862380502</v>
      </c>
    </row>
    <row r="4299" spans="1:2" x14ac:dyDescent="0.25">
      <c r="A4299">
        <v>7.7559845392237916</v>
      </c>
      <c r="B4299">
        <v>16.046245862380502</v>
      </c>
    </row>
    <row r="4300" spans="1:2" x14ac:dyDescent="0.25">
      <c r="A4300">
        <v>7.7559845392237916</v>
      </c>
      <c r="B4300">
        <v>16.046245862380502</v>
      </c>
    </row>
    <row r="4301" spans="1:2" x14ac:dyDescent="0.25">
      <c r="A4301">
        <v>7.7559845392237916</v>
      </c>
      <c r="B4301">
        <v>16.046245862380502</v>
      </c>
    </row>
    <row r="4302" spans="1:2" x14ac:dyDescent="0.25">
      <c r="A4302">
        <v>7.7559845392237916</v>
      </c>
      <c r="B4302">
        <v>16.046245862380502</v>
      </c>
    </row>
    <row r="4303" spans="1:2" x14ac:dyDescent="0.25">
      <c r="A4303">
        <v>7.7559845392237916</v>
      </c>
      <c r="B4303">
        <v>16.046245862380502</v>
      </c>
    </row>
    <row r="4304" spans="1:2" x14ac:dyDescent="0.25">
      <c r="A4304">
        <v>7.7559845392237916</v>
      </c>
      <c r="B4304">
        <v>16.046245862380502</v>
      </c>
    </row>
    <row r="4305" spans="1:2" x14ac:dyDescent="0.25">
      <c r="A4305">
        <v>7.7559845392237916</v>
      </c>
      <c r="B4305">
        <v>16.046245862380502</v>
      </c>
    </row>
    <row r="4306" spans="1:2" x14ac:dyDescent="0.25">
      <c r="A4306">
        <v>7.7559845392237916</v>
      </c>
      <c r="B4306">
        <v>16.046245862380502</v>
      </c>
    </row>
    <row r="4307" spans="1:2" x14ac:dyDescent="0.25">
      <c r="A4307">
        <v>7.7559845392237916</v>
      </c>
      <c r="B4307">
        <v>16.046245862380502</v>
      </c>
    </row>
    <row r="4308" spans="1:2" x14ac:dyDescent="0.25">
      <c r="A4308">
        <v>7.7559845392237916</v>
      </c>
      <c r="B4308">
        <v>16.046245862380502</v>
      </c>
    </row>
    <row r="4309" spans="1:2" x14ac:dyDescent="0.25">
      <c r="A4309">
        <v>7.7559845392237916</v>
      </c>
      <c r="B4309">
        <v>16.046245862380502</v>
      </c>
    </row>
    <row r="4310" spans="1:2" x14ac:dyDescent="0.25">
      <c r="A4310">
        <v>7.7559845392237916</v>
      </c>
      <c r="B4310">
        <v>16.046245862380502</v>
      </c>
    </row>
    <row r="4311" spans="1:2" x14ac:dyDescent="0.25">
      <c r="A4311">
        <v>7.7559845392237916</v>
      </c>
      <c r="B4311">
        <v>16.046245862380502</v>
      </c>
    </row>
    <row r="4312" spans="1:2" x14ac:dyDescent="0.25">
      <c r="A4312">
        <v>7.7559845392237916</v>
      </c>
      <c r="B4312">
        <v>16.046245862380502</v>
      </c>
    </row>
    <row r="4313" spans="1:2" x14ac:dyDescent="0.25">
      <c r="A4313">
        <v>7.7559845392237916</v>
      </c>
      <c r="B4313">
        <v>16.046245862380502</v>
      </c>
    </row>
    <row r="4314" spans="1:2" x14ac:dyDescent="0.25">
      <c r="A4314">
        <v>7.7559845392237916</v>
      </c>
      <c r="B4314">
        <v>16.046245862380502</v>
      </c>
    </row>
    <row r="4315" spans="1:2" x14ac:dyDescent="0.25">
      <c r="A4315">
        <v>7.7559845392237916</v>
      </c>
      <c r="B4315">
        <v>16.046245862380502</v>
      </c>
    </row>
    <row r="4316" spans="1:2" x14ac:dyDescent="0.25">
      <c r="A4316">
        <v>7.7559845392237916</v>
      </c>
      <c r="B4316">
        <v>16.046245862380502</v>
      </c>
    </row>
    <row r="4317" spans="1:2" x14ac:dyDescent="0.25">
      <c r="A4317">
        <v>7.7559845392237916</v>
      </c>
      <c r="B4317">
        <v>16.046245862380502</v>
      </c>
    </row>
    <row r="4318" spans="1:2" x14ac:dyDescent="0.25">
      <c r="A4318">
        <v>7.7559845392237916</v>
      </c>
      <c r="B4318">
        <v>16.046245862380502</v>
      </c>
    </row>
    <row r="4319" spans="1:2" x14ac:dyDescent="0.25">
      <c r="A4319">
        <v>7.7559845392237916</v>
      </c>
      <c r="B4319">
        <v>16.046245862380502</v>
      </c>
    </row>
    <row r="4320" spans="1:2" x14ac:dyDescent="0.25">
      <c r="A4320">
        <v>7.7559845392237916</v>
      </c>
      <c r="B4320">
        <v>16.046245862380502</v>
      </c>
    </row>
    <row r="4321" spans="1:2" x14ac:dyDescent="0.25">
      <c r="A4321">
        <v>7.7559845392237916</v>
      </c>
      <c r="B4321">
        <v>16.046245862380502</v>
      </c>
    </row>
    <row r="4322" spans="1:2" x14ac:dyDescent="0.25">
      <c r="A4322">
        <v>7.7559845392237916</v>
      </c>
      <c r="B4322">
        <v>16.046245862380502</v>
      </c>
    </row>
    <row r="4323" spans="1:2" x14ac:dyDescent="0.25">
      <c r="A4323">
        <v>7.7559845392237916</v>
      </c>
      <c r="B4323">
        <v>16.046245862380502</v>
      </c>
    </row>
    <row r="4324" spans="1:2" x14ac:dyDescent="0.25">
      <c r="A4324">
        <v>7.7559845392237916</v>
      </c>
      <c r="B4324">
        <v>16.046245862380502</v>
      </c>
    </row>
    <row r="4325" spans="1:2" x14ac:dyDescent="0.25">
      <c r="A4325">
        <v>7.7559845392237916</v>
      </c>
      <c r="B4325">
        <v>16.046245862380502</v>
      </c>
    </row>
    <row r="4326" spans="1:2" x14ac:dyDescent="0.25">
      <c r="A4326">
        <v>7.7559845392237916</v>
      </c>
      <c r="B4326">
        <v>16.046245862380502</v>
      </c>
    </row>
    <row r="4327" spans="1:2" x14ac:dyDescent="0.25">
      <c r="A4327">
        <v>7.7559845392237916</v>
      </c>
      <c r="B4327">
        <v>16.046245862380502</v>
      </c>
    </row>
    <row r="4328" spans="1:2" x14ac:dyDescent="0.25">
      <c r="A4328">
        <v>7.7559845392237916</v>
      </c>
      <c r="B4328">
        <v>16.046245862380502</v>
      </c>
    </row>
    <row r="4329" spans="1:2" x14ac:dyDescent="0.25">
      <c r="A4329">
        <v>7.7559845392237916</v>
      </c>
      <c r="B4329">
        <v>16.046245862380502</v>
      </c>
    </row>
    <row r="4330" spans="1:2" x14ac:dyDescent="0.25">
      <c r="A4330">
        <v>7.7559845392237916</v>
      </c>
      <c r="B4330">
        <v>16.046245862380502</v>
      </c>
    </row>
    <row r="4331" spans="1:2" x14ac:dyDescent="0.25">
      <c r="A4331">
        <v>7.7559845392237916</v>
      </c>
      <c r="B4331">
        <v>16.046245862380502</v>
      </c>
    </row>
    <row r="4332" spans="1:2" x14ac:dyDescent="0.25">
      <c r="A4332">
        <v>7.7559845392237916</v>
      </c>
      <c r="B4332">
        <v>16.046245862380502</v>
      </c>
    </row>
    <row r="4333" spans="1:2" x14ac:dyDescent="0.25">
      <c r="A4333">
        <v>7.7559845392237916</v>
      </c>
      <c r="B4333">
        <v>16.046245862380502</v>
      </c>
    </row>
    <row r="4334" spans="1:2" x14ac:dyDescent="0.25">
      <c r="A4334">
        <v>7.7559845392237916</v>
      </c>
      <c r="B4334">
        <v>16.046245862380502</v>
      </c>
    </row>
    <row r="4335" spans="1:2" x14ac:dyDescent="0.25">
      <c r="A4335">
        <v>7.7559845392237916</v>
      </c>
      <c r="B4335">
        <v>16.046245862380502</v>
      </c>
    </row>
    <row r="4336" spans="1:2" x14ac:dyDescent="0.25">
      <c r="A4336">
        <v>7.7559845392237916</v>
      </c>
      <c r="B4336">
        <v>16.046245862380502</v>
      </c>
    </row>
    <row r="4337" spans="1:2" x14ac:dyDescent="0.25">
      <c r="A4337">
        <v>7.7559845392237916</v>
      </c>
      <c r="B4337">
        <v>16.046245862380502</v>
      </c>
    </row>
    <row r="4338" spans="1:2" x14ac:dyDescent="0.25">
      <c r="A4338">
        <v>7.7559845392237916</v>
      </c>
      <c r="B4338">
        <v>16.046245862380502</v>
      </c>
    </row>
    <row r="4339" spans="1:2" x14ac:dyDescent="0.25">
      <c r="A4339">
        <v>7.7559845392237916</v>
      </c>
      <c r="B4339">
        <v>16.046245862380502</v>
      </c>
    </row>
    <row r="4340" spans="1:2" x14ac:dyDescent="0.25">
      <c r="A4340">
        <v>7.7559845392237916</v>
      </c>
      <c r="B4340">
        <v>16.046245862380502</v>
      </c>
    </row>
    <row r="4341" spans="1:2" x14ac:dyDescent="0.25">
      <c r="A4341">
        <v>7.7559845392237916</v>
      </c>
      <c r="B4341">
        <v>16.046245862380502</v>
      </c>
    </row>
    <row r="4342" spans="1:2" x14ac:dyDescent="0.25">
      <c r="A4342">
        <v>7.7559845392237916</v>
      </c>
      <c r="B4342">
        <v>16.046245862380502</v>
      </c>
    </row>
    <row r="4343" spans="1:2" x14ac:dyDescent="0.25">
      <c r="A4343">
        <v>7.7559845392237916</v>
      </c>
      <c r="B4343">
        <v>16.046245862380502</v>
      </c>
    </row>
    <row r="4344" spans="1:2" x14ac:dyDescent="0.25">
      <c r="A4344">
        <v>7.7559845392237916</v>
      </c>
      <c r="B4344">
        <v>16.046245862380502</v>
      </c>
    </row>
    <row r="4345" spans="1:2" x14ac:dyDescent="0.25">
      <c r="A4345">
        <v>7.7559845392237916</v>
      </c>
      <c r="B4345">
        <v>16.046245862380502</v>
      </c>
    </row>
    <row r="4346" spans="1:2" x14ac:dyDescent="0.25">
      <c r="A4346">
        <v>7.7559845392237916</v>
      </c>
      <c r="B4346">
        <v>16.046245862380502</v>
      </c>
    </row>
    <row r="4347" spans="1:2" x14ac:dyDescent="0.25">
      <c r="A4347">
        <v>7.7559845392237916</v>
      </c>
      <c r="B4347">
        <v>16.046245862380502</v>
      </c>
    </row>
    <row r="4348" spans="1:2" x14ac:dyDescent="0.25">
      <c r="A4348">
        <v>7.7559845392237916</v>
      </c>
      <c r="B4348">
        <v>16.046245862380502</v>
      </c>
    </row>
    <row r="4349" spans="1:2" x14ac:dyDescent="0.25">
      <c r="A4349">
        <v>7.7559845392237916</v>
      </c>
      <c r="B4349">
        <v>16.046245862380502</v>
      </c>
    </row>
    <row r="4350" spans="1:2" x14ac:dyDescent="0.25">
      <c r="A4350">
        <v>7.7559845392237916</v>
      </c>
      <c r="B4350">
        <v>16.046245862380502</v>
      </c>
    </row>
    <row r="4351" spans="1:2" x14ac:dyDescent="0.25">
      <c r="A4351">
        <v>7.7559845392237916</v>
      </c>
      <c r="B4351">
        <v>16.046245862380502</v>
      </c>
    </row>
    <row r="4352" spans="1:2" x14ac:dyDescent="0.25">
      <c r="A4352">
        <v>7.7559845392237916</v>
      </c>
      <c r="B4352">
        <v>16.046245862380502</v>
      </c>
    </row>
    <row r="4353" spans="1:2" x14ac:dyDescent="0.25">
      <c r="A4353">
        <v>7.7559845392237916</v>
      </c>
      <c r="B4353">
        <v>16.046245862380502</v>
      </c>
    </row>
    <row r="4354" spans="1:2" x14ac:dyDescent="0.25">
      <c r="A4354">
        <v>7.7559845392237916</v>
      </c>
      <c r="B4354">
        <v>16.046245862380502</v>
      </c>
    </row>
    <row r="4355" spans="1:2" x14ac:dyDescent="0.25">
      <c r="A4355">
        <v>7.7559845392237916</v>
      </c>
      <c r="B4355">
        <v>16.046245862380502</v>
      </c>
    </row>
    <row r="4356" spans="1:2" x14ac:dyDescent="0.25">
      <c r="A4356">
        <v>7.7559845392237916</v>
      </c>
      <c r="B4356">
        <v>16.046245862380502</v>
      </c>
    </row>
    <row r="4357" spans="1:2" x14ac:dyDescent="0.25">
      <c r="A4357">
        <v>7.7559845392237916</v>
      </c>
      <c r="B4357">
        <v>16.046245862380502</v>
      </c>
    </row>
    <row r="4358" spans="1:2" x14ac:dyDescent="0.25">
      <c r="A4358">
        <v>7.7559845392237916</v>
      </c>
      <c r="B4358">
        <v>16.046245862380502</v>
      </c>
    </row>
    <row r="4359" spans="1:2" x14ac:dyDescent="0.25">
      <c r="A4359">
        <v>7.7559845392237916</v>
      </c>
      <c r="B4359">
        <v>16.046245862380502</v>
      </c>
    </row>
    <row r="4360" spans="1:2" x14ac:dyDescent="0.25">
      <c r="A4360">
        <v>7.7559845392237916</v>
      </c>
      <c r="B4360">
        <v>16.046245862380502</v>
      </c>
    </row>
    <row r="4361" spans="1:2" x14ac:dyDescent="0.25">
      <c r="A4361">
        <v>7.7559845392237916</v>
      </c>
      <c r="B4361">
        <v>16.046245862380502</v>
      </c>
    </row>
    <row r="4362" spans="1:2" x14ac:dyDescent="0.25">
      <c r="A4362">
        <v>7.7559845392237916</v>
      </c>
      <c r="B4362">
        <v>16.046245862380502</v>
      </c>
    </row>
    <row r="4363" spans="1:2" x14ac:dyDescent="0.25">
      <c r="A4363">
        <v>7.7559845392237916</v>
      </c>
      <c r="B4363">
        <v>16.046245862380502</v>
      </c>
    </row>
    <row r="4364" spans="1:2" x14ac:dyDescent="0.25">
      <c r="A4364">
        <v>7.7559845392237916</v>
      </c>
      <c r="B4364">
        <v>16.046245862380502</v>
      </c>
    </row>
    <row r="4365" spans="1:2" x14ac:dyDescent="0.25">
      <c r="A4365">
        <v>7.7559845392237916</v>
      </c>
      <c r="B4365">
        <v>16.046245862380502</v>
      </c>
    </row>
    <row r="4366" spans="1:2" x14ac:dyDescent="0.25">
      <c r="A4366">
        <v>7.7559845392237916</v>
      </c>
      <c r="B4366">
        <v>16.046245862380502</v>
      </c>
    </row>
    <row r="4367" spans="1:2" x14ac:dyDescent="0.25">
      <c r="A4367">
        <v>7.7559845392237916</v>
      </c>
      <c r="B4367">
        <v>16.046245862380502</v>
      </c>
    </row>
    <row r="4368" spans="1:2" x14ac:dyDescent="0.25">
      <c r="A4368">
        <v>7.7559845392237916</v>
      </c>
      <c r="B4368">
        <v>16.046245862380502</v>
      </c>
    </row>
    <row r="4369" spans="1:2" x14ac:dyDescent="0.25">
      <c r="A4369">
        <v>7.7559845392237916</v>
      </c>
      <c r="B4369">
        <v>16.046245862380502</v>
      </c>
    </row>
    <row r="4370" spans="1:2" x14ac:dyDescent="0.25">
      <c r="A4370">
        <v>7.7559845392237916</v>
      </c>
      <c r="B4370">
        <v>16.046245862380502</v>
      </c>
    </row>
    <row r="4371" spans="1:2" x14ac:dyDescent="0.25">
      <c r="A4371">
        <v>7.7559845392237916</v>
      </c>
      <c r="B4371">
        <v>16.046245862380502</v>
      </c>
    </row>
    <row r="4372" spans="1:2" x14ac:dyDescent="0.25">
      <c r="A4372">
        <v>7.7559845392237916</v>
      </c>
      <c r="B4372">
        <v>16.046245862380502</v>
      </c>
    </row>
    <row r="4373" spans="1:2" x14ac:dyDescent="0.25">
      <c r="A4373">
        <v>7.7559845392237916</v>
      </c>
      <c r="B4373">
        <v>16.046245862380502</v>
      </c>
    </row>
    <row r="4374" spans="1:2" x14ac:dyDescent="0.25">
      <c r="A4374">
        <v>7.7559845392237916</v>
      </c>
      <c r="B4374">
        <v>16.046245862380502</v>
      </c>
    </row>
    <row r="4375" spans="1:2" x14ac:dyDescent="0.25">
      <c r="A4375">
        <v>7.7559845392237916</v>
      </c>
      <c r="B4375">
        <v>16.046245862380502</v>
      </c>
    </row>
    <row r="4376" spans="1:2" x14ac:dyDescent="0.25">
      <c r="A4376">
        <v>7.7559845392237916</v>
      </c>
      <c r="B4376">
        <v>16.046245862380502</v>
      </c>
    </row>
    <row r="4377" spans="1:2" x14ac:dyDescent="0.25">
      <c r="A4377">
        <v>7.7559845392237916</v>
      </c>
      <c r="B4377">
        <v>16.046245862380502</v>
      </c>
    </row>
    <row r="4378" spans="1:2" x14ac:dyDescent="0.25">
      <c r="A4378">
        <v>7.7559845392237916</v>
      </c>
      <c r="B4378">
        <v>16.046245862380502</v>
      </c>
    </row>
    <row r="4379" spans="1:2" x14ac:dyDescent="0.25">
      <c r="A4379">
        <v>7.7559845392237916</v>
      </c>
      <c r="B4379">
        <v>16.046245862380502</v>
      </c>
    </row>
    <row r="4380" spans="1:2" x14ac:dyDescent="0.25">
      <c r="A4380">
        <v>7.7559845392237916</v>
      </c>
      <c r="B4380">
        <v>16.046245862380502</v>
      </c>
    </row>
    <row r="4381" spans="1:2" x14ac:dyDescent="0.25">
      <c r="A4381">
        <v>7.7559845392237916</v>
      </c>
      <c r="B4381">
        <v>16.046245862380502</v>
      </c>
    </row>
    <row r="4382" spans="1:2" x14ac:dyDescent="0.25">
      <c r="A4382">
        <v>7.7559845392237916</v>
      </c>
      <c r="B4382">
        <v>16.046245862380502</v>
      </c>
    </row>
    <row r="4383" spans="1:2" x14ac:dyDescent="0.25">
      <c r="A4383">
        <v>7.7559845392237916</v>
      </c>
      <c r="B4383">
        <v>16.046245862380502</v>
      </c>
    </row>
    <row r="4384" spans="1:2" x14ac:dyDescent="0.25">
      <c r="A4384">
        <v>7.7559845392237916</v>
      </c>
      <c r="B4384">
        <v>16.046245862380502</v>
      </c>
    </row>
    <row r="4385" spans="1:2" x14ac:dyDescent="0.25">
      <c r="A4385">
        <v>7.7559845392237916</v>
      </c>
      <c r="B4385">
        <v>16.046245862380502</v>
      </c>
    </row>
    <row r="4386" spans="1:2" x14ac:dyDescent="0.25">
      <c r="A4386">
        <v>7.7559845392237916</v>
      </c>
      <c r="B4386">
        <v>16.046245862380502</v>
      </c>
    </row>
    <row r="4387" spans="1:2" x14ac:dyDescent="0.25">
      <c r="A4387">
        <v>7.7559845392237916</v>
      </c>
      <c r="B4387">
        <v>16.046245862380502</v>
      </c>
    </row>
    <row r="4388" spans="1:2" x14ac:dyDescent="0.25">
      <c r="A4388">
        <v>7.7559845392237916</v>
      </c>
      <c r="B4388">
        <v>16.046245862380502</v>
      </c>
    </row>
    <row r="4389" spans="1:2" x14ac:dyDescent="0.25">
      <c r="A4389">
        <v>7.7559845392237916</v>
      </c>
      <c r="B4389">
        <v>16.046245862380502</v>
      </c>
    </row>
    <row r="4390" spans="1:2" x14ac:dyDescent="0.25">
      <c r="A4390">
        <v>7.7559845392237916</v>
      </c>
      <c r="B4390">
        <v>16.046245862380502</v>
      </c>
    </row>
    <row r="4391" spans="1:2" x14ac:dyDescent="0.25">
      <c r="A4391">
        <v>7.7559845392237916</v>
      </c>
      <c r="B4391">
        <v>16.046245862380502</v>
      </c>
    </row>
    <row r="4392" spans="1:2" x14ac:dyDescent="0.25">
      <c r="A4392">
        <v>7.7559845392237916</v>
      </c>
      <c r="B4392">
        <v>16.046245862380502</v>
      </c>
    </row>
    <row r="4393" spans="1:2" x14ac:dyDescent="0.25">
      <c r="A4393">
        <v>7.7559845392237916</v>
      </c>
      <c r="B4393">
        <v>16.046245862380502</v>
      </c>
    </row>
    <row r="4394" spans="1:2" x14ac:dyDescent="0.25">
      <c r="A4394">
        <v>7.7559845392237916</v>
      </c>
      <c r="B4394">
        <v>16.046245862380502</v>
      </c>
    </row>
    <row r="4395" spans="1:2" x14ac:dyDescent="0.25">
      <c r="A4395">
        <v>7.7559845392237916</v>
      </c>
      <c r="B4395">
        <v>16.046245862380502</v>
      </c>
    </row>
    <row r="4396" spans="1:2" x14ac:dyDescent="0.25">
      <c r="A4396">
        <v>7.7559845392237916</v>
      </c>
      <c r="B4396">
        <v>16.046245862380502</v>
      </c>
    </row>
    <row r="4397" spans="1:2" x14ac:dyDescent="0.25">
      <c r="A4397">
        <v>7.7559845392237916</v>
      </c>
      <c r="B4397">
        <v>16.046245862380502</v>
      </c>
    </row>
    <row r="4398" spans="1:2" x14ac:dyDescent="0.25">
      <c r="A4398">
        <v>7.7559845392237916</v>
      </c>
      <c r="B4398">
        <v>16.046245862380502</v>
      </c>
    </row>
    <row r="4399" spans="1:2" x14ac:dyDescent="0.25">
      <c r="A4399">
        <v>7.7559845392237916</v>
      </c>
      <c r="B4399">
        <v>16.046245862380502</v>
      </c>
    </row>
    <row r="4400" spans="1:2" x14ac:dyDescent="0.25">
      <c r="A4400">
        <v>7.7559845392237916</v>
      </c>
      <c r="B4400">
        <v>16.046245862380502</v>
      </c>
    </row>
    <row r="4401" spans="1:2" x14ac:dyDescent="0.25">
      <c r="A4401">
        <v>7.7559845392237916</v>
      </c>
      <c r="B4401">
        <v>16.046245862380502</v>
      </c>
    </row>
    <row r="4402" spans="1:2" x14ac:dyDescent="0.25">
      <c r="A4402">
        <v>7.7559845392237916</v>
      </c>
      <c r="B4402">
        <v>16.046245862380502</v>
      </c>
    </row>
    <row r="4403" spans="1:2" x14ac:dyDescent="0.25">
      <c r="A4403">
        <v>7.7559845392237916</v>
      </c>
      <c r="B4403">
        <v>16.046245862380502</v>
      </c>
    </row>
    <row r="4404" spans="1:2" x14ac:dyDescent="0.25">
      <c r="A4404">
        <v>7.7559845392237916</v>
      </c>
      <c r="B4404">
        <v>16.046245862380502</v>
      </c>
    </row>
    <row r="4405" spans="1:2" x14ac:dyDescent="0.25">
      <c r="A4405">
        <v>7.7559845392237916</v>
      </c>
      <c r="B4405">
        <v>16.046245862380502</v>
      </c>
    </row>
    <row r="4406" spans="1:2" x14ac:dyDescent="0.25">
      <c r="A4406">
        <v>7.7559845392237916</v>
      </c>
      <c r="B4406">
        <v>16.046245862380502</v>
      </c>
    </row>
    <row r="4407" spans="1:2" x14ac:dyDescent="0.25">
      <c r="A4407">
        <v>7.7559845392237916</v>
      </c>
      <c r="B4407">
        <v>16.046245862380502</v>
      </c>
    </row>
    <row r="4408" spans="1:2" x14ac:dyDescent="0.25">
      <c r="A4408">
        <v>7.7559845392237916</v>
      </c>
      <c r="B4408">
        <v>16.046245862380502</v>
      </c>
    </row>
    <row r="4409" spans="1:2" x14ac:dyDescent="0.25">
      <c r="A4409">
        <v>7.7559845392237916</v>
      </c>
      <c r="B4409">
        <v>16.046245862380502</v>
      </c>
    </row>
    <row r="4410" spans="1:2" x14ac:dyDescent="0.25">
      <c r="A4410">
        <v>7.7559845392237916</v>
      </c>
      <c r="B4410">
        <v>16.046245862380502</v>
      </c>
    </row>
    <row r="4411" spans="1:2" x14ac:dyDescent="0.25">
      <c r="A4411">
        <v>7.7559845392237916</v>
      </c>
      <c r="B4411">
        <v>16.046245862380502</v>
      </c>
    </row>
    <row r="4412" spans="1:2" x14ac:dyDescent="0.25">
      <c r="A4412">
        <v>7.7559845392237916</v>
      </c>
      <c r="B4412">
        <v>16.046245862380502</v>
      </c>
    </row>
    <row r="4413" spans="1:2" x14ac:dyDescent="0.25">
      <c r="A4413">
        <v>7.7559845392237916</v>
      </c>
      <c r="B4413">
        <v>16.046245862380502</v>
      </c>
    </row>
    <row r="4414" spans="1:2" x14ac:dyDescent="0.25">
      <c r="A4414">
        <v>7.7559845392237916</v>
      </c>
      <c r="B4414">
        <v>16.046245862380502</v>
      </c>
    </row>
    <row r="4415" spans="1:2" x14ac:dyDescent="0.25">
      <c r="A4415">
        <v>7.7559845392237916</v>
      </c>
      <c r="B4415">
        <v>16.046245862380502</v>
      </c>
    </row>
    <row r="4416" spans="1:2" x14ac:dyDescent="0.25">
      <c r="A4416">
        <v>7.7559845392237916</v>
      </c>
      <c r="B4416">
        <v>16.046245862380502</v>
      </c>
    </row>
    <row r="4417" spans="1:2" x14ac:dyDescent="0.25">
      <c r="A4417">
        <v>7.7559845392237916</v>
      </c>
      <c r="B4417">
        <v>16.046245862380502</v>
      </c>
    </row>
    <row r="4418" spans="1:2" x14ac:dyDescent="0.25">
      <c r="A4418">
        <v>7.7559845392237916</v>
      </c>
      <c r="B4418">
        <v>16.046245862380502</v>
      </c>
    </row>
    <row r="4419" spans="1:2" x14ac:dyDescent="0.25">
      <c r="A4419">
        <v>7.7559845392237916</v>
      </c>
      <c r="B4419">
        <v>16.046245862380502</v>
      </c>
    </row>
    <row r="4420" spans="1:2" x14ac:dyDescent="0.25">
      <c r="A4420">
        <v>7.7559845392237916</v>
      </c>
      <c r="B4420">
        <v>16.046245862380502</v>
      </c>
    </row>
    <row r="4421" spans="1:2" x14ac:dyDescent="0.25">
      <c r="A4421">
        <v>7.7559845392237916</v>
      </c>
      <c r="B4421">
        <v>16.046245862380502</v>
      </c>
    </row>
    <row r="4422" spans="1:2" x14ac:dyDescent="0.25">
      <c r="A4422">
        <v>7.7559845392237916</v>
      </c>
      <c r="B4422">
        <v>16.046245862380502</v>
      </c>
    </row>
    <row r="4423" spans="1:2" x14ac:dyDescent="0.25">
      <c r="A4423">
        <v>7.7559845392237916</v>
      </c>
      <c r="B4423">
        <v>16.046245862380502</v>
      </c>
    </row>
    <row r="4424" spans="1:2" x14ac:dyDescent="0.25">
      <c r="A4424">
        <v>7.7559845392237916</v>
      </c>
      <c r="B4424">
        <v>16.046245862380502</v>
      </c>
    </row>
    <row r="4425" spans="1:2" x14ac:dyDescent="0.25">
      <c r="A4425">
        <v>7.7559845392237916</v>
      </c>
      <c r="B4425">
        <v>16.046245862380502</v>
      </c>
    </row>
    <row r="4426" spans="1:2" x14ac:dyDescent="0.25">
      <c r="A4426">
        <v>7.7559845392237916</v>
      </c>
      <c r="B4426">
        <v>16.046245862380502</v>
      </c>
    </row>
    <row r="4427" spans="1:2" x14ac:dyDescent="0.25">
      <c r="A4427">
        <v>7.7559845392237916</v>
      </c>
      <c r="B4427">
        <v>16.046245862380502</v>
      </c>
    </row>
    <row r="4428" spans="1:2" x14ac:dyDescent="0.25">
      <c r="A4428">
        <v>7.7559845392237916</v>
      </c>
      <c r="B4428">
        <v>16.046245862380502</v>
      </c>
    </row>
    <row r="4429" spans="1:2" x14ac:dyDescent="0.25">
      <c r="A4429">
        <v>7.7559845392237916</v>
      </c>
      <c r="B4429">
        <v>16.046245862380502</v>
      </c>
    </row>
    <row r="4430" spans="1:2" x14ac:dyDescent="0.25">
      <c r="A4430">
        <v>7.7559845392237916</v>
      </c>
      <c r="B4430">
        <v>16.046245862380502</v>
      </c>
    </row>
    <row r="4431" spans="1:2" x14ac:dyDescent="0.25">
      <c r="A4431">
        <v>7.7559845392237916</v>
      </c>
      <c r="B4431">
        <v>16.046245862380502</v>
      </c>
    </row>
    <row r="4432" spans="1:2" x14ac:dyDescent="0.25">
      <c r="A4432">
        <v>7.7559845392237916</v>
      </c>
      <c r="B4432">
        <v>16.046245862380502</v>
      </c>
    </row>
    <row r="4433" spans="1:2" x14ac:dyDescent="0.25">
      <c r="A4433">
        <v>7.7559845392237916</v>
      </c>
      <c r="B4433">
        <v>16.046245862380502</v>
      </c>
    </row>
    <row r="4434" spans="1:2" x14ac:dyDescent="0.25">
      <c r="A4434">
        <v>7.7559845392237916</v>
      </c>
      <c r="B4434">
        <v>16.046245862380502</v>
      </c>
    </row>
    <row r="4435" spans="1:2" x14ac:dyDescent="0.25">
      <c r="A4435">
        <v>7.7559845392237916</v>
      </c>
      <c r="B4435">
        <v>16.046245862380502</v>
      </c>
    </row>
    <row r="4436" spans="1:2" x14ac:dyDescent="0.25">
      <c r="A4436">
        <v>7.7559845392237916</v>
      </c>
      <c r="B4436">
        <v>16.046245862380502</v>
      </c>
    </row>
    <row r="4437" spans="1:2" x14ac:dyDescent="0.25">
      <c r="A4437">
        <v>7.7559845392237916</v>
      </c>
      <c r="B4437">
        <v>16.046245862380502</v>
      </c>
    </row>
    <row r="4438" spans="1:2" x14ac:dyDescent="0.25">
      <c r="A4438">
        <v>7.7559845392237916</v>
      </c>
      <c r="B4438">
        <v>16.046245862380502</v>
      </c>
    </row>
    <row r="4439" spans="1:2" x14ac:dyDescent="0.25">
      <c r="A4439">
        <v>7.7559845392237916</v>
      </c>
      <c r="B4439">
        <v>16.046245862380502</v>
      </c>
    </row>
    <row r="4440" spans="1:2" x14ac:dyDescent="0.25">
      <c r="A4440">
        <v>7.7559845392237916</v>
      </c>
      <c r="B4440">
        <v>16.046245862380502</v>
      </c>
    </row>
    <row r="4441" spans="1:2" x14ac:dyDescent="0.25">
      <c r="A4441">
        <v>7.7559845392237916</v>
      </c>
      <c r="B4441">
        <v>16.046245862380502</v>
      </c>
    </row>
    <row r="4442" spans="1:2" x14ac:dyDescent="0.25">
      <c r="A4442">
        <v>7.7559845392237916</v>
      </c>
      <c r="B4442">
        <v>16.046245862380502</v>
      </c>
    </row>
    <row r="4443" spans="1:2" x14ac:dyDescent="0.25">
      <c r="A4443">
        <v>7.7559845392237916</v>
      </c>
      <c r="B4443">
        <v>16.046245862380502</v>
      </c>
    </row>
    <row r="4444" spans="1:2" x14ac:dyDescent="0.25">
      <c r="A4444">
        <v>7.7559845392237916</v>
      </c>
      <c r="B4444">
        <v>16.046245862380502</v>
      </c>
    </row>
    <row r="4445" spans="1:2" x14ac:dyDescent="0.25">
      <c r="A4445">
        <v>7.7559845392237916</v>
      </c>
      <c r="B4445">
        <v>16.046245862380502</v>
      </c>
    </row>
    <row r="4446" spans="1:2" x14ac:dyDescent="0.25">
      <c r="A4446">
        <v>7.7559845392237916</v>
      </c>
      <c r="B4446">
        <v>16.046245862380502</v>
      </c>
    </row>
    <row r="4447" spans="1:2" x14ac:dyDescent="0.25">
      <c r="A4447">
        <v>7.7559845392237916</v>
      </c>
      <c r="B4447">
        <v>16.046245862380502</v>
      </c>
    </row>
    <row r="4448" spans="1:2" x14ac:dyDescent="0.25">
      <c r="A4448">
        <v>7.7559845392237916</v>
      </c>
      <c r="B4448">
        <v>16.046245862380502</v>
      </c>
    </row>
    <row r="4449" spans="1:2" x14ac:dyDescent="0.25">
      <c r="A4449">
        <v>7.7559845392237916</v>
      </c>
      <c r="B4449">
        <v>16.046245862380502</v>
      </c>
    </row>
    <row r="4450" spans="1:2" x14ac:dyDescent="0.25">
      <c r="A4450">
        <v>7.7559845392237916</v>
      </c>
      <c r="B4450">
        <v>16.046245862380502</v>
      </c>
    </row>
    <row r="4451" spans="1:2" x14ac:dyDescent="0.25">
      <c r="A4451">
        <v>7.7559845392237916</v>
      </c>
      <c r="B4451">
        <v>16.046245862380502</v>
      </c>
    </row>
    <row r="4452" spans="1:2" x14ac:dyDescent="0.25">
      <c r="A4452">
        <v>7.7559845392237916</v>
      </c>
      <c r="B4452">
        <v>16.046245862380502</v>
      </c>
    </row>
    <row r="4453" spans="1:2" x14ac:dyDescent="0.25">
      <c r="A4453">
        <v>7.7559845392237916</v>
      </c>
      <c r="B4453">
        <v>16.046245862380502</v>
      </c>
    </row>
    <row r="4454" spans="1:2" x14ac:dyDescent="0.25">
      <c r="A4454">
        <v>7.7559845392237916</v>
      </c>
      <c r="B4454">
        <v>16.046245862380502</v>
      </c>
    </row>
    <row r="4455" spans="1:2" x14ac:dyDescent="0.25">
      <c r="A4455">
        <v>7.7559845392237916</v>
      </c>
      <c r="B4455">
        <v>16.046245862380502</v>
      </c>
    </row>
    <row r="4456" spans="1:2" x14ac:dyDescent="0.25">
      <c r="A4456">
        <v>7.7559845392237916</v>
      </c>
      <c r="B4456">
        <v>16.046245862380502</v>
      </c>
    </row>
    <row r="4457" spans="1:2" x14ac:dyDescent="0.25">
      <c r="A4457">
        <v>7.7559845392237916</v>
      </c>
      <c r="B4457">
        <v>16.046245862380502</v>
      </c>
    </row>
    <row r="4458" spans="1:2" x14ac:dyDescent="0.25">
      <c r="A4458">
        <v>7.7559845392237916</v>
      </c>
      <c r="B4458">
        <v>16.046245862380502</v>
      </c>
    </row>
    <row r="4459" spans="1:2" x14ac:dyDescent="0.25">
      <c r="A4459">
        <v>7.7559845392237916</v>
      </c>
      <c r="B4459">
        <v>16.046245862380502</v>
      </c>
    </row>
    <row r="4460" spans="1:2" x14ac:dyDescent="0.25">
      <c r="A4460">
        <v>7.7559845392237916</v>
      </c>
      <c r="B4460">
        <v>16.046245862380502</v>
      </c>
    </row>
    <row r="4461" spans="1:2" x14ac:dyDescent="0.25">
      <c r="A4461">
        <v>7.7559845392237916</v>
      </c>
      <c r="B4461">
        <v>16.046245862380502</v>
      </c>
    </row>
    <row r="4462" spans="1:2" x14ac:dyDescent="0.25">
      <c r="A4462">
        <v>7.7559845392237916</v>
      </c>
      <c r="B4462">
        <v>16.046245862380502</v>
      </c>
    </row>
    <row r="4463" spans="1:2" x14ac:dyDescent="0.25">
      <c r="A4463">
        <v>7.7559845392237916</v>
      </c>
      <c r="B4463">
        <v>16.046245862380502</v>
      </c>
    </row>
    <row r="4464" spans="1:2" x14ac:dyDescent="0.25">
      <c r="A4464">
        <v>7.7559845392237916</v>
      </c>
      <c r="B4464">
        <v>16.046245862380502</v>
      </c>
    </row>
    <row r="4465" spans="1:2" x14ac:dyDescent="0.25">
      <c r="A4465">
        <v>7.7559845392237916</v>
      </c>
      <c r="B4465">
        <v>16.046245862380502</v>
      </c>
    </row>
    <row r="4466" spans="1:2" x14ac:dyDescent="0.25">
      <c r="A4466">
        <v>7.7559845392237916</v>
      </c>
      <c r="B4466">
        <v>16.046245862380502</v>
      </c>
    </row>
    <row r="4467" spans="1:2" x14ac:dyDescent="0.25">
      <c r="A4467">
        <v>7.7559845392237916</v>
      </c>
      <c r="B4467">
        <v>16.046245862380502</v>
      </c>
    </row>
    <row r="4468" spans="1:2" x14ac:dyDescent="0.25">
      <c r="A4468">
        <v>7.7559845392237916</v>
      </c>
      <c r="B4468">
        <v>16.046245862380502</v>
      </c>
    </row>
    <row r="4469" spans="1:2" x14ac:dyDescent="0.25">
      <c r="A4469">
        <v>7.7559845392237916</v>
      </c>
      <c r="B4469">
        <v>16.046245862380502</v>
      </c>
    </row>
    <row r="4470" spans="1:2" x14ac:dyDescent="0.25">
      <c r="A4470">
        <v>7.7559845392237916</v>
      </c>
      <c r="B4470">
        <v>16.046245862380502</v>
      </c>
    </row>
    <row r="4471" spans="1:2" x14ac:dyDescent="0.25">
      <c r="A4471">
        <v>7.7559845392237916</v>
      </c>
      <c r="B4471">
        <v>16.046245862380502</v>
      </c>
    </row>
    <row r="4472" spans="1:2" x14ac:dyDescent="0.25">
      <c r="A4472">
        <v>7.7559845392237916</v>
      </c>
      <c r="B4472">
        <v>16.046245862380502</v>
      </c>
    </row>
    <row r="4473" spans="1:2" x14ac:dyDescent="0.25">
      <c r="A4473">
        <v>7.7559845392237916</v>
      </c>
      <c r="B4473">
        <v>16.046245862380502</v>
      </c>
    </row>
    <row r="4474" spans="1:2" x14ac:dyDescent="0.25">
      <c r="A4474">
        <v>7.7559845392237916</v>
      </c>
      <c r="B4474">
        <v>16.046245862380502</v>
      </c>
    </row>
    <row r="4475" spans="1:2" x14ac:dyDescent="0.25">
      <c r="A4475">
        <v>7.7559845392237916</v>
      </c>
      <c r="B4475">
        <v>16.046245862380502</v>
      </c>
    </row>
    <row r="4476" spans="1:2" x14ac:dyDescent="0.25">
      <c r="A4476">
        <v>7.7559845392237916</v>
      </c>
      <c r="B4476">
        <v>16.046245862380502</v>
      </c>
    </row>
    <row r="4477" spans="1:2" x14ac:dyDescent="0.25">
      <c r="A4477">
        <v>7.7559845392237916</v>
      </c>
      <c r="B4477">
        <v>16.046245862380502</v>
      </c>
    </row>
    <row r="4478" spans="1:2" x14ac:dyDescent="0.25">
      <c r="A4478">
        <v>7.7559845392237916</v>
      </c>
      <c r="B4478">
        <v>16.046245862380502</v>
      </c>
    </row>
    <row r="4479" spans="1:2" x14ac:dyDescent="0.25">
      <c r="A4479">
        <v>7.7559845392237916</v>
      </c>
      <c r="B4479">
        <v>16.046245862380502</v>
      </c>
    </row>
    <row r="4480" spans="1:2" x14ac:dyDescent="0.25">
      <c r="A4480">
        <v>7.7559845392237916</v>
      </c>
      <c r="B4480">
        <v>16.046245862380502</v>
      </c>
    </row>
    <row r="4481" spans="1:2" x14ac:dyDescent="0.25">
      <c r="A4481">
        <v>7.7559845392237916</v>
      </c>
      <c r="B4481">
        <v>16.046245862380502</v>
      </c>
    </row>
    <row r="4482" spans="1:2" x14ac:dyDescent="0.25">
      <c r="A4482">
        <v>7.7559845392237916</v>
      </c>
      <c r="B4482">
        <v>16.046245862380502</v>
      </c>
    </row>
    <row r="4483" spans="1:2" x14ac:dyDescent="0.25">
      <c r="A4483">
        <v>7.7559845392237916</v>
      </c>
      <c r="B4483">
        <v>16.046245862380502</v>
      </c>
    </row>
    <row r="4484" spans="1:2" x14ac:dyDescent="0.25">
      <c r="A4484">
        <v>7.7559845392237916</v>
      </c>
      <c r="B4484">
        <v>16.046245862380502</v>
      </c>
    </row>
    <row r="4485" spans="1:2" x14ac:dyDescent="0.25">
      <c r="A4485">
        <v>7.7559845392237916</v>
      </c>
      <c r="B4485">
        <v>16.046245862380502</v>
      </c>
    </row>
    <row r="4486" spans="1:2" x14ac:dyDescent="0.25">
      <c r="A4486">
        <v>7.7559845392237916</v>
      </c>
      <c r="B4486">
        <v>16.046245862380502</v>
      </c>
    </row>
    <row r="4487" spans="1:2" x14ac:dyDescent="0.25">
      <c r="A4487">
        <v>7.7559845392237916</v>
      </c>
      <c r="B4487">
        <v>16.046245862380502</v>
      </c>
    </row>
    <row r="4488" spans="1:2" x14ac:dyDescent="0.25">
      <c r="A4488">
        <v>7.7559845392237916</v>
      </c>
      <c r="B4488">
        <v>16.046245862380502</v>
      </c>
    </row>
    <row r="4489" spans="1:2" x14ac:dyDescent="0.25">
      <c r="A4489">
        <v>7.7559845392237916</v>
      </c>
      <c r="B4489">
        <v>16.046245862380502</v>
      </c>
    </row>
    <row r="4490" spans="1:2" x14ac:dyDescent="0.25">
      <c r="A4490">
        <v>7.7559845392237916</v>
      </c>
      <c r="B4490">
        <v>16.046245862380502</v>
      </c>
    </row>
    <row r="4491" spans="1:2" x14ac:dyDescent="0.25">
      <c r="A4491">
        <v>7.7559845392237916</v>
      </c>
      <c r="B4491">
        <v>16.046245862380502</v>
      </c>
    </row>
    <row r="4492" spans="1:2" x14ac:dyDescent="0.25">
      <c r="A4492">
        <v>7.7559845392237916</v>
      </c>
      <c r="B4492">
        <v>16.046245862380502</v>
      </c>
    </row>
    <row r="4493" spans="1:2" x14ac:dyDescent="0.25">
      <c r="A4493">
        <v>7.7559845392237916</v>
      </c>
      <c r="B4493">
        <v>16.046245862380502</v>
      </c>
    </row>
    <row r="4494" spans="1:2" x14ac:dyDescent="0.25">
      <c r="A4494">
        <v>7.7559845392237916</v>
      </c>
      <c r="B4494">
        <v>16.046245862380502</v>
      </c>
    </row>
    <row r="4495" spans="1:2" x14ac:dyDescent="0.25">
      <c r="A4495">
        <v>7.7559845392237916</v>
      </c>
      <c r="B4495">
        <v>16.046245862380502</v>
      </c>
    </row>
    <row r="4496" spans="1:2" x14ac:dyDescent="0.25">
      <c r="A4496">
        <v>7.7559845392237916</v>
      </c>
      <c r="B4496">
        <v>16.046245862380502</v>
      </c>
    </row>
    <row r="4497" spans="1:2" x14ac:dyDescent="0.25">
      <c r="A4497">
        <v>7.7559845392237916</v>
      </c>
      <c r="B4497">
        <v>16.046245862380502</v>
      </c>
    </row>
    <row r="4498" spans="1:2" x14ac:dyDescent="0.25">
      <c r="A4498">
        <v>7.7559845392237916</v>
      </c>
      <c r="B4498">
        <v>16.046245862380502</v>
      </c>
    </row>
    <row r="4499" spans="1:2" x14ac:dyDescent="0.25">
      <c r="A4499">
        <v>7.7559845392237916</v>
      </c>
      <c r="B4499">
        <v>16.046245862380502</v>
      </c>
    </row>
    <row r="4500" spans="1:2" x14ac:dyDescent="0.25">
      <c r="A4500">
        <v>7.7559845392237916</v>
      </c>
      <c r="B4500">
        <v>16.046245862380502</v>
      </c>
    </row>
    <row r="4501" spans="1:2" x14ac:dyDescent="0.25">
      <c r="A4501">
        <v>7.7559845392237916</v>
      </c>
      <c r="B4501">
        <v>16.046245862380502</v>
      </c>
    </row>
    <row r="4502" spans="1:2" x14ac:dyDescent="0.25">
      <c r="A4502">
        <v>7.7559845392237916</v>
      </c>
      <c r="B4502">
        <v>16.046245862380502</v>
      </c>
    </row>
    <row r="4503" spans="1:2" x14ac:dyDescent="0.25">
      <c r="A4503">
        <v>7.7559845392237916</v>
      </c>
      <c r="B4503">
        <v>16.046245862380502</v>
      </c>
    </row>
    <row r="4504" spans="1:2" x14ac:dyDescent="0.25">
      <c r="A4504">
        <v>7.7559845392237916</v>
      </c>
      <c r="B4504">
        <v>16.046245862380502</v>
      </c>
    </row>
    <row r="4505" spans="1:2" x14ac:dyDescent="0.25">
      <c r="A4505">
        <v>7.7559845392237916</v>
      </c>
      <c r="B4505">
        <v>16.046245862380502</v>
      </c>
    </row>
    <row r="4506" spans="1:2" x14ac:dyDescent="0.25">
      <c r="A4506">
        <v>7.7559845392237916</v>
      </c>
      <c r="B4506">
        <v>16.046245862380502</v>
      </c>
    </row>
    <row r="4507" spans="1:2" x14ac:dyDescent="0.25">
      <c r="A4507">
        <v>7.7559845392237916</v>
      </c>
      <c r="B4507">
        <v>16.046245862380502</v>
      </c>
    </row>
    <row r="4508" spans="1:2" x14ac:dyDescent="0.25">
      <c r="A4508">
        <v>7.7559845392237916</v>
      </c>
      <c r="B4508">
        <v>16.046245862380502</v>
      </c>
    </row>
    <row r="4509" spans="1:2" x14ac:dyDescent="0.25">
      <c r="A4509">
        <v>7.7559845392237916</v>
      </c>
      <c r="B4509">
        <v>16.046245862380502</v>
      </c>
    </row>
    <row r="4510" spans="1:2" x14ac:dyDescent="0.25">
      <c r="A4510">
        <v>7.7559845392237916</v>
      </c>
      <c r="B4510">
        <v>16.046245862380502</v>
      </c>
    </row>
    <row r="4511" spans="1:2" x14ac:dyDescent="0.25">
      <c r="A4511">
        <v>7.7559845392237916</v>
      </c>
      <c r="B4511">
        <v>16.046245862380502</v>
      </c>
    </row>
    <row r="4512" spans="1:2" x14ac:dyDescent="0.25">
      <c r="A4512">
        <v>7.7559845392237916</v>
      </c>
      <c r="B4512">
        <v>16.046245862380502</v>
      </c>
    </row>
    <row r="4513" spans="1:2" x14ac:dyDescent="0.25">
      <c r="A4513">
        <v>7.7559845392237916</v>
      </c>
      <c r="B4513">
        <v>16.046245862380502</v>
      </c>
    </row>
    <row r="4514" spans="1:2" x14ac:dyDescent="0.25">
      <c r="A4514">
        <v>7.7559845392237916</v>
      </c>
      <c r="B4514">
        <v>16.046245862380502</v>
      </c>
    </row>
    <row r="4515" spans="1:2" x14ac:dyDescent="0.25">
      <c r="A4515">
        <v>7.7559845392237916</v>
      </c>
      <c r="B4515">
        <v>16.046245862380502</v>
      </c>
    </row>
    <row r="4516" spans="1:2" x14ac:dyDescent="0.25">
      <c r="A4516">
        <v>7.7559845392237916</v>
      </c>
      <c r="B4516">
        <v>16.046245862380502</v>
      </c>
    </row>
    <row r="4517" spans="1:2" x14ac:dyDescent="0.25">
      <c r="A4517">
        <v>7.7559845392237916</v>
      </c>
      <c r="B4517">
        <v>16.046245862380502</v>
      </c>
    </row>
    <row r="4518" spans="1:2" x14ac:dyDescent="0.25">
      <c r="A4518">
        <v>7.7559845392237916</v>
      </c>
      <c r="B4518">
        <v>16.046245862380502</v>
      </c>
    </row>
    <row r="4519" spans="1:2" x14ac:dyDescent="0.25">
      <c r="A4519">
        <v>7.7559845392237916</v>
      </c>
      <c r="B4519">
        <v>16.046245862380502</v>
      </c>
    </row>
    <row r="4520" spans="1:2" x14ac:dyDescent="0.25">
      <c r="A4520">
        <v>7.7559845392237916</v>
      </c>
      <c r="B4520">
        <v>16.046245862380502</v>
      </c>
    </row>
    <row r="4521" spans="1:2" x14ac:dyDescent="0.25">
      <c r="A4521">
        <v>7.7559845392237916</v>
      </c>
      <c r="B4521">
        <v>16.046245862380502</v>
      </c>
    </row>
    <row r="4522" spans="1:2" x14ac:dyDescent="0.25">
      <c r="A4522">
        <v>7.7559845392237916</v>
      </c>
      <c r="B4522">
        <v>16.046245862380502</v>
      </c>
    </row>
    <row r="4523" spans="1:2" x14ac:dyDescent="0.25">
      <c r="A4523">
        <v>7.7559845392237916</v>
      </c>
      <c r="B4523">
        <v>16.046245862380502</v>
      </c>
    </row>
    <row r="4524" spans="1:2" x14ac:dyDescent="0.25">
      <c r="A4524">
        <v>7.7559845392237916</v>
      </c>
      <c r="B4524">
        <v>16.046245862380502</v>
      </c>
    </row>
    <row r="4525" spans="1:2" x14ac:dyDescent="0.25">
      <c r="A4525">
        <v>7.7559845392237916</v>
      </c>
      <c r="B4525">
        <v>16.046245862380502</v>
      </c>
    </row>
    <row r="4526" spans="1:2" x14ac:dyDescent="0.25">
      <c r="A4526">
        <v>7.7559845392237916</v>
      </c>
      <c r="B4526">
        <v>16.046245862380502</v>
      </c>
    </row>
    <row r="4527" spans="1:2" x14ac:dyDescent="0.25">
      <c r="A4527">
        <v>7.7559845392237916</v>
      </c>
      <c r="B4527">
        <v>16.046245862380502</v>
      </c>
    </row>
    <row r="4528" spans="1:2" x14ac:dyDescent="0.25">
      <c r="A4528">
        <v>7.7559845392237916</v>
      </c>
      <c r="B4528">
        <v>16.046245862380502</v>
      </c>
    </row>
    <row r="4529" spans="1:2" x14ac:dyDescent="0.25">
      <c r="A4529">
        <v>7.7559845392237916</v>
      </c>
      <c r="B4529">
        <v>16.046245862380502</v>
      </c>
    </row>
    <row r="4530" spans="1:2" x14ac:dyDescent="0.25">
      <c r="A4530">
        <v>7.7559845392237916</v>
      </c>
      <c r="B4530">
        <v>16.046245862380502</v>
      </c>
    </row>
    <row r="4531" spans="1:2" x14ac:dyDescent="0.25">
      <c r="A4531">
        <v>7.7559845392237916</v>
      </c>
      <c r="B4531">
        <v>16.046245862380502</v>
      </c>
    </row>
    <row r="4532" spans="1:2" x14ac:dyDescent="0.25">
      <c r="A4532">
        <v>7.7559845392237916</v>
      </c>
      <c r="B4532">
        <v>16.046245862380502</v>
      </c>
    </row>
    <row r="4533" spans="1:2" x14ac:dyDescent="0.25">
      <c r="A4533">
        <v>7.7559845392237916</v>
      </c>
      <c r="B4533">
        <v>16.046245862380502</v>
      </c>
    </row>
    <row r="4534" spans="1:2" x14ac:dyDescent="0.25">
      <c r="A4534">
        <v>7.7559845392237916</v>
      </c>
      <c r="B4534">
        <v>16.046245862380502</v>
      </c>
    </row>
    <row r="4535" spans="1:2" x14ac:dyDescent="0.25">
      <c r="A4535">
        <v>7.7559845392237916</v>
      </c>
      <c r="B4535">
        <v>16.046245862380502</v>
      </c>
    </row>
    <row r="4536" spans="1:2" x14ac:dyDescent="0.25">
      <c r="A4536">
        <v>7.7559845392237916</v>
      </c>
      <c r="B4536">
        <v>16.046245862380502</v>
      </c>
    </row>
    <row r="4537" spans="1:2" x14ac:dyDescent="0.25">
      <c r="A4537">
        <v>7.7559845392237916</v>
      </c>
      <c r="B4537">
        <v>16.046245862380502</v>
      </c>
    </row>
    <row r="4538" spans="1:2" x14ac:dyDescent="0.25">
      <c r="A4538">
        <v>7.7559845392237916</v>
      </c>
      <c r="B4538">
        <v>16.046245862380502</v>
      </c>
    </row>
    <row r="4539" spans="1:2" x14ac:dyDescent="0.25">
      <c r="A4539">
        <v>7.7559845392237916</v>
      </c>
      <c r="B4539">
        <v>16.046245862380502</v>
      </c>
    </row>
    <row r="4540" spans="1:2" x14ac:dyDescent="0.25">
      <c r="A4540">
        <v>7.7559845392237916</v>
      </c>
      <c r="B4540">
        <v>16.046245862380502</v>
      </c>
    </row>
    <row r="4541" spans="1:2" x14ac:dyDescent="0.25">
      <c r="A4541">
        <v>7.7559845392237916</v>
      </c>
      <c r="B4541">
        <v>16.046245862380502</v>
      </c>
    </row>
    <row r="4542" spans="1:2" x14ac:dyDescent="0.25">
      <c r="A4542">
        <v>7.7559845392237916</v>
      </c>
      <c r="B4542">
        <v>16.046245862380502</v>
      </c>
    </row>
    <row r="4543" spans="1:2" x14ac:dyDescent="0.25">
      <c r="A4543">
        <v>7.7559845392237916</v>
      </c>
      <c r="B4543">
        <v>16.046245862380502</v>
      </c>
    </row>
    <row r="4544" spans="1:2" x14ac:dyDescent="0.25">
      <c r="A4544">
        <v>7.7559845392237916</v>
      </c>
      <c r="B4544">
        <v>16.046245862380502</v>
      </c>
    </row>
    <row r="4545" spans="1:2" x14ac:dyDescent="0.25">
      <c r="A4545">
        <v>7.7559845392237916</v>
      </c>
      <c r="B4545">
        <v>16.046245862380502</v>
      </c>
    </row>
    <row r="4546" spans="1:2" x14ac:dyDescent="0.25">
      <c r="A4546">
        <v>7.7559845392237916</v>
      </c>
      <c r="B4546">
        <v>16.046245862380502</v>
      </c>
    </row>
    <row r="4547" spans="1:2" x14ac:dyDescent="0.25">
      <c r="A4547">
        <v>7.7559845392237916</v>
      </c>
      <c r="B4547">
        <v>16.046245862380502</v>
      </c>
    </row>
    <row r="4548" spans="1:2" x14ac:dyDescent="0.25">
      <c r="A4548">
        <v>7.7559845392237916</v>
      </c>
      <c r="B4548">
        <v>16.046245862380502</v>
      </c>
    </row>
    <row r="4549" spans="1:2" x14ac:dyDescent="0.25">
      <c r="A4549">
        <v>7.7559845392237916</v>
      </c>
      <c r="B4549">
        <v>16.046245862380502</v>
      </c>
    </row>
    <row r="4550" spans="1:2" x14ac:dyDescent="0.25">
      <c r="A4550">
        <v>7.7559845392237916</v>
      </c>
      <c r="B4550">
        <v>16.046245862380502</v>
      </c>
    </row>
    <row r="4551" spans="1:2" x14ac:dyDescent="0.25">
      <c r="A4551">
        <v>7.7559845392237916</v>
      </c>
      <c r="B4551">
        <v>16.046245862380502</v>
      </c>
    </row>
    <row r="4552" spans="1:2" x14ac:dyDescent="0.25">
      <c r="A4552">
        <v>7.7559845392237916</v>
      </c>
      <c r="B4552">
        <v>16.046245862380502</v>
      </c>
    </row>
    <row r="4553" spans="1:2" x14ac:dyDescent="0.25">
      <c r="A4553">
        <v>7.7559845392237916</v>
      </c>
      <c r="B4553">
        <v>16.046245862380502</v>
      </c>
    </row>
    <row r="4554" spans="1:2" x14ac:dyDescent="0.25">
      <c r="A4554">
        <v>7.7559845392237916</v>
      </c>
      <c r="B4554">
        <v>16.046245862380502</v>
      </c>
    </row>
    <row r="4555" spans="1:2" x14ac:dyDescent="0.25">
      <c r="A4555">
        <v>7.7559845392237916</v>
      </c>
      <c r="B4555">
        <v>16.046245862380502</v>
      </c>
    </row>
    <row r="4556" spans="1:2" x14ac:dyDescent="0.25">
      <c r="A4556">
        <v>7.7559845392237916</v>
      </c>
      <c r="B4556">
        <v>16.046245862380502</v>
      </c>
    </row>
    <row r="4557" spans="1:2" x14ac:dyDescent="0.25">
      <c r="A4557">
        <v>7.7559845392237916</v>
      </c>
      <c r="B4557">
        <v>16.046245862380502</v>
      </c>
    </row>
    <row r="4558" spans="1:2" x14ac:dyDescent="0.25">
      <c r="A4558">
        <v>7.7559845392237916</v>
      </c>
      <c r="B4558">
        <v>16.046245862380502</v>
      </c>
    </row>
    <row r="4559" spans="1:2" x14ac:dyDescent="0.25">
      <c r="A4559">
        <v>7.7559845392237916</v>
      </c>
      <c r="B4559">
        <v>16.046245862380502</v>
      </c>
    </row>
    <row r="4560" spans="1:2" x14ac:dyDescent="0.25">
      <c r="A4560">
        <v>7.7559845392237916</v>
      </c>
      <c r="B4560">
        <v>16.046245862380502</v>
      </c>
    </row>
    <row r="4561" spans="1:2" x14ac:dyDescent="0.25">
      <c r="A4561">
        <v>7.7559845392237916</v>
      </c>
      <c r="B4561">
        <v>16.046245862380502</v>
      </c>
    </row>
    <row r="4562" spans="1:2" x14ac:dyDescent="0.25">
      <c r="A4562">
        <v>7.7559845392237916</v>
      </c>
      <c r="B4562">
        <v>16.046245862380502</v>
      </c>
    </row>
    <row r="4563" spans="1:2" x14ac:dyDescent="0.25">
      <c r="A4563">
        <v>7.7559845392237916</v>
      </c>
      <c r="B4563">
        <v>16.046245862380502</v>
      </c>
    </row>
    <row r="4564" spans="1:2" x14ac:dyDescent="0.25">
      <c r="A4564">
        <v>7.7559845392237916</v>
      </c>
      <c r="B4564">
        <v>16.046245862380502</v>
      </c>
    </row>
    <row r="4565" spans="1:2" x14ac:dyDescent="0.25">
      <c r="A4565">
        <v>7.7559845392237916</v>
      </c>
      <c r="B4565">
        <v>16.046245862380502</v>
      </c>
    </row>
    <row r="4566" spans="1:2" x14ac:dyDescent="0.25">
      <c r="A4566">
        <v>7.7559845392237916</v>
      </c>
      <c r="B4566">
        <v>16.046245862380502</v>
      </c>
    </row>
    <row r="4567" spans="1:2" x14ac:dyDescent="0.25">
      <c r="A4567">
        <v>7.7559845392237916</v>
      </c>
      <c r="B4567">
        <v>16.046245862380502</v>
      </c>
    </row>
    <row r="4568" spans="1:2" x14ac:dyDescent="0.25">
      <c r="A4568">
        <v>7.7559845392237916</v>
      </c>
      <c r="B4568">
        <v>16.046245862380502</v>
      </c>
    </row>
    <row r="4569" spans="1:2" x14ac:dyDescent="0.25">
      <c r="A4569">
        <v>7.7559845392237916</v>
      </c>
      <c r="B4569">
        <v>16.046245862380502</v>
      </c>
    </row>
    <row r="4570" spans="1:2" x14ac:dyDescent="0.25">
      <c r="A4570">
        <v>7.7559845392237916</v>
      </c>
      <c r="B4570">
        <v>16.046245862380502</v>
      </c>
    </row>
    <row r="4571" spans="1:2" x14ac:dyDescent="0.25">
      <c r="A4571">
        <v>7.7559845392237916</v>
      </c>
      <c r="B4571">
        <v>16.046245862380502</v>
      </c>
    </row>
    <row r="4572" spans="1:2" x14ac:dyDescent="0.25">
      <c r="A4572">
        <v>7.7559845392237916</v>
      </c>
      <c r="B4572">
        <v>16.046245862380502</v>
      </c>
    </row>
    <row r="4573" spans="1:2" x14ac:dyDescent="0.25">
      <c r="A4573">
        <v>7.7559845392237916</v>
      </c>
      <c r="B4573">
        <v>16.046245862380502</v>
      </c>
    </row>
    <row r="4574" spans="1:2" x14ac:dyDescent="0.25">
      <c r="A4574">
        <v>7.7559845392237916</v>
      </c>
      <c r="B4574">
        <v>16.046245862380502</v>
      </c>
    </row>
    <row r="4575" spans="1:2" x14ac:dyDescent="0.25">
      <c r="A4575">
        <v>7.7559845392237916</v>
      </c>
      <c r="B4575">
        <v>16.046245862380502</v>
      </c>
    </row>
    <row r="4576" spans="1:2" x14ac:dyDescent="0.25">
      <c r="A4576">
        <v>7.7559845392237916</v>
      </c>
      <c r="B4576">
        <v>16.046245862380502</v>
      </c>
    </row>
    <row r="4577" spans="1:2" x14ac:dyDescent="0.25">
      <c r="A4577">
        <v>7.7559845392237916</v>
      </c>
      <c r="B4577">
        <v>16.046245862380502</v>
      </c>
    </row>
    <row r="4578" spans="1:2" x14ac:dyDescent="0.25">
      <c r="A4578">
        <v>7.7559845392237916</v>
      </c>
      <c r="B4578">
        <v>16.046245862380502</v>
      </c>
    </row>
    <row r="4579" spans="1:2" x14ac:dyDescent="0.25">
      <c r="A4579">
        <v>7.7559845392237916</v>
      </c>
      <c r="B4579">
        <v>16.046245862380502</v>
      </c>
    </row>
    <row r="4580" spans="1:2" x14ac:dyDescent="0.25">
      <c r="A4580">
        <v>7.7559845392237916</v>
      </c>
      <c r="B4580">
        <v>16.046245862380502</v>
      </c>
    </row>
    <row r="4581" spans="1:2" x14ac:dyDescent="0.25">
      <c r="A4581">
        <v>7.7559845392237916</v>
      </c>
      <c r="B4581">
        <v>16.046245862380502</v>
      </c>
    </row>
    <row r="4582" spans="1:2" x14ac:dyDescent="0.25">
      <c r="A4582">
        <v>7.7559845392237916</v>
      </c>
      <c r="B4582">
        <v>16.046245862380502</v>
      </c>
    </row>
    <row r="4583" spans="1:2" x14ac:dyDescent="0.25">
      <c r="A4583">
        <v>7.7559845392237916</v>
      </c>
      <c r="B4583">
        <v>16.046245862380502</v>
      </c>
    </row>
    <row r="4584" spans="1:2" x14ac:dyDescent="0.25">
      <c r="A4584">
        <v>7.7559845392237916</v>
      </c>
      <c r="B4584">
        <v>16.046245862380502</v>
      </c>
    </row>
    <row r="4585" spans="1:2" x14ac:dyDescent="0.25">
      <c r="A4585">
        <v>7.7559845392237916</v>
      </c>
      <c r="B4585">
        <v>16.046245862380502</v>
      </c>
    </row>
    <row r="4586" spans="1:2" x14ac:dyDescent="0.25">
      <c r="A4586">
        <v>7.7559845392237916</v>
      </c>
      <c r="B4586">
        <v>16.046245862380502</v>
      </c>
    </row>
    <row r="4587" spans="1:2" x14ac:dyDescent="0.25">
      <c r="A4587">
        <v>7.7559845392237916</v>
      </c>
      <c r="B4587">
        <v>16.046245862380502</v>
      </c>
    </row>
    <row r="4588" spans="1:2" x14ac:dyDescent="0.25">
      <c r="A4588">
        <v>7.7559845392237916</v>
      </c>
      <c r="B4588">
        <v>16.046245862380502</v>
      </c>
    </row>
    <row r="4589" spans="1:2" x14ac:dyDescent="0.25">
      <c r="A4589">
        <v>7.7559845392237916</v>
      </c>
      <c r="B4589">
        <v>16.046245862380502</v>
      </c>
    </row>
    <row r="4590" spans="1:2" x14ac:dyDescent="0.25">
      <c r="A4590">
        <v>7.7559845392237916</v>
      </c>
      <c r="B4590">
        <v>16.046245862380502</v>
      </c>
    </row>
    <row r="4591" spans="1:2" x14ac:dyDescent="0.25">
      <c r="A4591">
        <v>7.7559845392237916</v>
      </c>
      <c r="B4591">
        <v>16.046245862380502</v>
      </c>
    </row>
    <row r="4592" spans="1:2" x14ac:dyDescent="0.25">
      <c r="A4592">
        <v>7.7559845392237916</v>
      </c>
      <c r="B4592">
        <v>16.046245862380502</v>
      </c>
    </row>
    <row r="4593" spans="1:2" x14ac:dyDescent="0.25">
      <c r="A4593">
        <v>7.7559845392237916</v>
      </c>
      <c r="B4593">
        <v>16.046245862380502</v>
      </c>
    </row>
    <row r="4594" spans="1:2" x14ac:dyDescent="0.25">
      <c r="A4594">
        <v>7.7559845392237916</v>
      </c>
      <c r="B4594">
        <v>16.046245862380502</v>
      </c>
    </row>
    <row r="4595" spans="1:2" x14ac:dyDescent="0.25">
      <c r="A4595">
        <v>7.7559845392237916</v>
      </c>
      <c r="B4595">
        <v>16.046245862380502</v>
      </c>
    </row>
    <row r="4596" spans="1:2" x14ac:dyDescent="0.25">
      <c r="A4596">
        <v>7.7559845392237916</v>
      </c>
      <c r="B4596">
        <v>16.046245862380502</v>
      </c>
    </row>
    <row r="4597" spans="1:2" x14ac:dyDescent="0.25">
      <c r="A4597">
        <v>7.7559845392237916</v>
      </c>
      <c r="B4597">
        <v>16.046245862380502</v>
      </c>
    </row>
    <row r="4598" spans="1:2" x14ac:dyDescent="0.25">
      <c r="A4598">
        <v>7.7559845392237916</v>
      </c>
      <c r="B4598">
        <v>16.046245862380502</v>
      </c>
    </row>
    <row r="4599" spans="1:2" x14ac:dyDescent="0.25">
      <c r="A4599">
        <v>7.7559845392237916</v>
      </c>
      <c r="B4599">
        <v>16.046245862380502</v>
      </c>
    </row>
    <row r="4600" spans="1:2" x14ac:dyDescent="0.25">
      <c r="A4600">
        <v>7.7559845392237916</v>
      </c>
      <c r="B4600">
        <v>16.046245862380502</v>
      </c>
    </row>
    <row r="4601" spans="1:2" x14ac:dyDescent="0.25">
      <c r="A4601">
        <v>7.7559845392237916</v>
      </c>
      <c r="B4601">
        <v>16.046245862380502</v>
      </c>
    </row>
    <row r="4602" spans="1:2" x14ac:dyDescent="0.25">
      <c r="A4602">
        <v>7.7559845392237916</v>
      </c>
      <c r="B4602">
        <v>16.046245862380502</v>
      </c>
    </row>
    <row r="4603" spans="1:2" x14ac:dyDescent="0.25">
      <c r="A4603">
        <v>7.7559845392237916</v>
      </c>
      <c r="B4603">
        <v>16.046245862380502</v>
      </c>
    </row>
    <row r="4604" spans="1:2" x14ac:dyDescent="0.25">
      <c r="A4604">
        <v>7.7559845392237916</v>
      </c>
      <c r="B4604">
        <v>16.046245862380502</v>
      </c>
    </row>
    <row r="4605" spans="1:2" x14ac:dyDescent="0.25">
      <c r="A4605">
        <v>7.7559845392237916</v>
      </c>
      <c r="B4605">
        <v>16.046245862380502</v>
      </c>
    </row>
    <row r="4606" spans="1:2" x14ac:dyDescent="0.25">
      <c r="A4606">
        <v>7.7559845392237916</v>
      </c>
      <c r="B4606">
        <v>16.046245862380502</v>
      </c>
    </row>
    <row r="4607" spans="1:2" x14ac:dyDescent="0.25">
      <c r="A4607">
        <v>7.7559845392237916</v>
      </c>
      <c r="B4607">
        <v>16.046245862380502</v>
      </c>
    </row>
    <row r="4608" spans="1:2" x14ac:dyDescent="0.25">
      <c r="A4608">
        <v>7.7559845392237916</v>
      </c>
      <c r="B4608">
        <v>16.046245862380502</v>
      </c>
    </row>
    <row r="4609" spans="1:2" x14ac:dyDescent="0.25">
      <c r="A4609">
        <v>7.7559845392237916</v>
      </c>
      <c r="B4609">
        <v>16.046245862380502</v>
      </c>
    </row>
    <row r="4610" spans="1:2" x14ac:dyDescent="0.25">
      <c r="A4610">
        <v>7.7559845392237916</v>
      </c>
      <c r="B4610">
        <v>16.046245862380502</v>
      </c>
    </row>
    <row r="4611" spans="1:2" x14ac:dyDescent="0.25">
      <c r="A4611">
        <v>7.7559845392237916</v>
      </c>
      <c r="B4611">
        <v>16.046245862380502</v>
      </c>
    </row>
    <row r="4612" spans="1:2" x14ac:dyDescent="0.25">
      <c r="A4612">
        <v>7.7559845392237916</v>
      </c>
      <c r="B4612">
        <v>16.046245862380502</v>
      </c>
    </row>
    <row r="4613" spans="1:2" x14ac:dyDescent="0.25">
      <c r="A4613">
        <v>7.7559845392237916</v>
      </c>
      <c r="B4613">
        <v>16.046245862380502</v>
      </c>
    </row>
    <row r="4614" spans="1:2" x14ac:dyDescent="0.25">
      <c r="A4614">
        <v>7.7559845392237916</v>
      </c>
      <c r="B4614">
        <v>16.046245862380502</v>
      </c>
    </row>
    <row r="4615" spans="1:2" x14ac:dyDescent="0.25">
      <c r="A4615">
        <v>7.7559845392237916</v>
      </c>
      <c r="B4615">
        <v>16.046245862380502</v>
      </c>
    </row>
    <row r="4616" spans="1:2" x14ac:dyDescent="0.25">
      <c r="A4616">
        <v>7.7559845392237916</v>
      </c>
      <c r="B4616">
        <v>16.046245862380502</v>
      </c>
    </row>
    <row r="4617" spans="1:2" x14ac:dyDescent="0.25">
      <c r="A4617">
        <v>7.7559845392237916</v>
      </c>
      <c r="B4617">
        <v>16.046245862380502</v>
      </c>
    </row>
    <row r="4618" spans="1:2" x14ac:dyDescent="0.25">
      <c r="A4618">
        <v>7.7559845392237916</v>
      </c>
      <c r="B4618">
        <v>16.046245862380502</v>
      </c>
    </row>
    <row r="4619" spans="1:2" x14ac:dyDescent="0.25">
      <c r="A4619">
        <v>7.7559845392237916</v>
      </c>
      <c r="B4619">
        <v>16.046245862380502</v>
      </c>
    </row>
    <row r="4620" spans="1:2" x14ac:dyDescent="0.25">
      <c r="A4620">
        <v>7.7559845392237916</v>
      </c>
      <c r="B4620">
        <v>16.046245862380502</v>
      </c>
    </row>
    <row r="4621" spans="1:2" x14ac:dyDescent="0.25">
      <c r="A4621">
        <v>7.7559845392237916</v>
      </c>
      <c r="B4621">
        <v>16.046245862380502</v>
      </c>
    </row>
    <row r="4622" spans="1:2" x14ac:dyDescent="0.25">
      <c r="A4622">
        <v>7.7559845392237916</v>
      </c>
      <c r="B4622">
        <v>16.046245862380502</v>
      </c>
    </row>
    <row r="4623" spans="1:2" x14ac:dyDescent="0.25">
      <c r="A4623">
        <v>7.7559845392237916</v>
      </c>
      <c r="B4623">
        <v>16.046245862380502</v>
      </c>
    </row>
    <row r="4624" spans="1:2" x14ac:dyDescent="0.25">
      <c r="A4624">
        <v>7.7559845392237916</v>
      </c>
      <c r="B4624">
        <v>16.046245862380502</v>
      </c>
    </row>
    <row r="4625" spans="1:2" x14ac:dyDescent="0.25">
      <c r="A4625">
        <v>7.7559845392237916</v>
      </c>
      <c r="B4625">
        <v>16.046245862380502</v>
      </c>
    </row>
    <row r="4626" spans="1:2" x14ac:dyDescent="0.25">
      <c r="A4626">
        <v>7.7559845392237916</v>
      </c>
      <c r="B4626">
        <v>16.046245862380502</v>
      </c>
    </row>
    <row r="4627" spans="1:2" x14ac:dyDescent="0.25">
      <c r="A4627">
        <v>7.7559845392237916</v>
      </c>
      <c r="B4627">
        <v>16.046245862380502</v>
      </c>
    </row>
    <row r="4628" spans="1:2" x14ac:dyDescent="0.25">
      <c r="A4628">
        <v>7.7559845392237916</v>
      </c>
      <c r="B4628">
        <v>16.046245862380502</v>
      </c>
    </row>
    <row r="4629" spans="1:2" x14ac:dyDescent="0.25">
      <c r="A4629">
        <v>7.7559845392237916</v>
      </c>
      <c r="B4629">
        <v>16.046245862380502</v>
      </c>
    </row>
    <row r="4630" spans="1:2" x14ac:dyDescent="0.25">
      <c r="A4630">
        <v>7.7559845392237916</v>
      </c>
      <c r="B4630">
        <v>16.046245862380502</v>
      </c>
    </row>
    <row r="4631" spans="1:2" x14ac:dyDescent="0.25">
      <c r="A4631">
        <v>7.7559845392237916</v>
      </c>
      <c r="B4631">
        <v>16.046245862380502</v>
      </c>
    </row>
    <row r="4632" spans="1:2" x14ac:dyDescent="0.25">
      <c r="A4632">
        <v>7.7559845392237916</v>
      </c>
      <c r="B4632">
        <v>16.046245862380502</v>
      </c>
    </row>
    <row r="4633" spans="1:2" x14ac:dyDescent="0.25">
      <c r="A4633">
        <v>7.7559845392237916</v>
      </c>
      <c r="B4633">
        <v>16.046245862380502</v>
      </c>
    </row>
    <row r="4634" spans="1:2" x14ac:dyDescent="0.25">
      <c r="A4634">
        <v>7.7559845392237916</v>
      </c>
      <c r="B4634">
        <v>16.046245862380502</v>
      </c>
    </row>
    <row r="4635" spans="1:2" x14ac:dyDescent="0.25">
      <c r="A4635">
        <v>7.7559845392237916</v>
      </c>
      <c r="B4635">
        <v>16.046245862380502</v>
      </c>
    </row>
    <row r="4636" spans="1:2" x14ac:dyDescent="0.25">
      <c r="A4636">
        <v>7.7559845392237916</v>
      </c>
      <c r="B4636">
        <v>16.046245862380502</v>
      </c>
    </row>
    <row r="4637" spans="1:2" x14ac:dyDescent="0.25">
      <c r="A4637">
        <v>7.7559845392237916</v>
      </c>
      <c r="B4637">
        <v>16.046245862380502</v>
      </c>
    </row>
    <row r="4638" spans="1:2" x14ac:dyDescent="0.25">
      <c r="A4638">
        <v>7.7559845392237916</v>
      </c>
      <c r="B4638">
        <v>16.046245862380502</v>
      </c>
    </row>
    <row r="4639" spans="1:2" x14ac:dyDescent="0.25">
      <c r="A4639">
        <v>7.7559845392237916</v>
      </c>
      <c r="B4639">
        <v>16.046245862380502</v>
      </c>
    </row>
    <row r="4640" spans="1:2" x14ac:dyDescent="0.25">
      <c r="A4640">
        <v>7.7559845392237916</v>
      </c>
      <c r="B4640">
        <v>16.046245862380502</v>
      </c>
    </row>
    <row r="4641" spans="1:2" x14ac:dyDescent="0.25">
      <c r="A4641">
        <v>7.7559845392237916</v>
      </c>
      <c r="B4641">
        <v>16.046245862380502</v>
      </c>
    </row>
    <row r="4642" spans="1:2" x14ac:dyDescent="0.25">
      <c r="A4642">
        <v>7.7559845392237916</v>
      </c>
      <c r="B4642">
        <v>16.046245862380502</v>
      </c>
    </row>
    <row r="4643" spans="1:2" x14ac:dyDescent="0.25">
      <c r="A4643">
        <v>7.7559845392237916</v>
      </c>
      <c r="B4643">
        <v>16.046245862380502</v>
      </c>
    </row>
    <row r="4644" spans="1:2" x14ac:dyDescent="0.25">
      <c r="A4644">
        <v>7.7559845392237916</v>
      </c>
      <c r="B4644">
        <v>16.046245862380502</v>
      </c>
    </row>
    <row r="4645" spans="1:2" x14ac:dyDescent="0.25">
      <c r="A4645">
        <v>7.7559845392237916</v>
      </c>
      <c r="B4645">
        <v>16.046245862380502</v>
      </c>
    </row>
    <row r="4646" spans="1:2" x14ac:dyDescent="0.25">
      <c r="A4646">
        <v>7.7559845392237916</v>
      </c>
      <c r="B4646">
        <v>16.046245862380502</v>
      </c>
    </row>
    <row r="4647" spans="1:2" x14ac:dyDescent="0.25">
      <c r="A4647">
        <v>7.7559845392237916</v>
      </c>
      <c r="B4647">
        <v>16.046245862380502</v>
      </c>
    </row>
    <row r="4648" spans="1:2" x14ac:dyDescent="0.25">
      <c r="A4648">
        <v>7.7559845392237916</v>
      </c>
      <c r="B4648">
        <v>16.046245862380502</v>
      </c>
    </row>
    <row r="4649" spans="1:2" x14ac:dyDescent="0.25">
      <c r="A4649">
        <v>7.7559845392237916</v>
      </c>
      <c r="B4649">
        <v>16.046245862380502</v>
      </c>
    </row>
    <row r="4650" spans="1:2" x14ac:dyDescent="0.25">
      <c r="A4650">
        <v>7.7559845392237916</v>
      </c>
      <c r="B4650">
        <v>16.046245862380502</v>
      </c>
    </row>
    <row r="4651" spans="1:2" x14ac:dyDescent="0.25">
      <c r="A4651">
        <v>7.7559845392237916</v>
      </c>
      <c r="B4651">
        <v>16.046245862380502</v>
      </c>
    </row>
    <row r="4652" spans="1:2" x14ac:dyDescent="0.25">
      <c r="A4652">
        <v>7.7559845392237916</v>
      </c>
      <c r="B4652">
        <v>16.046245862380502</v>
      </c>
    </row>
    <row r="4653" spans="1:2" x14ac:dyDescent="0.25">
      <c r="A4653">
        <v>7.7559845392237916</v>
      </c>
      <c r="B4653">
        <v>16.046245862380502</v>
      </c>
    </row>
    <row r="4654" spans="1:2" x14ac:dyDescent="0.25">
      <c r="A4654">
        <v>7.7559845392237916</v>
      </c>
      <c r="B4654">
        <v>16.046245862380502</v>
      </c>
    </row>
    <row r="4655" spans="1:2" x14ac:dyDescent="0.25">
      <c r="A4655">
        <v>7.7559845392237916</v>
      </c>
      <c r="B4655">
        <v>16.046245862380502</v>
      </c>
    </row>
    <row r="4656" spans="1:2" x14ac:dyDescent="0.25">
      <c r="A4656">
        <v>7.7559845392237916</v>
      </c>
      <c r="B4656">
        <v>16.046245862380502</v>
      </c>
    </row>
    <row r="4657" spans="1:2" x14ac:dyDescent="0.25">
      <c r="A4657">
        <v>7.7559845392237916</v>
      </c>
      <c r="B4657">
        <v>16.046245862380502</v>
      </c>
    </row>
    <row r="4658" spans="1:2" x14ac:dyDescent="0.25">
      <c r="A4658">
        <v>7.7559845392237916</v>
      </c>
      <c r="B4658">
        <v>16.046245862380502</v>
      </c>
    </row>
    <row r="4659" spans="1:2" x14ac:dyDescent="0.25">
      <c r="A4659">
        <v>7.7559845392237916</v>
      </c>
      <c r="B4659">
        <v>16.046245862380502</v>
      </c>
    </row>
    <row r="4660" spans="1:2" x14ac:dyDescent="0.25">
      <c r="A4660">
        <v>7.7559845392237916</v>
      </c>
      <c r="B4660">
        <v>16.046245862380502</v>
      </c>
    </row>
    <row r="4661" spans="1:2" x14ac:dyDescent="0.25">
      <c r="A4661">
        <v>7.7559845392237916</v>
      </c>
      <c r="B4661">
        <v>16.046245862380502</v>
      </c>
    </row>
    <row r="4662" spans="1:2" x14ac:dyDescent="0.25">
      <c r="A4662">
        <v>7.7559845392237916</v>
      </c>
      <c r="B4662">
        <v>16.046245862380502</v>
      </c>
    </row>
    <row r="4663" spans="1:2" x14ac:dyDescent="0.25">
      <c r="A4663">
        <v>7.7559845392237916</v>
      </c>
      <c r="B4663">
        <v>16.046245862380502</v>
      </c>
    </row>
    <row r="4664" spans="1:2" x14ac:dyDescent="0.25">
      <c r="A4664">
        <v>7.7559845392237916</v>
      </c>
      <c r="B4664">
        <v>16.046245862380502</v>
      </c>
    </row>
    <row r="4665" spans="1:2" x14ac:dyDescent="0.25">
      <c r="A4665">
        <v>7.7559845392237916</v>
      </c>
      <c r="B4665">
        <v>16.046245862380502</v>
      </c>
    </row>
    <row r="4666" spans="1:2" x14ac:dyDescent="0.25">
      <c r="A4666">
        <v>7.7559845392237916</v>
      </c>
      <c r="B4666">
        <v>16.046245862380502</v>
      </c>
    </row>
    <row r="4667" spans="1:2" x14ac:dyDescent="0.25">
      <c r="A4667">
        <v>7.7559845392237916</v>
      </c>
      <c r="B4667">
        <v>16.046245862380502</v>
      </c>
    </row>
    <row r="4668" spans="1:2" x14ac:dyDescent="0.25">
      <c r="A4668">
        <v>7.7559845392237916</v>
      </c>
      <c r="B4668">
        <v>16.046245862380502</v>
      </c>
    </row>
    <row r="4669" spans="1:2" x14ac:dyDescent="0.25">
      <c r="A4669">
        <v>7.7559845392237916</v>
      </c>
      <c r="B4669">
        <v>16.046245862380502</v>
      </c>
    </row>
    <row r="4670" spans="1:2" x14ac:dyDescent="0.25">
      <c r="A4670">
        <v>7.7559845392237916</v>
      </c>
      <c r="B4670">
        <v>16.046245862380502</v>
      </c>
    </row>
    <row r="4671" spans="1:2" x14ac:dyDescent="0.25">
      <c r="A4671">
        <v>7.7559845392237916</v>
      </c>
      <c r="B4671">
        <v>16.046245862380502</v>
      </c>
    </row>
    <row r="4672" spans="1:2" x14ac:dyDescent="0.25">
      <c r="A4672">
        <v>7.7559845392237916</v>
      </c>
      <c r="B4672">
        <v>16.046245862380502</v>
      </c>
    </row>
    <row r="4673" spans="1:2" x14ac:dyDescent="0.25">
      <c r="A4673">
        <v>7.7559845392237916</v>
      </c>
      <c r="B4673">
        <v>16.046245862380502</v>
      </c>
    </row>
    <row r="4674" spans="1:2" x14ac:dyDescent="0.25">
      <c r="A4674">
        <v>7.7559845392237916</v>
      </c>
      <c r="B4674">
        <v>16.046245862380502</v>
      </c>
    </row>
    <row r="4675" spans="1:2" x14ac:dyDescent="0.25">
      <c r="A4675">
        <v>7.7559845392237916</v>
      </c>
      <c r="B4675">
        <v>16.046245862380502</v>
      </c>
    </row>
    <row r="4676" spans="1:2" x14ac:dyDescent="0.25">
      <c r="A4676">
        <v>7.7559845392237916</v>
      </c>
      <c r="B4676">
        <v>16.046245862380502</v>
      </c>
    </row>
    <row r="4677" spans="1:2" x14ac:dyDescent="0.25">
      <c r="A4677">
        <v>7.7559845392237916</v>
      </c>
      <c r="B4677">
        <v>16.046245862380502</v>
      </c>
    </row>
    <row r="4678" spans="1:2" x14ac:dyDescent="0.25">
      <c r="A4678">
        <v>7.7559845392237916</v>
      </c>
      <c r="B4678">
        <v>16.046245862380502</v>
      </c>
    </row>
    <row r="4679" spans="1:2" x14ac:dyDescent="0.25">
      <c r="A4679">
        <v>7.7559845392237916</v>
      </c>
      <c r="B4679">
        <v>16.046245862380502</v>
      </c>
    </row>
    <row r="4680" spans="1:2" x14ac:dyDescent="0.25">
      <c r="A4680">
        <v>7.7559845392237916</v>
      </c>
      <c r="B4680">
        <v>16.046245862380502</v>
      </c>
    </row>
    <row r="4681" spans="1:2" x14ac:dyDescent="0.25">
      <c r="A4681">
        <v>7.7559845392237916</v>
      </c>
      <c r="B4681">
        <v>16.046245862380502</v>
      </c>
    </row>
    <row r="4682" spans="1:2" x14ac:dyDescent="0.25">
      <c r="A4682">
        <v>7.7559845392237916</v>
      </c>
      <c r="B4682">
        <v>16.046245862380502</v>
      </c>
    </row>
    <row r="4683" spans="1:2" x14ac:dyDescent="0.25">
      <c r="A4683">
        <v>7.7559845392237916</v>
      </c>
      <c r="B4683">
        <v>16.046245862380502</v>
      </c>
    </row>
    <row r="4684" spans="1:2" x14ac:dyDescent="0.25">
      <c r="A4684">
        <v>7.7559845392237916</v>
      </c>
      <c r="B4684">
        <v>16.046245862380502</v>
      </c>
    </row>
    <row r="4685" spans="1:2" x14ac:dyDescent="0.25">
      <c r="A4685">
        <v>7.7559845392237916</v>
      </c>
      <c r="B4685">
        <v>16.046245862380502</v>
      </c>
    </row>
    <row r="4686" spans="1:2" x14ac:dyDescent="0.25">
      <c r="A4686">
        <v>7.7559845392237916</v>
      </c>
      <c r="B4686">
        <v>16.046245862380502</v>
      </c>
    </row>
    <row r="4687" spans="1:2" x14ac:dyDescent="0.25">
      <c r="A4687">
        <v>7.7559845392237916</v>
      </c>
      <c r="B4687">
        <v>16.046245862380502</v>
      </c>
    </row>
    <row r="4688" spans="1:2" x14ac:dyDescent="0.25">
      <c r="A4688">
        <v>7.7559845392237916</v>
      </c>
      <c r="B4688">
        <v>16.046245862380502</v>
      </c>
    </row>
    <row r="4689" spans="1:2" x14ac:dyDescent="0.25">
      <c r="A4689">
        <v>7.7559845392237916</v>
      </c>
      <c r="B4689">
        <v>16.046245862380502</v>
      </c>
    </row>
    <row r="4690" spans="1:2" x14ac:dyDescent="0.25">
      <c r="A4690">
        <v>7.7559845392237916</v>
      </c>
      <c r="B4690">
        <v>16.046245862380502</v>
      </c>
    </row>
    <row r="4691" spans="1:2" x14ac:dyDescent="0.25">
      <c r="A4691">
        <v>7.7559845392237916</v>
      </c>
      <c r="B4691">
        <v>16.046245862380502</v>
      </c>
    </row>
    <row r="4692" spans="1:2" x14ac:dyDescent="0.25">
      <c r="A4692">
        <v>7.7559845392237916</v>
      </c>
      <c r="B4692">
        <v>16.046245862380502</v>
      </c>
    </row>
    <row r="4693" spans="1:2" x14ac:dyDescent="0.25">
      <c r="A4693">
        <v>7.7559845392237916</v>
      </c>
      <c r="B4693">
        <v>16.046245862380502</v>
      </c>
    </row>
    <row r="4694" spans="1:2" x14ac:dyDescent="0.25">
      <c r="A4694">
        <v>7.7559845392237916</v>
      </c>
      <c r="B4694">
        <v>16.046245862380502</v>
      </c>
    </row>
    <row r="4695" spans="1:2" x14ac:dyDescent="0.25">
      <c r="A4695">
        <v>7.7559845392237916</v>
      </c>
      <c r="B4695">
        <v>16.046245862380502</v>
      </c>
    </row>
    <row r="4696" spans="1:2" x14ac:dyDescent="0.25">
      <c r="A4696">
        <v>7.7559845392237916</v>
      </c>
      <c r="B4696">
        <v>16.046245862380502</v>
      </c>
    </row>
    <row r="4697" spans="1:2" x14ac:dyDescent="0.25">
      <c r="A4697">
        <v>7.7559845392237916</v>
      </c>
      <c r="B4697">
        <v>16.046245862380502</v>
      </c>
    </row>
    <row r="4698" spans="1:2" x14ac:dyDescent="0.25">
      <c r="A4698">
        <v>7.7559845392237916</v>
      </c>
      <c r="B4698">
        <v>16.046245862380502</v>
      </c>
    </row>
    <row r="4699" spans="1:2" x14ac:dyDescent="0.25">
      <c r="A4699">
        <v>7.7559845392237916</v>
      </c>
      <c r="B4699">
        <v>16.046245862380502</v>
      </c>
    </row>
    <row r="4700" spans="1:2" x14ac:dyDescent="0.25">
      <c r="A4700">
        <v>7.7559845392237916</v>
      </c>
      <c r="B4700">
        <v>16.046245862380502</v>
      </c>
    </row>
    <row r="4701" spans="1:2" x14ac:dyDescent="0.25">
      <c r="A4701">
        <v>7.7559845392237916</v>
      </c>
      <c r="B4701">
        <v>16.046245862380502</v>
      </c>
    </row>
    <row r="4702" spans="1:2" x14ac:dyDescent="0.25">
      <c r="A4702">
        <v>7.7559845392237916</v>
      </c>
      <c r="B4702">
        <v>16.046245862380502</v>
      </c>
    </row>
    <row r="4703" spans="1:2" x14ac:dyDescent="0.25">
      <c r="A4703">
        <v>7.7559845392237916</v>
      </c>
      <c r="B4703">
        <v>16.046245862380502</v>
      </c>
    </row>
    <row r="4704" spans="1:2" x14ac:dyDescent="0.25">
      <c r="A4704">
        <v>7.7559845392237916</v>
      </c>
      <c r="B4704">
        <v>16.046245862380502</v>
      </c>
    </row>
    <row r="4705" spans="1:2" x14ac:dyDescent="0.25">
      <c r="A4705">
        <v>7.7559845392237916</v>
      </c>
      <c r="B4705">
        <v>16.046245862380502</v>
      </c>
    </row>
    <row r="4706" spans="1:2" x14ac:dyDescent="0.25">
      <c r="A4706">
        <v>7.7559845392237916</v>
      </c>
      <c r="B4706">
        <v>16.046245862380502</v>
      </c>
    </row>
    <row r="4707" spans="1:2" x14ac:dyDescent="0.25">
      <c r="A4707">
        <v>7.7559845392237916</v>
      </c>
      <c r="B4707">
        <v>16.046245862380502</v>
      </c>
    </row>
    <row r="4708" spans="1:2" x14ac:dyDescent="0.25">
      <c r="A4708">
        <v>7.7559845392237916</v>
      </c>
      <c r="B4708">
        <v>16.046245862380502</v>
      </c>
    </row>
    <row r="4709" spans="1:2" x14ac:dyDescent="0.25">
      <c r="A4709">
        <v>7.7559845392237916</v>
      </c>
      <c r="B4709">
        <v>16.046245862380502</v>
      </c>
    </row>
    <row r="4710" spans="1:2" x14ac:dyDescent="0.25">
      <c r="A4710">
        <v>7.7559845392237916</v>
      </c>
      <c r="B4710">
        <v>16.046245862380502</v>
      </c>
    </row>
    <row r="4711" spans="1:2" x14ac:dyDescent="0.25">
      <c r="A4711">
        <v>7.7559845392237916</v>
      </c>
      <c r="B4711">
        <v>16.046245862380502</v>
      </c>
    </row>
    <row r="4712" spans="1:2" x14ac:dyDescent="0.25">
      <c r="A4712">
        <v>7.7559845392237916</v>
      </c>
      <c r="B4712">
        <v>16.046245862380502</v>
      </c>
    </row>
    <row r="4713" spans="1:2" x14ac:dyDescent="0.25">
      <c r="A4713">
        <v>7.7559845392237916</v>
      </c>
      <c r="B4713">
        <v>16.046245862380502</v>
      </c>
    </row>
    <row r="4714" spans="1:2" x14ac:dyDescent="0.25">
      <c r="A4714">
        <v>7.7559845392237916</v>
      </c>
      <c r="B4714">
        <v>16.046245862380502</v>
      </c>
    </row>
    <row r="4715" spans="1:2" x14ac:dyDescent="0.25">
      <c r="A4715">
        <v>7.7559845392237916</v>
      </c>
      <c r="B4715">
        <v>16.046245862380502</v>
      </c>
    </row>
    <row r="4716" spans="1:2" x14ac:dyDescent="0.25">
      <c r="A4716">
        <v>7.7559845392237916</v>
      </c>
      <c r="B4716">
        <v>16.046245862380502</v>
      </c>
    </row>
    <row r="4717" spans="1:2" x14ac:dyDescent="0.25">
      <c r="A4717">
        <v>7.7559845392237916</v>
      </c>
      <c r="B4717">
        <v>16.046245862380502</v>
      </c>
    </row>
    <row r="4718" spans="1:2" x14ac:dyDescent="0.25">
      <c r="A4718">
        <v>7.7559845392237916</v>
      </c>
      <c r="B4718">
        <v>16.046245862380502</v>
      </c>
    </row>
    <row r="4719" spans="1:2" x14ac:dyDescent="0.25">
      <c r="A4719">
        <v>7.7559845392237916</v>
      </c>
      <c r="B4719">
        <v>16.046245862380502</v>
      </c>
    </row>
    <row r="4720" spans="1:2" x14ac:dyDescent="0.25">
      <c r="A4720">
        <v>7.7559845392237916</v>
      </c>
      <c r="B4720">
        <v>16.046245862380502</v>
      </c>
    </row>
    <row r="4721" spans="1:2" x14ac:dyDescent="0.25">
      <c r="A4721">
        <v>7.7559845392237916</v>
      </c>
      <c r="B4721">
        <v>16.046245862380502</v>
      </c>
    </row>
    <row r="4722" spans="1:2" x14ac:dyDescent="0.25">
      <c r="A4722">
        <v>7.7559845392237916</v>
      </c>
      <c r="B4722">
        <v>16.046245862380502</v>
      </c>
    </row>
    <row r="4723" spans="1:2" x14ac:dyDescent="0.25">
      <c r="A4723">
        <v>7.7559845392237916</v>
      </c>
      <c r="B4723">
        <v>16.046245862380502</v>
      </c>
    </row>
    <row r="4724" spans="1:2" x14ac:dyDescent="0.25">
      <c r="A4724">
        <v>7.7559845392237916</v>
      </c>
      <c r="B4724">
        <v>16.046245862380502</v>
      </c>
    </row>
    <row r="4725" spans="1:2" x14ac:dyDescent="0.25">
      <c r="A4725">
        <v>7.7559845392237916</v>
      </c>
      <c r="B4725">
        <v>16.046245862380502</v>
      </c>
    </row>
    <row r="4726" spans="1:2" x14ac:dyDescent="0.25">
      <c r="A4726">
        <v>7.7559845392237916</v>
      </c>
      <c r="B4726">
        <v>16.046245862380502</v>
      </c>
    </row>
    <row r="4727" spans="1:2" x14ac:dyDescent="0.25">
      <c r="A4727">
        <v>7.7559845392237916</v>
      </c>
      <c r="B4727">
        <v>16.046245862380502</v>
      </c>
    </row>
    <row r="4728" spans="1:2" x14ac:dyDescent="0.25">
      <c r="A4728">
        <v>7.7559845392237916</v>
      </c>
      <c r="B4728">
        <v>16.046245862380502</v>
      </c>
    </row>
    <row r="4729" spans="1:2" x14ac:dyDescent="0.25">
      <c r="A4729">
        <v>7.7559845392237916</v>
      </c>
      <c r="B4729">
        <v>16.046245862380502</v>
      </c>
    </row>
    <row r="4730" spans="1:2" x14ac:dyDescent="0.25">
      <c r="A4730">
        <v>7.7559845392237916</v>
      </c>
      <c r="B4730">
        <v>16.046245862380502</v>
      </c>
    </row>
    <row r="4731" spans="1:2" x14ac:dyDescent="0.25">
      <c r="A4731">
        <v>7.7559845392237916</v>
      </c>
      <c r="B4731">
        <v>16.046245862380502</v>
      </c>
    </row>
    <row r="4732" spans="1:2" x14ac:dyDescent="0.25">
      <c r="A4732">
        <v>7.7559845392237916</v>
      </c>
      <c r="B4732">
        <v>16.046245862380502</v>
      </c>
    </row>
    <row r="4733" spans="1:2" x14ac:dyDescent="0.25">
      <c r="A4733">
        <v>7.7559845392237916</v>
      </c>
      <c r="B4733">
        <v>16.046245862380502</v>
      </c>
    </row>
    <row r="4734" spans="1:2" x14ac:dyDescent="0.25">
      <c r="A4734">
        <v>7.7559845392237916</v>
      </c>
      <c r="B4734">
        <v>16.046245862380502</v>
      </c>
    </row>
    <row r="4735" spans="1:2" x14ac:dyDescent="0.25">
      <c r="A4735">
        <v>7.7559845392237916</v>
      </c>
      <c r="B4735">
        <v>16.046245862380502</v>
      </c>
    </row>
    <row r="4736" spans="1:2" x14ac:dyDescent="0.25">
      <c r="A4736">
        <v>7.7559845392237916</v>
      </c>
      <c r="B4736">
        <v>16.046245862380502</v>
      </c>
    </row>
    <row r="4737" spans="1:2" x14ac:dyDescent="0.25">
      <c r="A4737">
        <v>7.7559845392237916</v>
      </c>
      <c r="B4737">
        <v>16.046245862380502</v>
      </c>
    </row>
    <row r="4738" spans="1:2" x14ac:dyDescent="0.25">
      <c r="A4738">
        <v>7.7559845392237916</v>
      </c>
      <c r="B4738">
        <v>16.046245862380502</v>
      </c>
    </row>
    <row r="4739" spans="1:2" x14ac:dyDescent="0.25">
      <c r="A4739">
        <v>7.7559845392237916</v>
      </c>
      <c r="B4739">
        <v>16.046245862380502</v>
      </c>
    </row>
    <row r="4740" spans="1:2" x14ac:dyDescent="0.25">
      <c r="A4740">
        <v>7.7559845392237916</v>
      </c>
      <c r="B4740">
        <v>16.046245862380502</v>
      </c>
    </row>
    <row r="4741" spans="1:2" x14ac:dyDescent="0.25">
      <c r="A4741">
        <v>7.7559845392237916</v>
      </c>
      <c r="B4741">
        <v>16.046245862380502</v>
      </c>
    </row>
    <row r="4742" spans="1:2" x14ac:dyDescent="0.25">
      <c r="A4742">
        <v>7.7559845392237916</v>
      </c>
      <c r="B4742">
        <v>16.046245862380502</v>
      </c>
    </row>
    <row r="4743" spans="1:2" x14ac:dyDescent="0.25">
      <c r="A4743">
        <v>7.7559845392237916</v>
      </c>
      <c r="B4743">
        <v>16.046245862380502</v>
      </c>
    </row>
    <row r="4744" spans="1:2" x14ac:dyDescent="0.25">
      <c r="A4744">
        <v>7.7559845392237916</v>
      </c>
      <c r="B4744">
        <v>16.046245862380502</v>
      </c>
    </row>
    <row r="4745" spans="1:2" x14ac:dyDescent="0.25">
      <c r="A4745">
        <v>7.7559845392237916</v>
      </c>
      <c r="B4745">
        <v>16.046245862380502</v>
      </c>
    </row>
    <row r="4746" spans="1:2" x14ac:dyDescent="0.25">
      <c r="A4746">
        <v>7.7559845392237916</v>
      </c>
      <c r="B4746">
        <v>16.046245862380502</v>
      </c>
    </row>
    <row r="4747" spans="1:2" x14ac:dyDescent="0.25">
      <c r="A4747">
        <v>7.7559845392237916</v>
      </c>
      <c r="B4747">
        <v>16.046245862380502</v>
      </c>
    </row>
    <row r="4748" spans="1:2" x14ac:dyDescent="0.25">
      <c r="A4748">
        <v>7.7559845392237916</v>
      </c>
      <c r="B4748">
        <v>16.046245862380502</v>
      </c>
    </row>
    <row r="4749" spans="1:2" x14ac:dyDescent="0.25">
      <c r="A4749">
        <v>7.7559845392237916</v>
      </c>
      <c r="B4749">
        <v>16.046245862380502</v>
      </c>
    </row>
    <row r="4750" spans="1:2" x14ac:dyDescent="0.25">
      <c r="A4750">
        <v>7.7559845392237916</v>
      </c>
      <c r="B4750">
        <v>16.046245862380502</v>
      </c>
    </row>
    <row r="4751" spans="1:2" x14ac:dyDescent="0.25">
      <c r="A4751">
        <v>7.7559845392237916</v>
      </c>
      <c r="B4751">
        <v>16.046245862380502</v>
      </c>
    </row>
    <row r="4752" spans="1:2" x14ac:dyDescent="0.25">
      <c r="A4752">
        <v>7.7559845392237916</v>
      </c>
      <c r="B4752">
        <v>16.046245862380502</v>
      </c>
    </row>
    <row r="4753" spans="1:2" x14ac:dyDescent="0.25">
      <c r="A4753">
        <v>7.7559845392237916</v>
      </c>
      <c r="B4753">
        <v>16.046245862380502</v>
      </c>
    </row>
    <row r="4754" spans="1:2" x14ac:dyDescent="0.25">
      <c r="A4754">
        <v>7.7559845392237916</v>
      </c>
      <c r="B4754">
        <v>16.046245862380502</v>
      </c>
    </row>
    <row r="4755" spans="1:2" x14ac:dyDescent="0.25">
      <c r="A4755">
        <v>7.7559845392237916</v>
      </c>
      <c r="B4755">
        <v>16.046245862380502</v>
      </c>
    </row>
    <row r="4756" spans="1:2" x14ac:dyDescent="0.25">
      <c r="A4756">
        <v>7.7559845392237916</v>
      </c>
      <c r="B4756">
        <v>16.046245862380502</v>
      </c>
    </row>
    <row r="4757" spans="1:2" x14ac:dyDescent="0.25">
      <c r="A4757">
        <v>7.7559845392237916</v>
      </c>
      <c r="B4757">
        <v>16.046245862380502</v>
      </c>
    </row>
    <row r="4758" spans="1:2" x14ac:dyDescent="0.25">
      <c r="A4758">
        <v>7.7559845392237916</v>
      </c>
      <c r="B4758">
        <v>16.046245862380502</v>
      </c>
    </row>
    <row r="4759" spans="1:2" x14ac:dyDescent="0.25">
      <c r="A4759">
        <v>7.7559845392237916</v>
      </c>
      <c r="B4759">
        <v>16.046245862380502</v>
      </c>
    </row>
    <row r="4760" spans="1:2" x14ac:dyDescent="0.25">
      <c r="A4760">
        <v>7.7559845392237916</v>
      </c>
      <c r="B4760">
        <v>16.046245862380502</v>
      </c>
    </row>
    <row r="4761" spans="1:2" x14ac:dyDescent="0.25">
      <c r="A4761">
        <v>7.7559845392237916</v>
      </c>
      <c r="B4761">
        <v>16.046245862380502</v>
      </c>
    </row>
    <row r="4762" spans="1:2" x14ac:dyDescent="0.25">
      <c r="A4762">
        <v>7.7559845392237916</v>
      </c>
      <c r="B4762">
        <v>16.046245862380502</v>
      </c>
    </row>
    <row r="4763" spans="1:2" x14ac:dyDescent="0.25">
      <c r="A4763">
        <v>7.7559845392237916</v>
      </c>
      <c r="B4763">
        <v>16.046245862380502</v>
      </c>
    </row>
    <row r="4764" spans="1:2" x14ac:dyDescent="0.25">
      <c r="A4764">
        <v>7.7559845392237916</v>
      </c>
      <c r="B4764">
        <v>16.046245862380502</v>
      </c>
    </row>
    <row r="4765" spans="1:2" x14ac:dyDescent="0.25">
      <c r="A4765">
        <v>7.7559845392237916</v>
      </c>
      <c r="B4765">
        <v>16.046245862380502</v>
      </c>
    </row>
    <row r="4766" spans="1:2" x14ac:dyDescent="0.25">
      <c r="A4766">
        <v>7.7559845392237916</v>
      </c>
      <c r="B4766">
        <v>16.046245862380502</v>
      </c>
    </row>
    <row r="4767" spans="1:2" x14ac:dyDescent="0.25">
      <c r="A4767">
        <v>7.7559845392237916</v>
      </c>
      <c r="B4767">
        <v>16.046245862380502</v>
      </c>
    </row>
    <row r="4768" spans="1:2" x14ac:dyDescent="0.25">
      <c r="A4768">
        <v>7.7559845392237916</v>
      </c>
      <c r="B4768">
        <v>16.046245862380502</v>
      </c>
    </row>
    <row r="4769" spans="1:2" x14ac:dyDescent="0.25">
      <c r="A4769">
        <v>7.7559845392237916</v>
      </c>
      <c r="B4769">
        <v>16.046245862380502</v>
      </c>
    </row>
    <row r="4770" spans="1:2" x14ac:dyDescent="0.25">
      <c r="A4770">
        <v>7.7559845392237916</v>
      </c>
      <c r="B4770">
        <v>16.046245862380502</v>
      </c>
    </row>
    <row r="4771" spans="1:2" x14ac:dyDescent="0.25">
      <c r="A4771">
        <v>7.7559845392237916</v>
      </c>
      <c r="B4771">
        <v>16.046245862380502</v>
      </c>
    </row>
    <row r="4772" spans="1:2" x14ac:dyDescent="0.25">
      <c r="A4772">
        <v>7.7559845392237916</v>
      </c>
      <c r="B4772">
        <v>16.046245862380502</v>
      </c>
    </row>
    <row r="4773" spans="1:2" x14ac:dyDescent="0.25">
      <c r="A4773">
        <v>7.7559845392237916</v>
      </c>
      <c r="B4773">
        <v>16.046245862380502</v>
      </c>
    </row>
    <row r="4774" spans="1:2" x14ac:dyDescent="0.25">
      <c r="A4774">
        <v>7.7559845392237916</v>
      </c>
      <c r="B4774">
        <v>16.046245862380502</v>
      </c>
    </row>
    <row r="4775" spans="1:2" x14ac:dyDescent="0.25">
      <c r="A4775">
        <v>7.7559845392237916</v>
      </c>
      <c r="B4775">
        <v>16.046245862380502</v>
      </c>
    </row>
    <row r="4776" spans="1:2" x14ac:dyDescent="0.25">
      <c r="A4776">
        <v>7.7559845392237916</v>
      </c>
      <c r="B4776">
        <v>16.046245862380502</v>
      </c>
    </row>
    <row r="4777" spans="1:2" x14ac:dyDescent="0.25">
      <c r="A4777">
        <v>7.7559845392237916</v>
      </c>
      <c r="B4777">
        <v>16.046245862380502</v>
      </c>
    </row>
    <row r="4778" spans="1:2" x14ac:dyDescent="0.25">
      <c r="A4778">
        <v>7.7559845392237916</v>
      </c>
      <c r="B4778">
        <v>16.046245862380502</v>
      </c>
    </row>
    <row r="4779" spans="1:2" x14ac:dyDescent="0.25">
      <c r="A4779">
        <v>7.7559845392237916</v>
      </c>
      <c r="B4779">
        <v>16.046245862380502</v>
      </c>
    </row>
    <row r="4780" spans="1:2" x14ac:dyDescent="0.25">
      <c r="A4780">
        <v>7.7559845392237916</v>
      </c>
      <c r="B4780">
        <v>16.046245862380502</v>
      </c>
    </row>
    <row r="4781" spans="1:2" x14ac:dyDescent="0.25">
      <c r="A4781">
        <v>7.7559845392237916</v>
      </c>
      <c r="B4781">
        <v>16.046245862380502</v>
      </c>
    </row>
    <row r="4782" spans="1:2" x14ac:dyDescent="0.25">
      <c r="A4782">
        <v>7.7559845392237916</v>
      </c>
      <c r="B4782">
        <v>16.046245862380502</v>
      </c>
    </row>
    <row r="4783" spans="1:2" x14ac:dyDescent="0.25">
      <c r="A4783">
        <v>7.7559845392237916</v>
      </c>
      <c r="B4783">
        <v>16.046245862380502</v>
      </c>
    </row>
    <row r="4784" spans="1:2" x14ac:dyDescent="0.25">
      <c r="A4784">
        <v>7.7559845392237916</v>
      </c>
      <c r="B4784">
        <v>16.046245862380502</v>
      </c>
    </row>
    <row r="4785" spans="1:2" x14ac:dyDescent="0.25">
      <c r="A4785">
        <v>7.7559845392237916</v>
      </c>
      <c r="B4785">
        <v>16.046245862380502</v>
      </c>
    </row>
    <row r="4786" spans="1:2" x14ac:dyDescent="0.25">
      <c r="A4786">
        <v>7.7559845392237916</v>
      </c>
      <c r="B4786">
        <v>16.046245862380502</v>
      </c>
    </row>
    <row r="4787" spans="1:2" x14ac:dyDescent="0.25">
      <c r="A4787">
        <v>7.7559845392237916</v>
      </c>
      <c r="B4787">
        <v>16.046245862380502</v>
      </c>
    </row>
    <row r="4788" spans="1:2" x14ac:dyDescent="0.25">
      <c r="A4788">
        <v>7.7559845392237916</v>
      </c>
      <c r="B4788">
        <v>16.046245862380502</v>
      </c>
    </row>
    <row r="4789" spans="1:2" x14ac:dyDescent="0.25">
      <c r="A4789">
        <v>7.7559845392237916</v>
      </c>
      <c r="B4789">
        <v>16.046245862380502</v>
      </c>
    </row>
    <row r="4790" spans="1:2" x14ac:dyDescent="0.25">
      <c r="A4790">
        <v>7.7559845392237916</v>
      </c>
      <c r="B4790">
        <v>16.046245862380502</v>
      </c>
    </row>
    <row r="4791" spans="1:2" x14ac:dyDescent="0.25">
      <c r="A4791">
        <v>7.7559845392237916</v>
      </c>
      <c r="B4791">
        <v>16.046245862380502</v>
      </c>
    </row>
    <row r="4792" spans="1:2" x14ac:dyDescent="0.25">
      <c r="A4792">
        <v>7.7559845392237916</v>
      </c>
      <c r="B4792">
        <v>16.046245862380502</v>
      </c>
    </row>
    <row r="4793" spans="1:2" x14ac:dyDescent="0.25">
      <c r="A4793">
        <v>7.7559845392237916</v>
      </c>
      <c r="B4793">
        <v>16.046245862380502</v>
      </c>
    </row>
    <row r="4794" spans="1:2" x14ac:dyDescent="0.25">
      <c r="A4794">
        <v>7.7559845392237916</v>
      </c>
      <c r="B4794">
        <v>16.046245862380502</v>
      </c>
    </row>
    <row r="4795" spans="1:2" x14ac:dyDescent="0.25">
      <c r="A4795">
        <v>7.7559845392237916</v>
      </c>
      <c r="B4795">
        <v>16.046245862380502</v>
      </c>
    </row>
    <row r="4796" spans="1:2" x14ac:dyDescent="0.25">
      <c r="A4796">
        <v>7.7559845392237916</v>
      </c>
      <c r="B4796">
        <v>16.046245862380502</v>
      </c>
    </row>
    <row r="4797" spans="1:2" x14ac:dyDescent="0.25">
      <c r="A4797">
        <v>7.7559845392237916</v>
      </c>
      <c r="B4797">
        <v>16.046245862380502</v>
      </c>
    </row>
    <row r="4798" spans="1:2" x14ac:dyDescent="0.25">
      <c r="A4798">
        <v>7.7559845392237916</v>
      </c>
      <c r="B4798">
        <v>16.046245862380502</v>
      </c>
    </row>
    <row r="4799" spans="1:2" x14ac:dyDescent="0.25">
      <c r="A4799">
        <v>7.7559845392237916</v>
      </c>
      <c r="B4799">
        <v>16.046245862380502</v>
      </c>
    </row>
    <row r="4800" spans="1:2" x14ac:dyDescent="0.25">
      <c r="A4800">
        <v>7.7559845392237916</v>
      </c>
      <c r="B4800">
        <v>16.046245862380502</v>
      </c>
    </row>
    <row r="4801" spans="1:2" x14ac:dyDescent="0.25">
      <c r="A4801">
        <v>7.7559845392237916</v>
      </c>
      <c r="B4801">
        <v>16.046245862380502</v>
      </c>
    </row>
    <row r="4802" spans="1:2" x14ac:dyDescent="0.25">
      <c r="A4802">
        <v>7.7559845392237916</v>
      </c>
      <c r="B4802">
        <v>16.046245862380502</v>
      </c>
    </row>
    <row r="4803" spans="1:2" x14ac:dyDescent="0.25">
      <c r="A4803">
        <v>7.7559845392237916</v>
      </c>
      <c r="B4803">
        <v>16.046245862380502</v>
      </c>
    </row>
    <row r="4804" spans="1:2" x14ac:dyDescent="0.25">
      <c r="A4804">
        <v>7.7559845392237916</v>
      </c>
      <c r="B4804">
        <v>16.046245862380502</v>
      </c>
    </row>
    <row r="4805" spans="1:2" x14ac:dyDescent="0.25">
      <c r="A4805">
        <v>7.7559845392237916</v>
      </c>
      <c r="B4805">
        <v>16.046245862380502</v>
      </c>
    </row>
    <row r="4806" spans="1:2" x14ac:dyDescent="0.25">
      <c r="A4806">
        <v>7.7559845392237916</v>
      </c>
      <c r="B4806">
        <v>16.046245862380502</v>
      </c>
    </row>
    <row r="4807" spans="1:2" x14ac:dyDescent="0.25">
      <c r="A4807">
        <v>7.7559845392237916</v>
      </c>
      <c r="B4807">
        <v>16.046245862380502</v>
      </c>
    </row>
    <row r="4808" spans="1:2" x14ac:dyDescent="0.25">
      <c r="A4808">
        <v>7.7559845392237916</v>
      </c>
      <c r="B4808">
        <v>16.046245862380502</v>
      </c>
    </row>
    <row r="4809" spans="1:2" x14ac:dyDescent="0.25">
      <c r="A4809">
        <v>7.7559845392237916</v>
      </c>
      <c r="B4809">
        <v>16.046245862380502</v>
      </c>
    </row>
    <row r="4810" spans="1:2" x14ac:dyDescent="0.25">
      <c r="A4810">
        <v>7.7559845392237916</v>
      </c>
      <c r="B4810">
        <v>16.046245862380502</v>
      </c>
    </row>
    <row r="4811" spans="1:2" x14ac:dyDescent="0.25">
      <c r="A4811">
        <v>7.7559845392237916</v>
      </c>
      <c r="B4811">
        <v>16.046245862380502</v>
      </c>
    </row>
    <row r="4812" spans="1:2" x14ac:dyDescent="0.25">
      <c r="A4812">
        <v>7.7559845392237916</v>
      </c>
      <c r="B4812">
        <v>16.046245862380502</v>
      </c>
    </row>
    <row r="4813" spans="1:2" x14ac:dyDescent="0.25">
      <c r="A4813">
        <v>7.7559845392237916</v>
      </c>
      <c r="B4813">
        <v>16.046245862380502</v>
      </c>
    </row>
    <row r="4814" spans="1:2" x14ac:dyDescent="0.25">
      <c r="A4814">
        <v>7.7559845392237916</v>
      </c>
      <c r="B4814">
        <v>16.046245862380502</v>
      </c>
    </row>
    <row r="4815" spans="1:2" x14ac:dyDescent="0.25">
      <c r="A4815">
        <v>7.7559845392237916</v>
      </c>
      <c r="B4815">
        <v>16.046245862380502</v>
      </c>
    </row>
    <row r="4816" spans="1:2" x14ac:dyDescent="0.25">
      <c r="A4816">
        <v>7.7559845392237916</v>
      </c>
      <c r="B4816">
        <v>16.046245862380502</v>
      </c>
    </row>
    <row r="4817" spans="1:2" x14ac:dyDescent="0.25">
      <c r="A4817">
        <v>7.7559845392237916</v>
      </c>
      <c r="B4817">
        <v>16.046245862380502</v>
      </c>
    </row>
    <row r="4818" spans="1:2" x14ac:dyDescent="0.25">
      <c r="A4818">
        <v>7.7559845392237916</v>
      </c>
      <c r="B4818">
        <v>16.046245862380502</v>
      </c>
    </row>
    <row r="4819" spans="1:2" x14ac:dyDescent="0.25">
      <c r="A4819">
        <v>7.7559845392237916</v>
      </c>
      <c r="B4819">
        <v>16.046245862380502</v>
      </c>
    </row>
    <row r="4820" spans="1:2" x14ac:dyDescent="0.25">
      <c r="A4820">
        <v>7.7559845392237916</v>
      </c>
      <c r="B4820">
        <v>16.046245862380502</v>
      </c>
    </row>
    <row r="4821" spans="1:2" x14ac:dyDescent="0.25">
      <c r="A4821">
        <v>7.7559845392237916</v>
      </c>
      <c r="B4821">
        <v>16.046245862380502</v>
      </c>
    </row>
    <row r="4822" spans="1:2" x14ac:dyDescent="0.25">
      <c r="A4822">
        <v>7.7559845392237916</v>
      </c>
      <c r="B4822">
        <v>16.046245862380502</v>
      </c>
    </row>
    <row r="4823" spans="1:2" x14ac:dyDescent="0.25">
      <c r="A4823">
        <v>7.7559845392237916</v>
      </c>
      <c r="B4823">
        <v>16.046245862380502</v>
      </c>
    </row>
    <row r="4824" spans="1:2" x14ac:dyDescent="0.25">
      <c r="A4824">
        <v>7.7559845392237916</v>
      </c>
      <c r="B4824">
        <v>16.046245862380502</v>
      </c>
    </row>
    <row r="4825" spans="1:2" x14ac:dyDescent="0.25">
      <c r="A4825">
        <v>7.7559845392237916</v>
      </c>
      <c r="B4825">
        <v>16.046245862380502</v>
      </c>
    </row>
    <row r="4826" spans="1:2" x14ac:dyDescent="0.25">
      <c r="A4826">
        <v>7.7559845392237916</v>
      </c>
      <c r="B4826">
        <v>16.046245862380502</v>
      </c>
    </row>
    <row r="4827" spans="1:2" x14ac:dyDescent="0.25">
      <c r="A4827">
        <v>7.7559845392237916</v>
      </c>
      <c r="B4827">
        <v>16.046245862380502</v>
      </c>
    </row>
    <row r="4828" spans="1:2" x14ac:dyDescent="0.25">
      <c r="A4828">
        <v>7.7559845392237916</v>
      </c>
      <c r="B4828">
        <v>16.046245862380502</v>
      </c>
    </row>
    <row r="4829" spans="1:2" x14ac:dyDescent="0.25">
      <c r="A4829">
        <v>7.7559845392237916</v>
      </c>
      <c r="B4829">
        <v>16.046245862380502</v>
      </c>
    </row>
    <row r="4830" spans="1:2" x14ac:dyDescent="0.25">
      <c r="A4830">
        <v>7.7559845392237916</v>
      </c>
      <c r="B4830">
        <v>16.046245862380502</v>
      </c>
    </row>
    <row r="4831" spans="1:2" x14ac:dyDescent="0.25">
      <c r="A4831">
        <v>7.7559845392237916</v>
      </c>
      <c r="B4831">
        <v>16.046245862380502</v>
      </c>
    </row>
    <row r="4832" spans="1:2" x14ac:dyDescent="0.25">
      <c r="A4832">
        <v>7.7559845392237916</v>
      </c>
      <c r="B4832">
        <v>16.046245862380502</v>
      </c>
    </row>
    <row r="4833" spans="1:2" x14ac:dyDescent="0.25">
      <c r="A4833">
        <v>7.7559845392237916</v>
      </c>
      <c r="B4833">
        <v>16.046245862380502</v>
      </c>
    </row>
    <row r="4834" spans="1:2" x14ac:dyDescent="0.25">
      <c r="A4834">
        <v>7.7559845392237916</v>
      </c>
      <c r="B4834">
        <v>16.046245862380502</v>
      </c>
    </row>
    <row r="4835" spans="1:2" x14ac:dyDescent="0.25">
      <c r="A4835">
        <v>7.7559845392237916</v>
      </c>
      <c r="B4835">
        <v>16.046245862380502</v>
      </c>
    </row>
    <row r="4836" spans="1:2" x14ac:dyDescent="0.25">
      <c r="A4836">
        <v>7.7559845392237916</v>
      </c>
      <c r="B4836">
        <v>16.046245862380502</v>
      </c>
    </row>
    <row r="4837" spans="1:2" x14ac:dyDescent="0.25">
      <c r="A4837">
        <v>7.7559845392237916</v>
      </c>
      <c r="B4837">
        <v>16.046245862380502</v>
      </c>
    </row>
    <row r="4838" spans="1:2" x14ac:dyDescent="0.25">
      <c r="A4838">
        <v>7.7559845392237916</v>
      </c>
      <c r="B4838">
        <v>16.046245862380502</v>
      </c>
    </row>
    <row r="4839" spans="1:2" x14ac:dyDescent="0.25">
      <c r="A4839">
        <v>7.7559845392237916</v>
      </c>
      <c r="B4839">
        <v>16.046245862380502</v>
      </c>
    </row>
    <row r="4840" spans="1:2" x14ac:dyDescent="0.25">
      <c r="A4840">
        <v>7.7559845392237916</v>
      </c>
      <c r="B4840">
        <v>16.046245862380502</v>
      </c>
    </row>
    <row r="4841" spans="1:2" x14ac:dyDescent="0.25">
      <c r="A4841">
        <v>7.7559845392237916</v>
      </c>
      <c r="B4841">
        <v>16.046245862380502</v>
      </c>
    </row>
    <row r="4842" spans="1:2" x14ac:dyDescent="0.25">
      <c r="A4842">
        <v>7.7559845392237916</v>
      </c>
      <c r="B4842">
        <v>16.046245862380502</v>
      </c>
    </row>
    <row r="4843" spans="1:2" x14ac:dyDescent="0.25">
      <c r="A4843">
        <v>7.7559845392237916</v>
      </c>
      <c r="B4843">
        <v>16.046245862380502</v>
      </c>
    </row>
    <row r="4844" spans="1:2" x14ac:dyDescent="0.25">
      <c r="A4844">
        <v>7.7559845392237916</v>
      </c>
      <c r="B4844">
        <v>16.046245862380502</v>
      </c>
    </row>
    <row r="4845" spans="1:2" x14ac:dyDescent="0.25">
      <c r="A4845">
        <v>7.7559845392237916</v>
      </c>
      <c r="B4845">
        <v>16.046245862380502</v>
      </c>
    </row>
    <row r="4846" spans="1:2" x14ac:dyDescent="0.25">
      <c r="A4846">
        <v>7.7559845392237916</v>
      </c>
      <c r="B4846">
        <v>16.046245862380502</v>
      </c>
    </row>
    <row r="4847" spans="1:2" x14ac:dyDescent="0.25">
      <c r="A4847">
        <v>7.7559845392237916</v>
      </c>
      <c r="B4847">
        <v>16.046245862380502</v>
      </c>
    </row>
    <row r="4848" spans="1:2" x14ac:dyDescent="0.25">
      <c r="A4848">
        <v>7.7559845392237916</v>
      </c>
      <c r="B4848">
        <v>16.046245862380502</v>
      </c>
    </row>
    <row r="4849" spans="1:2" x14ac:dyDescent="0.25">
      <c r="A4849">
        <v>7.7559845392237916</v>
      </c>
      <c r="B4849">
        <v>16.046245862380502</v>
      </c>
    </row>
    <row r="4850" spans="1:2" x14ac:dyDescent="0.25">
      <c r="A4850">
        <v>7.7559845392237916</v>
      </c>
      <c r="B4850">
        <v>16.046245862380502</v>
      </c>
    </row>
    <row r="4851" spans="1:2" x14ac:dyDescent="0.25">
      <c r="A4851">
        <v>7.7559845392237916</v>
      </c>
      <c r="B4851">
        <v>16.046245862380502</v>
      </c>
    </row>
    <row r="4852" spans="1:2" x14ac:dyDescent="0.25">
      <c r="A4852">
        <v>7.7559845392237916</v>
      </c>
      <c r="B4852">
        <v>16.046245862380502</v>
      </c>
    </row>
    <row r="4853" spans="1:2" x14ac:dyDescent="0.25">
      <c r="A4853">
        <v>7.7559845392237916</v>
      </c>
      <c r="B4853">
        <v>16.046245862380502</v>
      </c>
    </row>
    <row r="4854" spans="1:2" x14ac:dyDescent="0.25">
      <c r="A4854">
        <v>7.7559845392237916</v>
      </c>
      <c r="B4854">
        <v>16.046245862380502</v>
      </c>
    </row>
    <row r="4855" spans="1:2" x14ac:dyDescent="0.25">
      <c r="A4855">
        <v>7.7559845392237916</v>
      </c>
      <c r="B4855">
        <v>16.046245862380502</v>
      </c>
    </row>
    <row r="4856" spans="1:2" x14ac:dyDescent="0.25">
      <c r="A4856">
        <v>7.7559845392237916</v>
      </c>
      <c r="B4856">
        <v>16.046245862380502</v>
      </c>
    </row>
    <row r="4857" spans="1:2" x14ac:dyDescent="0.25">
      <c r="A4857">
        <v>7.7559845392237916</v>
      </c>
      <c r="B4857">
        <v>16.046245862380502</v>
      </c>
    </row>
    <row r="4858" spans="1:2" x14ac:dyDescent="0.25">
      <c r="A4858">
        <v>7.7559845392237916</v>
      </c>
      <c r="B4858">
        <v>16.046245862380502</v>
      </c>
    </row>
    <row r="4859" spans="1:2" x14ac:dyDescent="0.25">
      <c r="A4859">
        <v>7.7559845392237916</v>
      </c>
      <c r="B4859">
        <v>16.046245862380502</v>
      </c>
    </row>
    <row r="4860" spans="1:2" x14ac:dyDescent="0.25">
      <c r="A4860">
        <v>7.7559845392237916</v>
      </c>
      <c r="B4860">
        <v>16.046245862380502</v>
      </c>
    </row>
    <row r="4861" spans="1:2" x14ac:dyDescent="0.25">
      <c r="A4861">
        <v>7.7559845392237916</v>
      </c>
      <c r="B4861">
        <v>16.046245862380502</v>
      </c>
    </row>
    <row r="4862" spans="1:2" x14ac:dyDescent="0.25">
      <c r="A4862">
        <v>7.7559845392237916</v>
      </c>
      <c r="B4862">
        <v>16.046245862380502</v>
      </c>
    </row>
    <row r="4863" spans="1:2" x14ac:dyDescent="0.25">
      <c r="A4863">
        <v>7.7559845392237916</v>
      </c>
      <c r="B4863">
        <v>16.046245862380502</v>
      </c>
    </row>
    <row r="4864" spans="1:2" x14ac:dyDescent="0.25">
      <c r="A4864">
        <v>7.7559845392237916</v>
      </c>
      <c r="B4864">
        <v>16.046245862380502</v>
      </c>
    </row>
    <row r="4865" spans="1:2" x14ac:dyDescent="0.25">
      <c r="A4865">
        <v>7.7559845392237916</v>
      </c>
      <c r="B4865">
        <v>16.046245862380502</v>
      </c>
    </row>
    <row r="4866" spans="1:2" x14ac:dyDescent="0.25">
      <c r="A4866">
        <v>7.7559845392237916</v>
      </c>
      <c r="B4866">
        <v>16.046245862380502</v>
      </c>
    </row>
    <row r="4867" spans="1:2" x14ac:dyDescent="0.25">
      <c r="A4867">
        <v>7.7559845392237916</v>
      </c>
      <c r="B4867">
        <v>16.046245862380502</v>
      </c>
    </row>
    <row r="4868" spans="1:2" x14ac:dyDescent="0.25">
      <c r="A4868">
        <v>7.7559845392237916</v>
      </c>
      <c r="B4868">
        <v>16.046245862380502</v>
      </c>
    </row>
    <row r="4869" spans="1:2" x14ac:dyDescent="0.25">
      <c r="A4869">
        <v>7.7559845392237916</v>
      </c>
      <c r="B4869">
        <v>16.046245862380502</v>
      </c>
    </row>
    <row r="4870" spans="1:2" x14ac:dyDescent="0.25">
      <c r="A4870">
        <v>7.7559845392237916</v>
      </c>
      <c r="B4870">
        <v>16.046245862380502</v>
      </c>
    </row>
    <row r="4871" spans="1:2" x14ac:dyDescent="0.25">
      <c r="A4871">
        <v>7.7559845392237916</v>
      </c>
      <c r="B4871">
        <v>16.046245862380502</v>
      </c>
    </row>
    <row r="4872" spans="1:2" x14ac:dyDescent="0.25">
      <c r="A4872">
        <v>7.7559845392237916</v>
      </c>
      <c r="B4872">
        <v>16.046245862380502</v>
      </c>
    </row>
    <row r="4873" spans="1:2" x14ac:dyDescent="0.25">
      <c r="A4873">
        <v>7.7559845392237916</v>
      </c>
      <c r="B4873">
        <v>16.046245862380502</v>
      </c>
    </row>
    <row r="4874" spans="1:2" x14ac:dyDescent="0.25">
      <c r="A4874">
        <v>7.7559845392237916</v>
      </c>
      <c r="B4874">
        <v>16.046245862380502</v>
      </c>
    </row>
    <row r="4875" spans="1:2" x14ac:dyDescent="0.25">
      <c r="A4875">
        <v>7.7559845392237916</v>
      </c>
      <c r="B4875">
        <v>16.046245862380502</v>
      </c>
    </row>
    <row r="4876" spans="1:2" x14ac:dyDescent="0.25">
      <c r="A4876">
        <v>7.7559845392237916</v>
      </c>
      <c r="B4876">
        <v>16.046245862380502</v>
      </c>
    </row>
    <row r="4877" spans="1:2" x14ac:dyDescent="0.25">
      <c r="A4877">
        <v>7.7559845392237916</v>
      </c>
      <c r="B4877">
        <v>16.046245862380502</v>
      </c>
    </row>
    <row r="4878" spans="1:2" x14ac:dyDescent="0.25">
      <c r="A4878">
        <v>7.7559845392237916</v>
      </c>
      <c r="B4878">
        <v>16.046245862380502</v>
      </c>
    </row>
    <row r="4879" spans="1:2" x14ac:dyDescent="0.25">
      <c r="A4879">
        <v>7.7559845392237916</v>
      </c>
      <c r="B4879">
        <v>16.046245862380502</v>
      </c>
    </row>
    <row r="4880" spans="1:2" x14ac:dyDescent="0.25">
      <c r="A4880">
        <v>7.7559845392237916</v>
      </c>
      <c r="B4880">
        <v>16.046245862380502</v>
      </c>
    </row>
    <row r="4881" spans="1:2" x14ac:dyDescent="0.25">
      <c r="A4881">
        <v>7.7559845392237916</v>
      </c>
      <c r="B4881">
        <v>16.046245862380502</v>
      </c>
    </row>
    <row r="4882" spans="1:2" x14ac:dyDescent="0.25">
      <c r="A4882">
        <v>7.7559845392237916</v>
      </c>
      <c r="B4882">
        <v>16.046245862380502</v>
      </c>
    </row>
    <row r="4883" spans="1:2" x14ac:dyDescent="0.25">
      <c r="A4883">
        <v>7.7559845392237916</v>
      </c>
      <c r="B4883">
        <v>16.046245862380502</v>
      </c>
    </row>
    <row r="4884" spans="1:2" x14ac:dyDescent="0.25">
      <c r="A4884">
        <v>7.7559845392237916</v>
      </c>
      <c r="B4884">
        <v>16.046245862380502</v>
      </c>
    </row>
    <row r="4885" spans="1:2" x14ac:dyDescent="0.25">
      <c r="A4885">
        <v>7.7559845392237916</v>
      </c>
      <c r="B4885">
        <v>16.046245862380502</v>
      </c>
    </row>
    <row r="4886" spans="1:2" x14ac:dyDescent="0.25">
      <c r="A4886">
        <v>7.7559845392237916</v>
      </c>
      <c r="B4886">
        <v>16.046245862380502</v>
      </c>
    </row>
    <row r="4887" spans="1:2" x14ac:dyDescent="0.25">
      <c r="A4887">
        <v>7.7559845392237916</v>
      </c>
      <c r="B4887">
        <v>16.046245862380502</v>
      </c>
    </row>
    <row r="4888" spans="1:2" x14ac:dyDescent="0.25">
      <c r="A4888">
        <v>7.7559845392237916</v>
      </c>
      <c r="B4888">
        <v>16.046245862380502</v>
      </c>
    </row>
    <row r="4889" spans="1:2" x14ac:dyDescent="0.25">
      <c r="A4889">
        <v>7.7559845392237916</v>
      </c>
      <c r="B4889">
        <v>16.046245862380502</v>
      </c>
    </row>
    <row r="4890" spans="1:2" x14ac:dyDescent="0.25">
      <c r="A4890">
        <v>7.7559845392237916</v>
      </c>
      <c r="B4890">
        <v>16.046245862380502</v>
      </c>
    </row>
    <row r="4891" spans="1:2" x14ac:dyDescent="0.25">
      <c r="A4891">
        <v>7.7559845392237916</v>
      </c>
      <c r="B4891">
        <v>16.046245862380502</v>
      </c>
    </row>
    <row r="4892" spans="1:2" x14ac:dyDescent="0.25">
      <c r="A4892">
        <v>7.7559845392237916</v>
      </c>
      <c r="B4892">
        <v>16.046245862380502</v>
      </c>
    </row>
    <row r="4893" spans="1:2" x14ac:dyDescent="0.25">
      <c r="A4893">
        <v>7.7559845392237916</v>
      </c>
      <c r="B4893">
        <v>16.046245862380502</v>
      </c>
    </row>
    <row r="4894" spans="1:2" x14ac:dyDescent="0.25">
      <c r="A4894">
        <v>7.7559845392237916</v>
      </c>
      <c r="B4894">
        <v>16.046245862380502</v>
      </c>
    </row>
    <row r="4895" spans="1:2" x14ac:dyDescent="0.25">
      <c r="A4895">
        <v>7.7559845392237916</v>
      </c>
      <c r="B4895">
        <v>16.046245862380502</v>
      </c>
    </row>
    <row r="4896" spans="1:2" x14ac:dyDescent="0.25">
      <c r="A4896">
        <v>7.7559845392237916</v>
      </c>
      <c r="B4896">
        <v>16.046245862380502</v>
      </c>
    </row>
    <row r="4897" spans="1:2" x14ac:dyDescent="0.25">
      <c r="A4897">
        <v>7.7559845392237916</v>
      </c>
      <c r="B4897">
        <v>16.046245862380502</v>
      </c>
    </row>
    <row r="4898" spans="1:2" x14ac:dyDescent="0.25">
      <c r="A4898">
        <v>7.7559845392237916</v>
      </c>
      <c r="B4898">
        <v>16.046245862380502</v>
      </c>
    </row>
    <row r="4899" spans="1:2" x14ac:dyDescent="0.25">
      <c r="A4899">
        <v>7.7559845392237916</v>
      </c>
      <c r="B4899">
        <v>16.046245862380502</v>
      </c>
    </row>
    <row r="4900" spans="1:2" x14ac:dyDescent="0.25">
      <c r="A4900">
        <v>7.7559845392237916</v>
      </c>
      <c r="B4900">
        <v>16.046245862380502</v>
      </c>
    </row>
    <row r="4901" spans="1:2" x14ac:dyDescent="0.25">
      <c r="A4901">
        <v>7.7559845392237916</v>
      </c>
      <c r="B4901">
        <v>16.046245862380502</v>
      </c>
    </row>
    <row r="4902" spans="1:2" x14ac:dyDescent="0.25">
      <c r="A4902">
        <v>7.7559845392237916</v>
      </c>
      <c r="B4902">
        <v>16.046245862380502</v>
      </c>
    </row>
    <row r="4903" spans="1:2" x14ac:dyDescent="0.25">
      <c r="A4903">
        <v>7.7559845392237916</v>
      </c>
      <c r="B4903">
        <v>16.046245862380502</v>
      </c>
    </row>
    <row r="4904" spans="1:2" x14ac:dyDescent="0.25">
      <c r="A4904">
        <v>7.7559845392237916</v>
      </c>
      <c r="B4904">
        <v>16.046245862380502</v>
      </c>
    </row>
    <row r="4905" spans="1:2" x14ac:dyDescent="0.25">
      <c r="A4905">
        <v>7.7559845392237916</v>
      </c>
      <c r="B4905">
        <v>16.046245862380502</v>
      </c>
    </row>
    <row r="4906" spans="1:2" x14ac:dyDescent="0.25">
      <c r="A4906">
        <v>7.7559845392237916</v>
      </c>
      <c r="B4906">
        <v>16.046245862380502</v>
      </c>
    </row>
    <row r="4907" spans="1:2" x14ac:dyDescent="0.25">
      <c r="A4907">
        <v>7.7559845392237916</v>
      </c>
      <c r="B4907">
        <v>16.046245862380502</v>
      </c>
    </row>
    <row r="4908" spans="1:2" x14ac:dyDescent="0.25">
      <c r="A4908">
        <v>7.7559845392237916</v>
      </c>
      <c r="B4908">
        <v>16.046245862380502</v>
      </c>
    </row>
    <row r="4909" spans="1:2" x14ac:dyDescent="0.25">
      <c r="A4909">
        <v>7.7559845392237916</v>
      </c>
      <c r="B4909">
        <v>16.046245862380502</v>
      </c>
    </row>
    <row r="4910" spans="1:2" x14ac:dyDescent="0.25">
      <c r="A4910">
        <v>7.7559845392237916</v>
      </c>
      <c r="B4910">
        <v>16.046245862380502</v>
      </c>
    </row>
    <row r="4911" spans="1:2" x14ac:dyDescent="0.25">
      <c r="A4911">
        <v>7.7559845392237916</v>
      </c>
      <c r="B4911">
        <v>16.046245862380502</v>
      </c>
    </row>
    <row r="4912" spans="1:2" x14ac:dyDescent="0.25">
      <c r="A4912">
        <v>7.7559845392237916</v>
      </c>
      <c r="B4912">
        <v>16.046245862380502</v>
      </c>
    </row>
    <row r="4913" spans="1:2" x14ac:dyDescent="0.25">
      <c r="A4913">
        <v>7.7559845392237916</v>
      </c>
      <c r="B4913">
        <v>16.046245862380502</v>
      </c>
    </row>
    <row r="4914" spans="1:2" x14ac:dyDescent="0.25">
      <c r="A4914">
        <v>7.7559845392237916</v>
      </c>
      <c r="B4914">
        <v>16.046245862380502</v>
      </c>
    </row>
    <row r="4915" spans="1:2" x14ac:dyDescent="0.25">
      <c r="A4915">
        <v>7.7559845392237916</v>
      </c>
      <c r="B4915">
        <v>16.046245862380502</v>
      </c>
    </row>
    <row r="4916" spans="1:2" x14ac:dyDescent="0.25">
      <c r="A4916">
        <v>7.7559845392237916</v>
      </c>
      <c r="B4916">
        <v>16.046245862380502</v>
      </c>
    </row>
    <row r="4917" spans="1:2" x14ac:dyDescent="0.25">
      <c r="A4917">
        <v>7.7559845392237916</v>
      </c>
      <c r="B4917">
        <v>16.046245862380502</v>
      </c>
    </row>
    <row r="4918" spans="1:2" x14ac:dyDescent="0.25">
      <c r="A4918">
        <v>7.7559845392237916</v>
      </c>
      <c r="B4918">
        <v>16.046245862380502</v>
      </c>
    </row>
    <row r="4919" spans="1:2" x14ac:dyDescent="0.25">
      <c r="A4919">
        <v>7.7559845392237916</v>
      </c>
      <c r="B4919">
        <v>16.046245862380502</v>
      </c>
    </row>
    <row r="4920" spans="1:2" x14ac:dyDescent="0.25">
      <c r="A4920">
        <v>7.7559845392237916</v>
      </c>
      <c r="B4920">
        <v>16.046245862380502</v>
      </c>
    </row>
    <row r="4921" spans="1:2" x14ac:dyDescent="0.25">
      <c r="A4921">
        <v>7.7559845392237916</v>
      </c>
      <c r="B4921">
        <v>16.046245862380502</v>
      </c>
    </row>
    <row r="4922" spans="1:2" x14ac:dyDescent="0.25">
      <c r="A4922">
        <v>7.7559845392237916</v>
      </c>
      <c r="B4922">
        <v>16.046245862380502</v>
      </c>
    </row>
    <row r="4923" spans="1:2" x14ac:dyDescent="0.25">
      <c r="A4923">
        <v>7.7559845392237916</v>
      </c>
      <c r="B4923">
        <v>16.046245862380502</v>
      </c>
    </row>
    <row r="4924" spans="1:2" x14ac:dyDescent="0.25">
      <c r="A4924">
        <v>7.7559845392237916</v>
      </c>
      <c r="B4924">
        <v>16.046245862380502</v>
      </c>
    </row>
    <row r="4925" spans="1:2" x14ac:dyDescent="0.25">
      <c r="A4925">
        <v>7.7559845392237916</v>
      </c>
      <c r="B4925">
        <v>16.046245862380502</v>
      </c>
    </row>
    <row r="4926" spans="1:2" x14ac:dyDescent="0.25">
      <c r="A4926">
        <v>7.7559845392237916</v>
      </c>
      <c r="B4926">
        <v>16.046245862380502</v>
      </c>
    </row>
    <row r="4927" spans="1:2" x14ac:dyDescent="0.25">
      <c r="A4927">
        <v>7.7559845392237916</v>
      </c>
      <c r="B4927">
        <v>16.046245862380502</v>
      </c>
    </row>
    <row r="4928" spans="1:2" x14ac:dyDescent="0.25">
      <c r="A4928">
        <v>7.7559845392237916</v>
      </c>
      <c r="B4928">
        <v>16.046245862380502</v>
      </c>
    </row>
    <row r="4929" spans="1:2" x14ac:dyDescent="0.25">
      <c r="A4929">
        <v>7.7559845392237916</v>
      </c>
      <c r="B4929">
        <v>16.046245862380502</v>
      </c>
    </row>
    <row r="4930" spans="1:2" x14ac:dyDescent="0.25">
      <c r="A4930">
        <v>7.7559845392237916</v>
      </c>
      <c r="B4930">
        <v>16.046245862380502</v>
      </c>
    </row>
    <row r="4931" spans="1:2" x14ac:dyDescent="0.25">
      <c r="A4931">
        <v>7.7559845392237916</v>
      </c>
      <c r="B4931">
        <v>16.046245862380502</v>
      </c>
    </row>
    <row r="4932" spans="1:2" x14ac:dyDescent="0.25">
      <c r="A4932">
        <v>7.7559845392237916</v>
      </c>
      <c r="B4932">
        <v>16.046245862380502</v>
      </c>
    </row>
    <row r="4933" spans="1:2" x14ac:dyDescent="0.25">
      <c r="A4933">
        <v>7.7559845392237916</v>
      </c>
      <c r="B4933">
        <v>16.046245862380502</v>
      </c>
    </row>
    <row r="4934" spans="1:2" x14ac:dyDescent="0.25">
      <c r="A4934">
        <v>7.7559845392237916</v>
      </c>
      <c r="B4934">
        <v>16.046245862380502</v>
      </c>
    </row>
    <row r="4935" spans="1:2" x14ac:dyDescent="0.25">
      <c r="A4935">
        <v>7.7559845392237916</v>
      </c>
      <c r="B4935">
        <v>16.046245862380502</v>
      </c>
    </row>
    <row r="4936" spans="1:2" x14ac:dyDescent="0.25">
      <c r="A4936">
        <v>7.7559845392237916</v>
      </c>
      <c r="B4936">
        <v>16.046245862380502</v>
      </c>
    </row>
    <row r="4937" spans="1:2" x14ac:dyDescent="0.25">
      <c r="A4937">
        <v>7.7559845392237916</v>
      </c>
      <c r="B4937">
        <v>16.046245862380502</v>
      </c>
    </row>
    <row r="4938" spans="1:2" x14ac:dyDescent="0.25">
      <c r="A4938">
        <v>7.7559845392237916</v>
      </c>
      <c r="B4938">
        <v>16.046245862380502</v>
      </c>
    </row>
    <row r="4939" spans="1:2" x14ac:dyDescent="0.25">
      <c r="A4939">
        <v>7.7559845392237916</v>
      </c>
      <c r="B4939">
        <v>16.046245862380502</v>
      </c>
    </row>
    <row r="4940" spans="1:2" x14ac:dyDescent="0.25">
      <c r="A4940">
        <v>7.7559845392237916</v>
      </c>
      <c r="B4940">
        <v>16.046245862380502</v>
      </c>
    </row>
    <row r="4941" spans="1:2" x14ac:dyDescent="0.25">
      <c r="A4941">
        <v>7.7559845392237916</v>
      </c>
      <c r="B4941">
        <v>16.046245862380502</v>
      </c>
    </row>
    <row r="4942" spans="1:2" x14ac:dyDescent="0.25">
      <c r="A4942">
        <v>7.7559845392237916</v>
      </c>
      <c r="B4942">
        <v>16.046245862380502</v>
      </c>
    </row>
    <row r="4943" spans="1:2" x14ac:dyDescent="0.25">
      <c r="A4943">
        <v>7.7559845392237916</v>
      </c>
      <c r="B4943">
        <v>16.046245862380502</v>
      </c>
    </row>
    <row r="4944" spans="1:2" x14ac:dyDescent="0.25">
      <c r="A4944">
        <v>7.7559845392237916</v>
      </c>
      <c r="B4944">
        <v>16.046245862380502</v>
      </c>
    </row>
    <row r="4945" spans="1:2" x14ac:dyDescent="0.25">
      <c r="A4945">
        <v>7.7559845392237916</v>
      </c>
      <c r="B4945">
        <v>16.046245862380502</v>
      </c>
    </row>
    <row r="4946" spans="1:2" x14ac:dyDescent="0.25">
      <c r="A4946">
        <v>7.7559845392237916</v>
      </c>
      <c r="B4946">
        <v>16.046245862380502</v>
      </c>
    </row>
    <row r="4947" spans="1:2" x14ac:dyDescent="0.25">
      <c r="A4947">
        <v>7.7559845392237916</v>
      </c>
      <c r="B4947">
        <v>16.046245862380502</v>
      </c>
    </row>
    <row r="4948" spans="1:2" x14ac:dyDescent="0.25">
      <c r="A4948">
        <v>7.7559845392237916</v>
      </c>
      <c r="B4948">
        <v>16.046245862380502</v>
      </c>
    </row>
    <row r="4949" spans="1:2" x14ac:dyDescent="0.25">
      <c r="A4949">
        <v>7.7559845392237916</v>
      </c>
      <c r="B4949">
        <v>16.046245862380502</v>
      </c>
    </row>
    <row r="4950" spans="1:2" x14ac:dyDescent="0.25">
      <c r="A4950">
        <v>7.7559845392237916</v>
      </c>
      <c r="B4950">
        <v>16.046245862380502</v>
      </c>
    </row>
    <row r="4951" spans="1:2" x14ac:dyDescent="0.25">
      <c r="A4951">
        <v>7.7559845392237916</v>
      </c>
      <c r="B4951">
        <v>16.046245862380502</v>
      </c>
    </row>
    <row r="4952" spans="1:2" x14ac:dyDescent="0.25">
      <c r="A4952">
        <v>7.7559845392237916</v>
      </c>
      <c r="B4952">
        <v>16.046245862380502</v>
      </c>
    </row>
    <row r="4953" spans="1:2" x14ac:dyDescent="0.25">
      <c r="A4953">
        <v>7.7559845392237916</v>
      </c>
      <c r="B4953">
        <v>16.046245862380502</v>
      </c>
    </row>
    <row r="4954" spans="1:2" x14ac:dyDescent="0.25">
      <c r="A4954">
        <v>7.7559845392237916</v>
      </c>
      <c r="B4954">
        <v>16.046245862380502</v>
      </c>
    </row>
    <row r="4955" spans="1:2" x14ac:dyDescent="0.25">
      <c r="A4955">
        <v>7.7559845392237916</v>
      </c>
      <c r="B4955">
        <v>16.046245862380502</v>
      </c>
    </row>
    <row r="4956" spans="1:2" x14ac:dyDescent="0.25">
      <c r="A4956">
        <v>7.7559845392237916</v>
      </c>
      <c r="B4956">
        <v>16.046245862380502</v>
      </c>
    </row>
    <row r="4957" spans="1:2" x14ac:dyDescent="0.25">
      <c r="A4957">
        <v>7.7559845392237916</v>
      </c>
      <c r="B4957">
        <v>16.046245862380502</v>
      </c>
    </row>
    <row r="4958" spans="1:2" x14ac:dyDescent="0.25">
      <c r="A4958">
        <v>7.7559845392237916</v>
      </c>
      <c r="B4958">
        <v>16.046245862380502</v>
      </c>
    </row>
    <row r="4959" spans="1:2" x14ac:dyDescent="0.25">
      <c r="A4959">
        <v>7.7559845392237916</v>
      </c>
      <c r="B4959">
        <v>16.046245862380502</v>
      </c>
    </row>
    <row r="4960" spans="1:2" x14ac:dyDescent="0.25">
      <c r="A4960">
        <v>7.7559845392237916</v>
      </c>
      <c r="B4960">
        <v>16.046245862380502</v>
      </c>
    </row>
    <row r="4961" spans="1:2" x14ac:dyDescent="0.25">
      <c r="A4961">
        <v>7.7559845392237916</v>
      </c>
      <c r="B4961">
        <v>16.046245862380502</v>
      </c>
    </row>
    <row r="4962" spans="1:2" x14ac:dyDescent="0.25">
      <c r="A4962">
        <v>7.7559845392237916</v>
      </c>
      <c r="B4962">
        <v>16.046245862380502</v>
      </c>
    </row>
    <row r="4963" spans="1:2" x14ac:dyDescent="0.25">
      <c r="A4963">
        <v>7.7559845392237916</v>
      </c>
      <c r="B4963">
        <v>16.046245862380502</v>
      </c>
    </row>
    <row r="4964" spans="1:2" x14ac:dyDescent="0.25">
      <c r="A4964">
        <v>7.7559845392237916</v>
      </c>
      <c r="B4964">
        <v>16.046245862380502</v>
      </c>
    </row>
    <row r="4965" spans="1:2" x14ac:dyDescent="0.25">
      <c r="A4965">
        <v>7.7559845392237916</v>
      </c>
      <c r="B4965">
        <v>16.046245862380502</v>
      </c>
    </row>
    <row r="4966" spans="1:2" x14ac:dyDescent="0.25">
      <c r="A4966">
        <v>7.7559845392237916</v>
      </c>
      <c r="B4966">
        <v>16.046245862380502</v>
      </c>
    </row>
    <row r="4967" spans="1:2" x14ac:dyDescent="0.25">
      <c r="A4967">
        <v>7.7559845392237916</v>
      </c>
      <c r="B4967">
        <v>16.046245862380502</v>
      </c>
    </row>
    <row r="4968" spans="1:2" x14ac:dyDescent="0.25">
      <c r="A4968">
        <v>7.7559845392237916</v>
      </c>
      <c r="B4968">
        <v>16.046245862380502</v>
      </c>
    </row>
    <row r="4969" spans="1:2" x14ac:dyDescent="0.25">
      <c r="A4969">
        <v>7.7559845392237916</v>
      </c>
      <c r="B4969">
        <v>16.046245862380502</v>
      </c>
    </row>
    <row r="4970" spans="1:2" x14ac:dyDescent="0.25">
      <c r="A4970">
        <v>7.7559845392237916</v>
      </c>
      <c r="B4970">
        <v>16.046245862380502</v>
      </c>
    </row>
    <row r="4971" spans="1:2" x14ac:dyDescent="0.25">
      <c r="A4971">
        <v>7.7559845392237916</v>
      </c>
      <c r="B4971">
        <v>16.046245862380502</v>
      </c>
    </row>
    <row r="4972" spans="1:2" x14ac:dyDescent="0.25">
      <c r="A4972">
        <v>7.7559845392237916</v>
      </c>
      <c r="B4972">
        <v>16.046245862380502</v>
      </c>
    </row>
    <row r="4973" spans="1:2" x14ac:dyDescent="0.25">
      <c r="A4973">
        <v>7.7559845392237916</v>
      </c>
      <c r="B4973">
        <v>16.046245862380502</v>
      </c>
    </row>
    <row r="4974" spans="1:2" x14ac:dyDescent="0.25">
      <c r="A4974">
        <v>7.7559845392237916</v>
      </c>
      <c r="B4974">
        <v>16.046245862380502</v>
      </c>
    </row>
    <row r="4975" spans="1:2" x14ac:dyDescent="0.25">
      <c r="A4975">
        <v>7.7559845392237916</v>
      </c>
      <c r="B4975">
        <v>16.046245862380502</v>
      </c>
    </row>
    <row r="4976" spans="1:2" x14ac:dyDescent="0.25">
      <c r="A4976">
        <v>7.7559845392237916</v>
      </c>
      <c r="B4976">
        <v>16.046245862380502</v>
      </c>
    </row>
    <row r="4977" spans="1:2" x14ac:dyDescent="0.25">
      <c r="A4977">
        <v>7.7559845392237916</v>
      </c>
      <c r="B4977">
        <v>16.046245862380502</v>
      </c>
    </row>
    <row r="4978" spans="1:2" x14ac:dyDescent="0.25">
      <c r="A4978">
        <v>7.7559845392237916</v>
      </c>
      <c r="B4978">
        <v>16.046245862380502</v>
      </c>
    </row>
    <row r="4979" spans="1:2" x14ac:dyDescent="0.25">
      <c r="A4979">
        <v>7.7559845392237916</v>
      </c>
      <c r="B4979">
        <v>16.046245862380502</v>
      </c>
    </row>
    <row r="4980" spans="1:2" x14ac:dyDescent="0.25">
      <c r="A4980">
        <v>7.7559845392237916</v>
      </c>
      <c r="B4980">
        <v>16.046245862380502</v>
      </c>
    </row>
    <row r="4981" spans="1:2" x14ac:dyDescent="0.25">
      <c r="A4981">
        <v>7.7559845392237916</v>
      </c>
      <c r="B4981">
        <v>16.046245862380502</v>
      </c>
    </row>
    <row r="4982" spans="1:2" x14ac:dyDescent="0.25">
      <c r="A4982">
        <v>7.7559845392237916</v>
      </c>
      <c r="B4982">
        <v>16.046245862380502</v>
      </c>
    </row>
    <row r="4983" spans="1:2" x14ac:dyDescent="0.25">
      <c r="A4983">
        <v>7.7559845392237916</v>
      </c>
      <c r="B4983">
        <v>16.046245862380502</v>
      </c>
    </row>
    <row r="4984" spans="1:2" x14ac:dyDescent="0.25">
      <c r="A4984">
        <v>7.7559845392237916</v>
      </c>
      <c r="B4984">
        <v>16.046245862380502</v>
      </c>
    </row>
    <row r="4985" spans="1:2" x14ac:dyDescent="0.25">
      <c r="A4985">
        <v>7.7559845392237916</v>
      </c>
      <c r="B4985">
        <v>16.046245862380502</v>
      </c>
    </row>
    <row r="4986" spans="1:2" x14ac:dyDescent="0.25">
      <c r="A4986">
        <v>7.7559845392237916</v>
      </c>
      <c r="B4986">
        <v>16.046245862380502</v>
      </c>
    </row>
    <row r="4987" spans="1:2" x14ac:dyDescent="0.25">
      <c r="A4987">
        <v>7.7559845392237916</v>
      </c>
      <c r="B4987">
        <v>16.046245862380502</v>
      </c>
    </row>
    <row r="4988" spans="1:2" x14ac:dyDescent="0.25">
      <c r="A4988">
        <v>7.7559845392237916</v>
      </c>
      <c r="B4988">
        <v>16.046245862380502</v>
      </c>
    </row>
    <row r="4989" spans="1:2" x14ac:dyDescent="0.25">
      <c r="A4989">
        <v>7.7559845392237916</v>
      </c>
      <c r="B4989">
        <v>16.046245862380502</v>
      </c>
    </row>
    <row r="4990" spans="1:2" x14ac:dyDescent="0.25">
      <c r="A4990">
        <v>7.7559845392237916</v>
      </c>
      <c r="B4990">
        <v>16.046245862380502</v>
      </c>
    </row>
    <row r="4991" spans="1:2" x14ac:dyDescent="0.25">
      <c r="A4991">
        <v>7.7559845392237916</v>
      </c>
      <c r="B4991">
        <v>16.046245862380502</v>
      </c>
    </row>
    <row r="4992" spans="1:2" x14ac:dyDescent="0.25">
      <c r="A4992">
        <v>7.7559845392237916</v>
      </c>
      <c r="B4992">
        <v>16.046245862380502</v>
      </c>
    </row>
    <row r="4993" spans="1:2" x14ac:dyDescent="0.25">
      <c r="A4993">
        <v>7.7559845392237916</v>
      </c>
      <c r="B4993">
        <v>16.046245862380502</v>
      </c>
    </row>
    <row r="4994" spans="1:2" x14ac:dyDescent="0.25">
      <c r="A4994">
        <v>7.7559845392237916</v>
      </c>
      <c r="B4994">
        <v>16.046245862380502</v>
      </c>
    </row>
    <row r="4995" spans="1:2" x14ac:dyDescent="0.25">
      <c r="A4995">
        <v>7.7559845392237916</v>
      </c>
      <c r="B4995">
        <v>16.046245862380502</v>
      </c>
    </row>
    <row r="4996" spans="1:2" x14ac:dyDescent="0.25">
      <c r="A4996">
        <v>7.7559845392237916</v>
      </c>
      <c r="B4996">
        <v>16.046245862380502</v>
      </c>
    </row>
    <row r="4997" spans="1:2" x14ac:dyDescent="0.25">
      <c r="A4997">
        <v>7.7559845392237916</v>
      </c>
      <c r="B4997">
        <v>16.046245862380502</v>
      </c>
    </row>
    <row r="4998" spans="1:2" x14ac:dyDescent="0.25">
      <c r="A4998">
        <v>7.7559845392237916</v>
      </c>
      <c r="B4998">
        <v>16.046245862380502</v>
      </c>
    </row>
    <row r="4999" spans="1:2" x14ac:dyDescent="0.25">
      <c r="A4999">
        <v>7.7559845392237916</v>
      </c>
      <c r="B4999">
        <v>16.046245862380502</v>
      </c>
    </row>
    <row r="5000" spans="1:2" x14ac:dyDescent="0.25">
      <c r="A5000">
        <v>7.7559845392237916</v>
      </c>
      <c r="B5000">
        <v>16.046245862380502</v>
      </c>
    </row>
    <row r="5001" spans="1:2" x14ac:dyDescent="0.25">
      <c r="A5001">
        <v>7.7559845392237916</v>
      </c>
      <c r="B5001">
        <v>16.046245862380502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365.74106367161846</v>
      </c>
      <c r="B2">
        <v>346.25538912016401</v>
      </c>
    </row>
    <row r="3" spans="1:2" x14ac:dyDescent="0.25">
      <c r="A3">
        <v>363.06414471632348</v>
      </c>
      <c r="B3">
        <v>330.01037816856547</v>
      </c>
    </row>
    <row r="4" spans="1:2" x14ac:dyDescent="0.25">
      <c r="A4">
        <v>363.06414471632348</v>
      </c>
      <c r="B4">
        <v>324.57981594526501</v>
      </c>
    </row>
    <row r="5" spans="1:2" x14ac:dyDescent="0.25">
      <c r="A5">
        <v>359.89818506602001</v>
      </c>
      <c r="B5">
        <v>315.16788893046953</v>
      </c>
    </row>
    <row r="6" spans="1:2" x14ac:dyDescent="0.25">
      <c r="A6">
        <v>359.89818506602001</v>
      </c>
      <c r="B6">
        <v>302.88862119539402</v>
      </c>
    </row>
    <row r="7" spans="1:2" x14ac:dyDescent="0.25">
      <c r="A7">
        <v>359.57660114016846</v>
      </c>
      <c r="B7">
        <v>275.20818997100901</v>
      </c>
    </row>
    <row r="8" spans="1:2" x14ac:dyDescent="0.25">
      <c r="A8">
        <v>352.01583529229151</v>
      </c>
      <c r="B8">
        <v>265.24239221556297</v>
      </c>
    </row>
    <row r="9" spans="1:2" x14ac:dyDescent="0.25">
      <c r="A9">
        <v>352.01583529229151</v>
      </c>
      <c r="B9">
        <v>255.99722330262301</v>
      </c>
    </row>
    <row r="10" spans="1:2" x14ac:dyDescent="0.25">
      <c r="A10">
        <v>352.01583529229151</v>
      </c>
      <c r="B10">
        <v>252.60701947041051</v>
      </c>
    </row>
    <row r="11" spans="1:2" x14ac:dyDescent="0.25">
      <c r="A11">
        <v>352.01583529229151</v>
      </c>
      <c r="B11">
        <v>243.26140442722649</v>
      </c>
    </row>
    <row r="12" spans="1:2" x14ac:dyDescent="0.25">
      <c r="A12">
        <v>346.9405783743295</v>
      </c>
      <c r="B12">
        <v>237.00993465725048</v>
      </c>
    </row>
    <row r="13" spans="1:2" x14ac:dyDescent="0.25">
      <c r="A13">
        <v>346.9405783743295</v>
      </c>
      <c r="B13">
        <v>228.98089413446752</v>
      </c>
    </row>
    <row r="14" spans="1:2" x14ac:dyDescent="0.25">
      <c r="A14">
        <v>345.75951692756598</v>
      </c>
      <c r="B14">
        <v>208.360230098534</v>
      </c>
    </row>
    <row r="15" spans="1:2" x14ac:dyDescent="0.25">
      <c r="A15">
        <v>345.75951692756598</v>
      </c>
      <c r="B15">
        <v>198.19751124978347</v>
      </c>
    </row>
    <row r="16" spans="1:2" x14ac:dyDescent="0.25">
      <c r="A16">
        <v>345.75951692756598</v>
      </c>
      <c r="B16">
        <v>196.601651971547</v>
      </c>
    </row>
    <row r="17" spans="1:2" x14ac:dyDescent="0.25">
      <c r="A17">
        <v>344.96354106735799</v>
      </c>
      <c r="B17">
        <v>190.49517514482</v>
      </c>
    </row>
    <row r="18" spans="1:2" x14ac:dyDescent="0.25">
      <c r="A18">
        <v>344.96354106735799</v>
      </c>
      <c r="B18">
        <v>179.367824903795</v>
      </c>
    </row>
    <row r="19" spans="1:2" x14ac:dyDescent="0.25">
      <c r="A19">
        <v>340.27619789329549</v>
      </c>
      <c r="B19">
        <v>173.50168124748149</v>
      </c>
    </row>
    <row r="20" spans="1:2" x14ac:dyDescent="0.25">
      <c r="A20">
        <v>340.27619789329549</v>
      </c>
      <c r="B20">
        <v>161.63706203503699</v>
      </c>
    </row>
    <row r="21" spans="1:2" x14ac:dyDescent="0.25">
      <c r="A21">
        <v>340.27619789329549</v>
      </c>
      <c r="B21">
        <v>155.17210803938201</v>
      </c>
    </row>
    <row r="22" spans="1:2" x14ac:dyDescent="0.25">
      <c r="A22">
        <v>340.27619789329549</v>
      </c>
      <c r="B22">
        <v>149.22749770685701</v>
      </c>
    </row>
    <row r="23" spans="1:2" x14ac:dyDescent="0.25">
      <c r="A23">
        <v>340.27619789329549</v>
      </c>
      <c r="B23">
        <v>143.35040402327149</v>
      </c>
    </row>
    <row r="24" spans="1:2" x14ac:dyDescent="0.25">
      <c r="A24">
        <v>340.27619789329549</v>
      </c>
      <c r="B24">
        <v>130.35267647105849</v>
      </c>
    </row>
    <row r="25" spans="1:2" x14ac:dyDescent="0.25">
      <c r="A25">
        <v>340.27619789329549</v>
      </c>
      <c r="B25">
        <v>126.2176830671615</v>
      </c>
    </row>
    <row r="26" spans="1:2" x14ac:dyDescent="0.25">
      <c r="A26">
        <v>340.27619789329549</v>
      </c>
      <c r="B26">
        <v>124.418760705411</v>
      </c>
    </row>
    <row r="27" spans="1:2" x14ac:dyDescent="0.25">
      <c r="A27">
        <v>340.27619789329549</v>
      </c>
      <c r="B27">
        <v>120.1804366439025</v>
      </c>
    </row>
    <row r="28" spans="1:2" x14ac:dyDescent="0.25">
      <c r="A28">
        <v>338.997902320626</v>
      </c>
      <c r="B28">
        <v>118.35262272531949</v>
      </c>
    </row>
    <row r="29" spans="1:2" x14ac:dyDescent="0.25">
      <c r="A29">
        <v>338.997902320626</v>
      </c>
      <c r="B29">
        <v>117.26702429251149</v>
      </c>
    </row>
    <row r="30" spans="1:2" x14ac:dyDescent="0.25">
      <c r="A30">
        <v>338.997902320626</v>
      </c>
      <c r="B30">
        <v>114.340150827874</v>
      </c>
    </row>
    <row r="31" spans="1:2" x14ac:dyDescent="0.25">
      <c r="A31">
        <v>338.997902320626</v>
      </c>
      <c r="B31">
        <v>112.71800014313899</v>
      </c>
    </row>
    <row r="32" spans="1:2" x14ac:dyDescent="0.25">
      <c r="A32">
        <v>338.997902320626</v>
      </c>
      <c r="B32">
        <v>111.6610733629695</v>
      </c>
    </row>
    <row r="33" spans="1:2" x14ac:dyDescent="0.25">
      <c r="A33">
        <v>332.42753252248951</v>
      </c>
      <c r="B33">
        <v>108.28778324184401</v>
      </c>
    </row>
    <row r="34" spans="1:2" x14ac:dyDescent="0.25">
      <c r="A34">
        <v>332.42753252248951</v>
      </c>
      <c r="B34">
        <v>106.902818825734</v>
      </c>
    </row>
    <row r="35" spans="1:2" x14ac:dyDescent="0.25">
      <c r="A35">
        <v>325.24047244513054</v>
      </c>
      <c r="B35">
        <v>105.38596958065349</v>
      </c>
    </row>
    <row r="36" spans="1:2" x14ac:dyDescent="0.25">
      <c r="A36">
        <v>325.24047244513054</v>
      </c>
      <c r="B36">
        <v>104.8555562567885</v>
      </c>
    </row>
    <row r="37" spans="1:2" x14ac:dyDescent="0.25">
      <c r="A37">
        <v>325.24047244513054</v>
      </c>
      <c r="B37">
        <v>103.99344945510049</v>
      </c>
    </row>
    <row r="38" spans="1:2" x14ac:dyDescent="0.25">
      <c r="A38">
        <v>325.24047244513054</v>
      </c>
      <c r="B38">
        <v>102.85380150122299</v>
      </c>
    </row>
    <row r="39" spans="1:2" x14ac:dyDescent="0.25">
      <c r="A39">
        <v>325.24047244513054</v>
      </c>
      <c r="B39">
        <v>102.2121141714145</v>
      </c>
    </row>
    <row r="40" spans="1:2" x14ac:dyDescent="0.25">
      <c r="A40">
        <v>325.24047244513054</v>
      </c>
      <c r="B40">
        <v>101.96735535322699</v>
      </c>
    </row>
    <row r="41" spans="1:2" x14ac:dyDescent="0.25">
      <c r="A41">
        <v>325.24047244513054</v>
      </c>
      <c r="B41">
        <v>101.52153011472001</v>
      </c>
    </row>
    <row r="42" spans="1:2" x14ac:dyDescent="0.25">
      <c r="A42">
        <v>323.73143166777152</v>
      </c>
      <c r="B42">
        <v>101.04632871178751</v>
      </c>
    </row>
    <row r="43" spans="1:2" x14ac:dyDescent="0.25">
      <c r="A43">
        <v>323.73143166777152</v>
      </c>
      <c r="B43">
        <v>100.775079951937</v>
      </c>
    </row>
    <row r="44" spans="1:2" x14ac:dyDescent="0.25">
      <c r="A44">
        <v>323.73143166777152</v>
      </c>
      <c r="B44">
        <v>100.51472662467501</v>
      </c>
    </row>
    <row r="45" spans="1:2" x14ac:dyDescent="0.25">
      <c r="A45">
        <v>323.73143166777152</v>
      </c>
      <c r="B45">
        <v>100.26071924513221</v>
      </c>
    </row>
    <row r="46" spans="1:2" x14ac:dyDescent="0.25">
      <c r="A46">
        <v>315.21712539675946</v>
      </c>
      <c r="B46">
        <v>100.03831159199214</v>
      </c>
    </row>
    <row r="47" spans="1:2" x14ac:dyDescent="0.25">
      <c r="A47">
        <v>308.10021505857901</v>
      </c>
      <c r="B47">
        <v>99.841148161761751</v>
      </c>
    </row>
    <row r="48" spans="1:2" x14ac:dyDescent="0.25">
      <c r="A48">
        <v>304.1106605766405</v>
      </c>
      <c r="B48">
        <v>99.60929095860476</v>
      </c>
    </row>
    <row r="49" spans="1:2" x14ac:dyDescent="0.25">
      <c r="A49">
        <v>304.1106605766405</v>
      </c>
      <c r="B49">
        <v>99.4465858494965</v>
      </c>
    </row>
    <row r="50" spans="1:2" x14ac:dyDescent="0.25">
      <c r="A50">
        <v>301.38562141392254</v>
      </c>
      <c r="B50">
        <v>99.338967262929501</v>
      </c>
    </row>
    <row r="51" spans="1:2" x14ac:dyDescent="0.25">
      <c r="A51">
        <v>301.38562141392254</v>
      </c>
      <c r="B51">
        <v>99.294271439470407</v>
      </c>
    </row>
    <row r="52" spans="1:2" x14ac:dyDescent="0.25">
      <c r="A52">
        <v>297.7628871027585</v>
      </c>
      <c r="B52">
        <v>99.238993362542658</v>
      </c>
    </row>
    <row r="53" spans="1:2" x14ac:dyDescent="0.25">
      <c r="A53">
        <v>297.7628871027585</v>
      </c>
      <c r="B53">
        <v>99.188522467095453</v>
      </c>
    </row>
    <row r="54" spans="1:2" x14ac:dyDescent="0.25">
      <c r="A54">
        <v>297.7628871027585</v>
      </c>
      <c r="B54">
        <v>99.135510906995307</v>
      </c>
    </row>
    <row r="55" spans="1:2" x14ac:dyDescent="0.25">
      <c r="A55">
        <v>297.03335271949447</v>
      </c>
      <c r="B55">
        <v>99.088079467126647</v>
      </c>
    </row>
    <row r="56" spans="1:2" x14ac:dyDescent="0.25">
      <c r="A56">
        <v>294.90801280853549</v>
      </c>
      <c r="B56">
        <v>99.04344168187545</v>
      </c>
    </row>
    <row r="57" spans="1:2" x14ac:dyDescent="0.25">
      <c r="A57">
        <v>294.90801280853549</v>
      </c>
      <c r="B57">
        <v>98.994993874521839</v>
      </c>
    </row>
    <row r="58" spans="1:2" x14ac:dyDescent="0.25">
      <c r="A58">
        <v>287.91725177450553</v>
      </c>
      <c r="B58">
        <v>98.950487313607709</v>
      </c>
    </row>
    <row r="59" spans="1:2" x14ac:dyDescent="0.25">
      <c r="A59">
        <v>287.91725177450553</v>
      </c>
      <c r="B59">
        <v>98.913279609560959</v>
      </c>
    </row>
    <row r="60" spans="1:2" x14ac:dyDescent="0.25">
      <c r="A60">
        <v>287.91725177450553</v>
      </c>
      <c r="B60">
        <v>98.875831850573746</v>
      </c>
    </row>
    <row r="61" spans="1:2" x14ac:dyDescent="0.25">
      <c r="A61">
        <v>287.91725177450553</v>
      </c>
      <c r="B61">
        <v>98.831534269485758</v>
      </c>
    </row>
    <row r="62" spans="1:2" x14ac:dyDescent="0.25">
      <c r="A62">
        <v>285.54059052185249</v>
      </c>
      <c r="B62">
        <v>98.793026061665358</v>
      </c>
    </row>
    <row r="63" spans="1:2" x14ac:dyDescent="0.25">
      <c r="A63">
        <v>285.54059052185249</v>
      </c>
      <c r="B63">
        <v>98.746910113797242</v>
      </c>
    </row>
    <row r="64" spans="1:2" x14ac:dyDescent="0.25">
      <c r="A64">
        <v>285.54059052185249</v>
      </c>
      <c r="B64">
        <v>98.710551470586807</v>
      </c>
    </row>
    <row r="65" spans="1:2" x14ac:dyDescent="0.25">
      <c r="A65">
        <v>276.567445975672</v>
      </c>
      <c r="B65">
        <v>98.682722351178001</v>
      </c>
    </row>
    <row r="66" spans="1:2" x14ac:dyDescent="0.25">
      <c r="A66">
        <v>276.567445975672</v>
      </c>
      <c r="B66">
        <v>98.64338409933859</v>
      </c>
    </row>
    <row r="67" spans="1:2" x14ac:dyDescent="0.25">
      <c r="A67">
        <v>276.567445975672</v>
      </c>
      <c r="B67">
        <v>98.603537184737448</v>
      </c>
    </row>
    <row r="68" spans="1:2" x14ac:dyDescent="0.25">
      <c r="A68">
        <v>276.567445975672</v>
      </c>
      <c r="B68">
        <v>98.560545673622599</v>
      </c>
    </row>
    <row r="69" spans="1:2" x14ac:dyDescent="0.25">
      <c r="A69">
        <v>276.567445975672</v>
      </c>
      <c r="B69">
        <v>98.499851110448247</v>
      </c>
    </row>
    <row r="70" spans="1:2" x14ac:dyDescent="0.25">
      <c r="A70">
        <v>275.70894147042952</v>
      </c>
      <c r="B70">
        <v>98.417407447471803</v>
      </c>
    </row>
    <row r="71" spans="1:2" x14ac:dyDescent="0.25">
      <c r="A71">
        <v>275.68856789289703</v>
      </c>
      <c r="B71">
        <v>98.330489230985151</v>
      </c>
    </row>
    <row r="72" spans="1:2" x14ac:dyDescent="0.25">
      <c r="A72">
        <v>271.05802253998002</v>
      </c>
      <c r="B72">
        <v>98.238245294046891</v>
      </c>
    </row>
    <row r="73" spans="1:2" x14ac:dyDescent="0.25">
      <c r="A73">
        <v>267.75849665065249</v>
      </c>
      <c r="B73">
        <v>98.159741579889811</v>
      </c>
    </row>
    <row r="74" spans="1:2" x14ac:dyDescent="0.25">
      <c r="A74">
        <v>259.81438153168153</v>
      </c>
      <c r="B74">
        <v>98.076594076830702</v>
      </c>
    </row>
    <row r="75" spans="1:2" x14ac:dyDescent="0.25">
      <c r="A75">
        <v>258.84482568548549</v>
      </c>
      <c r="B75">
        <v>98.047319024859689</v>
      </c>
    </row>
    <row r="76" spans="1:2" x14ac:dyDescent="0.25">
      <c r="A76">
        <v>255.5765995208925</v>
      </c>
      <c r="B76">
        <v>98.028300742313803</v>
      </c>
    </row>
    <row r="77" spans="1:2" x14ac:dyDescent="0.25">
      <c r="A77">
        <v>254.15315729558552</v>
      </c>
      <c r="B77">
        <v>98.002039634810245</v>
      </c>
    </row>
    <row r="78" spans="1:2" x14ac:dyDescent="0.25">
      <c r="A78">
        <v>254.15315729558552</v>
      </c>
      <c r="B78">
        <v>97.961888552305496</v>
      </c>
    </row>
    <row r="79" spans="1:2" x14ac:dyDescent="0.25">
      <c r="A79">
        <v>251.40320407297099</v>
      </c>
      <c r="B79">
        <v>97.935232777994059</v>
      </c>
    </row>
    <row r="80" spans="1:2" x14ac:dyDescent="0.25">
      <c r="A80">
        <v>250.96971438687649</v>
      </c>
      <c r="B80">
        <v>97.907062554237655</v>
      </c>
    </row>
    <row r="81" spans="1:2" x14ac:dyDescent="0.25">
      <c r="A81">
        <v>244.84915171838497</v>
      </c>
      <c r="B81">
        <v>97.867520623690496</v>
      </c>
    </row>
    <row r="82" spans="1:2" x14ac:dyDescent="0.25">
      <c r="A82">
        <v>244.84915171838497</v>
      </c>
      <c r="B82">
        <v>97.821420611866998</v>
      </c>
    </row>
    <row r="83" spans="1:2" x14ac:dyDescent="0.25">
      <c r="A83">
        <v>244.84915171838497</v>
      </c>
      <c r="B83">
        <v>97.762790631496003</v>
      </c>
    </row>
    <row r="84" spans="1:2" x14ac:dyDescent="0.25">
      <c r="A84">
        <v>244.84915171838497</v>
      </c>
      <c r="B84">
        <v>97.715476441450249</v>
      </c>
    </row>
    <row r="85" spans="1:2" x14ac:dyDescent="0.25">
      <c r="A85">
        <v>241.15829989116747</v>
      </c>
      <c r="B85">
        <v>97.679440495182803</v>
      </c>
    </row>
    <row r="86" spans="1:2" x14ac:dyDescent="0.25">
      <c r="A86">
        <v>241.15829989116747</v>
      </c>
      <c r="B86">
        <v>97.616284943102997</v>
      </c>
    </row>
    <row r="87" spans="1:2" x14ac:dyDescent="0.25">
      <c r="A87">
        <v>241.15829989116747</v>
      </c>
      <c r="B87">
        <v>97.564988998108646</v>
      </c>
    </row>
    <row r="88" spans="1:2" x14ac:dyDescent="0.25">
      <c r="A88">
        <v>241.15829989116747</v>
      </c>
      <c r="B88">
        <v>97.543304903034553</v>
      </c>
    </row>
    <row r="89" spans="1:2" x14ac:dyDescent="0.25">
      <c r="A89">
        <v>241.15829989116747</v>
      </c>
      <c r="B89">
        <v>97.541604880292752</v>
      </c>
    </row>
    <row r="90" spans="1:2" x14ac:dyDescent="0.25">
      <c r="A90">
        <v>238.71291751403749</v>
      </c>
      <c r="B90">
        <v>97.541458080169946</v>
      </c>
    </row>
    <row r="91" spans="1:2" x14ac:dyDescent="0.25">
      <c r="A91">
        <v>236.43599660396148</v>
      </c>
      <c r="B91">
        <v>97.541193218570044</v>
      </c>
    </row>
    <row r="92" spans="1:2" x14ac:dyDescent="0.25">
      <c r="A92">
        <v>236.43599660396148</v>
      </c>
      <c r="B92">
        <v>97.540875292457542</v>
      </c>
    </row>
    <row r="93" spans="1:2" x14ac:dyDescent="0.25">
      <c r="A93">
        <v>231.617846325865</v>
      </c>
      <c r="B93">
        <v>97.540608435379596</v>
      </c>
    </row>
    <row r="94" spans="1:2" x14ac:dyDescent="0.25">
      <c r="A94">
        <v>229.54876330254299</v>
      </c>
      <c r="B94">
        <v>97.54030350186494</v>
      </c>
    </row>
    <row r="95" spans="1:2" x14ac:dyDescent="0.25">
      <c r="A95">
        <v>227.13247042592749</v>
      </c>
      <c r="B95">
        <v>97.540017403340357</v>
      </c>
    </row>
    <row r="96" spans="1:2" x14ac:dyDescent="0.25">
      <c r="A96">
        <v>227.13247042592749</v>
      </c>
      <c r="B96">
        <v>97.539582767127399</v>
      </c>
    </row>
    <row r="97" spans="1:2" x14ac:dyDescent="0.25">
      <c r="A97">
        <v>227.13247042592749</v>
      </c>
      <c r="B97">
        <v>97.539143312841105</v>
      </c>
    </row>
    <row r="98" spans="1:2" x14ac:dyDescent="0.25">
      <c r="A98">
        <v>227.13247042592749</v>
      </c>
      <c r="B98">
        <v>97.538660625203704</v>
      </c>
    </row>
    <row r="99" spans="1:2" x14ac:dyDescent="0.25">
      <c r="A99">
        <v>223.4274177170675</v>
      </c>
      <c r="B99">
        <v>97.5380297051573</v>
      </c>
    </row>
    <row r="100" spans="1:2" x14ac:dyDescent="0.25">
      <c r="A100">
        <v>223.4274177170675</v>
      </c>
      <c r="B100">
        <v>97.537535926722057</v>
      </c>
    </row>
    <row r="101" spans="1:2" x14ac:dyDescent="0.25">
      <c r="A101">
        <v>221.61624799213951</v>
      </c>
      <c r="B101">
        <v>97.537072658771194</v>
      </c>
    </row>
    <row r="102" spans="1:2" x14ac:dyDescent="0.25">
      <c r="A102">
        <v>217.43225435480099</v>
      </c>
      <c r="B102">
        <v>97.536234337605038</v>
      </c>
    </row>
    <row r="103" spans="1:2" x14ac:dyDescent="0.25">
      <c r="A103">
        <v>215.590771415826</v>
      </c>
      <c r="B103">
        <v>97.535228242693847</v>
      </c>
    </row>
    <row r="104" spans="1:2" x14ac:dyDescent="0.25">
      <c r="A104">
        <v>215.5828680730385</v>
      </c>
      <c r="B104">
        <v>97.534079914589654</v>
      </c>
    </row>
    <row r="105" spans="1:2" x14ac:dyDescent="0.25">
      <c r="A105">
        <v>215.5828680730385</v>
      </c>
      <c r="B105">
        <v>97.532261266664705</v>
      </c>
    </row>
    <row r="106" spans="1:2" x14ac:dyDescent="0.25">
      <c r="A106">
        <v>215.5828680730385</v>
      </c>
      <c r="B106">
        <v>97.530169510262951</v>
      </c>
    </row>
    <row r="107" spans="1:2" x14ac:dyDescent="0.25">
      <c r="A107">
        <v>215.5828680730385</v>
      </c>
      <c r="B107">
        <v>97.528528602793813</v>
      </c>
    </row>
    <row r="108" spans="1:2" x14ac:dyDescent="0.25">
      <c r="A108">
        <v>215.5828680730385</v>
      </c>
      <c r="B108">
        <v>97.525605679484798</v>
      </c>
    </row>
    <row r="109" spans="1:2" x14ac:dyDescent="0.25">
      <c r="A109">
        <v>210.82887606955302</v>
      </c>
      <c r="B109">
        <v>97.523685218033805</v>
      </c>
    </row>
    <row r="110" spans="1:2" x14ac:dyDescent="0.25">
      <c r="A110">
        <v>207.0026027125275</v>
      </c>
      <c r="B110">
        <v>97.521118430470054</v>
      </c>
    </row>
    <row r="111" spans="1:2" x14ac:dyDescent="0.25">
      <c r="A111">
        <v>207.0026027125275</v>
      </c>
      <c r="B111">
        <v>97.515797493417153</v>
      </c>
    </row>
    <row r="112" spans="1:2" x14ac:dyDescent="0.25">
      <c r="A112">
        <v>207.0026027125275</v>
      </c>
      <c r="B112">
        <v>97.51249152288645</v>
      </c>
    </row>
    <row r="113" spans="1:2" x14ac:dyDescent="0.25">
      <c r="A113">
        <v>207.0026027125275</v>
      </c>
      <c r="B113">
        <v>97.508803855788045</v>
      </c>
    </row>
    <row r="114" spans="1:2" x14ac:dyDescent="0.25">
      <c r="A114">
        <v>206.8570259088105</v>
      </c>
      <c r="B114">
        <v>97.501069470940152</v>
      </c>
    </row>
    <row r="115" spans="1:2" x14ac:dyDescent="0.25">
      <c r="A115">
        <v>206.8570259088105</v>
      </c>
      <c r="B115">
        <v>97.494014172756053</v>
      </c>
    </row>
    <row r="116" spans="1:2" x14ac:dyDescent="0.25">
      <c r="A116">
        <v>199.90323523998302</v>
      </c>
      <c r="B116">
        <v>97.489513854469152</v>
      </c>
    </row>
    <row r="117" spans="1:2" x14ac:dyDescent="0.25">
      <c r="A117">
        <v>199.90323523998302</v>
      </c>
      <c r="B117">
        <v>97.480320059360906</v>
      </c>
    </row>
    <row r="118" spans="1:2" x14ac:dyDescent="0.25">
      <c r="A118">
        <v>197.92634866489701</v>
      </c>
      <c r="B118">
        <v>97.470383228395946</v>
      </c>
    </row>
    <row r="119" spans="1:2" x14ac:dyDescent="0.25">
      <c r="A119">
        <v>197.92634866489701</v>
      </c>
      <c r="B119">
        <v>97.459114960840751</v>
      </c>
    </row>
    <row r="120" spans="1:2" x14ac:dyDescent="0.25">
      <c r="A120">
        <v>197.05152513302301</v>
      </c>
      <c r="B120">
        <v>97.451151838751343</v>
      </c>
    </row>
    <row r="121" spans="1:2" x14ac:dyDescent="0.25">
      <c r="A121">
        <v>197.05152513302301</v>
      </c>
      <c r="B121">
        <v>97.443112856237008</v>
      </c>
    </row>
    <row r="122" spans="1:2" x14ac:dyDescent="0.25">
      <c r="A122">
        <v>197.05152513302301</v>
      </c>
      <c r="B122">
        <v>97.439533170703356</v>
      </c>
    </row>
    <row r="123" spans="1:2" x14ac:dyDescent="0.25">
      <c r="A123">
        <v>193.96928518392301</v>
      </c>
      <c r="B123">
        <v>97.438069096701852</v>
      </c>
    </row>
    <row r="124" spans="1:2" x14ac:dyDescent="0.25">
      <c r="A124">
        <v>193.96928518392301</v>
      </c>
      <c r="B124">
        <v>97.438041045512591</v>
      </c>
    </row>
    <row r="125" spans="1:2" x14ac:dyDescent="0.25">
      <c r="A125">
        <v>189.60169097905549</v>
      </c>
      <c r="B125">
        <v>97.437991226447153</v>
      </c>
    </row>
    <row r="126" spans="1:2" x14ac:dyDescent="0.25">
      <c r="A126">
        <v>189.60169097905549</v>
      </c>
      <c r="B126">
        <v>97.437936012202101</v>
      </c>
    </row>
    <row r="127" spans="1:2" x14ac:dyDescent="0.25">
      <c r="A127">
        <v>189.60169097905549</v>
      </c>
      <c r="B127">
        <v>97.437879673039049</v>
      </c>
    </row>
    <row r="128" spans="1:2" x14ac:dyDescent="0.25">
      <c r="A128">
        <v>189.60169097905549</v>
      </c>
      <c r="B128">
        <v>97.437815113902801</v>
      </c>
    </row>
    <row r="129" spans="1:2" x14ac:dyDescent="0.25">
      <c r="A129">
        <v>186.17887000388851</v>
      </c>
      <c r="B129">
        <v>97.43773334852375</v>
      </c>
    </row>
    <row r="130" spans="1:2" x14ac:dyDescent="0.25">
      <c r="A130">
        <v>183.34947159503849</v>
      </c>
      <c r="B130">
        <v>97.437681992075753</v>
      </c>
    </row>
    <row r="131" spans="1:2" x14ac:dyDescent="0.25">
      <c r="A131">
        <v>183.34947159503849</v>
      </c>
      <c r="B131">
        <v>97.437566799929755</v>
      </c>
    </row>
    <row r="132" spans="1:2" x14ac:dyDescent="0.25">
      <c r="A132">
        <v>179.44872911204249</v>
      </c>
      <c r="B132">
        <v>97.437424425831693</v>
      </c>
    </row>
    <row r="133" spans="1:2" x14ac:dyDescent="0.25">
      <c r="A133">
        <v>177.37666498528398</v>
      </c>
      <c r="B133">
        <v>97.437251460183703</v>
      </c>
    </row>
    <row r="134" spans="1:2" x14ac:dyDescent="0.25">
      <c r="A134">
        <v>177.37666498528398</v>
      </c>
      <c r="B134">
        <v>97.43705492135345</v>
      </c>
    </row>
    <row r="135" spans="1:2" x14ac:dyDescent="0.25">
      <c r="A135">
        <v>177.23371181172598</v>
      </c>
      <c r="B135">
        <v>97.436827793711899</v>
      </c>
    </row>
    <row r="136" spans="1:2" x14ac:dyDescent="0.25">
      <c r="A136">
        <v>177.081715187707</v>
      </c>
      <c r="B136">
        <v>97.436738159335391</v>
      </c>
    </row>
    <row r="137" spans="1:2" x14ac:dyDescent="0.25">
      <c r="A137">
        <v>176.99704067907899</v>
      </c>
      <c r="B137">
        <v>97.436669148957407</v>
      </c>
    </row>
    <row r="138" spans="1:2" x14ac:dyDescent="0.25">
      <c r="A138">
        <v>173.35776259699699</v>
      </c>
      <c r="B138">
        <v>97.436668839525595</v>
      </c>
    </row>
    <row r="139" spans="1:2" x14ac:dyDescent="0.25">
      <c r="A139">
        <v>169.98233392112201</v>
      </c>
      <c r="B139">
        <v>97.43666842222585</v>
      </c>
    </row>
    <row r="140" spans="1:2" x14ac:dyDescent="0.25">
      <c r="A140">
        <v>158.46207000009349</v>
      </c>
      <c r="B140">
        <v>97.436667854940197</v>
      </c>
    </row>
    <row r="141" spans="1:2" x14ac:dyDescent="0.25">
      <c r="A141">
        <v>158.072597891275</v>
      </c>
      <c r="B141">
        <v>97.436667116191799</v>
      </c>
    </row>
    <row r="142" spans="1:2" x14ac:dyDescent="0.25">
      <c r="A142">
        <v>158.072597891275</v>
      </c>
      <c r="B142">
        <v>97.436666439370441</v>
      </c>
    </row>
    <row r="143" spans="1:2" x14ac:dyDescent="0.25">
      <c r="A143">
        <v>158.072597891275</v>
      </c>
      <c r="B143">
        <v>97.436665933994249</v>
      </c>
    </row>
    <row r="144" spans="1:2" x14ac:dyDescent="0.25">
      <c r="A144">
        <v>155.80307146659601</v>
      </c>
      <c r="B144">
        <v>97.436665665284693</v>
      </c>
    </row>
    <row r="145" spans="1:2" x14ac:dyDescent="0.25">
      <c r="A145">
        <v>155.49218480648449</v>
      </c>
      <c r="B145">
        <v>97.436665087980543</v>
      </c>
    </row>
    <row r="146" spans="1:2" x14ac:dyDescent="0.25">
      <c r="A146">
        <v>155.49218480648449</v>
      </c>
      <c r="B146">
        <v>97.436664687488843</v>
      </c>
    </row>
    <row r="147" spans="1:2" x14ac:dyDescent="0.25">
      <c r="A147">
        <v>155.49218480648449</v>
      </c>
      <c r="B147">
        <v>97.436664203585948</v>
      </c>
    </row>
    <row r="148" spans="1:2" x14ac:dyDescent="0.25">
      <c r="A148">
        <v>155.49218480648449</v>
      </c>
      <c r="B148">
        <v>97.436663562989054</v>
      </c>
    </row>
    <row r="149" spans="1:2" x14ac:dyDescent="0.25">
      <c r="A149">
        <v>155.49218480648449</v>
      </c>
      <c r="B149">
        <v>97.436662626501004</v>
      </c>
    </row>
    <row r="150" spans="1:2" x14ac:dyDescent="0.25">
      <c r="A150">
        <v>154.01735150277551</v>
      </c>
      <c r="B150">
        <v>97.436661098850607</v>
      </c>
    </row>
    <row r="151" spans="1:2" x14ac:dyDescent="0.25">
      <c r="A151">
        <v>150.84997394978851</v>
      </c>
      <c r="B151">
        <v>97.436659837258802</v>
      </c>
    </row>
    <row r="152" spans="1:2" x14ac:dyDescent="0.25">
      <c r="A152">
        <v>150.77844845004699</v>
      </c>
      <c r="B152">
        <v>97.436658197173898</v>
      </c>
    </row>
    <row r="153" spans="1:2" x14ac:dyDescent="0.25">
      <c r="A153">
        <v>150.77844845004699</v>
      </c>
      <c r="B153">
        <v>97.436656660944053</v>
      </c>
    </row>
    <row r="154" spans="1:2" x14ac:dyDescent="0.25">
      <c r="A154">
        <v>150.77844845004699</v>
      </c>
      <c r="B154">
        <v>97.436654496523943</v>
      </c>
    </row>
    <row r="155" spans="1:2" x14ac:dyDescent="0.25">
      <c r="A155">
        <v>150.77844845004699</v>
      </c>
      <c r="B155">
        <v>97.436650866438953</v>
      </c>
    </row>
    <row r="156" spans="1:2" x14ac:dyDescent="0.25">
      <c r="A156">
        <v>148.040092818235</v>
      </c>
      <c r="B156">
        <v>97.436648779726454</v>
      </c>
    </row>
    <row r="157" spans="1:2" x14ac:dyDescent="0.25">
      <c r="A157">
        <v>146.81485174177899</v>
      </c>
      <c r="B157">
        <v>97.436645972971661</v>
      </c>
    </row>
    <row r="158" spans="1:2" x14ac:dyDescent="0.25">
      <c r="A158">
        <v>146.81485174177899</v>
      </c>
      <c r="B158">
        <v>97.436642014938997</v>
      </c>
    </row>
    <row r="159" spans="1:2" x14ac:dyDescent="0.25">
      <c r="A159">
        <v>146.54768281694999</v>
      </c>
      <c r="B159">
        <v>97.436635804045096</v>
      </c>
    </row>
    <row r="160" spans="1:2" x14ac:dyDescent="0.25">
      <c r="A160">
        <v>146.54768281694999</v>
      </c>
      <c r="B160">
        <v>97.436629355885742</v>
      </c>
    </row>
    <row r="161" spans="1:2" x14ac:dyDescent="0.25">
      <c r="A161">
        <v>142.96048957338951</v>
      </c>
      <c r="B161">
        <v>97.436622262443308</v>
      </c>
    </row>
    <row r="162" spans="1:2" x14ac:dyDescent="0.25">
      <c r="A162">
        <v>138.86325877621499</v>
      </c>
      <c r="B162">
        <v>97.436615143367106</v>
      </c>
    </row>
    <row r="163" spans="1:2" x14ac:dyDescent="0.25">
      <c r="A163">
        <v>138.34379391558451</v>
      </c>
      <c r="B163">
        <v>97.436608573284602</v>
      </c>
    </row>
    <row r="164" spans="1:2" x14ac:dyDescent="0.25">
      <c r="A164">
        <v>137.315276975545</v>
      </c>
      <c r="B164">
        <v>97.436598308013401</v>
      </c>
    </row>
    <row r="165" spans="1:2" x14ac:dyDescent="0.25">
      <c r="A165">
        <v>134.36324797795351</v>
      </c>
      <c r="B165">
        <v>97.436585858413949</v>
      </c>
    </row>
    <row r="166" spans="1:2" x14ac:dyDescent="0.25">
      <c r="A166">
        <v>132.19547593665152</v>
      </c>
      <c r="B166">
        <v>97.436571101403644</v>
      </c>
    </row>
    <row r="167" spans="1:2" x14ac:dyDescent="0.25">
      <c r="A167">
        <v>131.94379459747699</v>
      </c>
      <c r="B167">
        <v>97.436549139709342</v>
      </c>
    </row>
    <row r="168" spans="1:2" x14ac:dyDescent="0.25">
      <c r="A168">
        <v>131.94379459747699</v>
      </c>
      <c r="B168">
        <v>97.436528154729103</v>
      </c>
    </row>
    <row r="169" spans="1:2" x14ac:dyDescent="0.25">
      <c r="A169">
        <v>131.94379459747699</v>
      </c>
      <c r="B169">
        <v>97.436505789367146</v>
      </c>
    </row>
    <row r="170" spans="1:2" x14ac:dyDescent="0.25">
      <c r="A170">
        <v>126.87123580848751</v>
      </c>
      <c r="B170">
        <v>97.436482487975752</v>
      </c>
    </row>
    <row r="171" spans="1:2" x14ac:dyDescent="0.25">
      <c r="A171">
        <v>125.894048395374</v>
      </c>
      <c r="B171">
        <v>97.436449908938201</v>
      </c>
    </row>
    <row r="172" spans="1:2" x14ac:dyDescent="0.25">
      <c r="A172">
        <v>125.894048395374</v>
      </c>
      <c r="B172">
        <v>97.436399869886543</v>
      </c>
    </row>
    <row r="173" spans="1:2" x14ac:dyDescent="0.25">
      <c r="A173">
        <v>125.40661803815252</v>
      </c>
      <c r="B173">
        <v>97.4363668187234</v>
      </c>
    </row>
    <row r="174" spans="1:2" x14ac:dyDescent="0.25">
      <c r="A174">
        <v>125.40661803815252</v>
      </c>
      <c r="B174">
        <v>97.436307421566596</v>
      </c>
    </row>
    <row r="175" spans="1:2" x14ac:dyDescent="0.25">
      <c r="A175">
        <v>121.6687399987</v>
      </c>
      <c r="B175">
        <v>97.43623589747466</v>
      </c>
    </row>
    <row r="176" spans="1:2" x14ac:dyDescent="0.25">
      <c r="A176">
        <v>121.6687399987</v>
      </c>
      <c r="B176">
        <v>97.4361501267324</v>
      </c>
    </row>
    <row r="177" spans="1:2" x14ac:dyDescent="0.25">
      <c r="A177">
        <v>120.322730585006</v>
      </c>
      <c r="B177">
        <v>97.436060404527453</v>
      </c>
    </row>
    <row r="178" spans="1:2" x14ac:dyDescent="0.25">
      <c r="A178">
        <v>120.322730585006</v>
      </c>
      <c r="B178">
        <v>97.4359766853227</v>
      </c>
    </row>
    <row r="179" spans="1:2" x14ac:dyDescent="0.25">
      <c r="A179">
        <v>120.322730585006</v>
      </c>
      <c r="B179">
        <v>97.435887397617506</v>
      </c>
    </row>
    <row r="180" spans="1:2" x14ac:dyDescent="0.25">
      <c r="A180">
        <v>119.0488321075275</v>
      </c>
      <c r="B180">
        <v>97.435739586958789</v>
      </c>
    </row>
    <row r="181" spans="1:2" x14ac:dyDescent="0.25">
      <c r="A181">
        <v>119.0488321075275</v>
      </c>
      <c r="B181">
        <v>97.435569411795598</v>
      </c>
    </row>
    <row r="182" spans="1:2" x14ac:dyDescent="0.25">
      <c r="A182">
        <v>119.0488321075275</v>
      </c>
      <c r="B182">
        <v>97.435411539220638</v>
      </c>
    </row>
    <row r="183" spans="1:2" x14ac:dyDescent="0.25">
      <c r="A183">
        <v>119.0488321075275</v>
      </c>
      <c r="B183">
        <v>97.435265116610708</v>
      </c>
    </row>
    <row r="184" spans="1:2" x14ac:dyDescent="0.25">
      <c r="A184">
        <v>119.0488321075275</v>
      </c>
      <c r="B184">
        <v>97.435203864222245</v>
      </c>
    </row>
    <row r="185" spans="1:2" x14ac:dyDescent="0.25">
      <c r="A185">
        <v>117.64612811572249</v>
      </c>
      <c r="B185">
        <v>97.435174139652958</v>
      </c>
    </row>
    <row r="186" spans="1:2" x14ac:dyDescent="0.25">
      <c r="A186">
        <v>117.64612811572249</v>
      </c>
      <c r="B186">
        <v>97.435110035472889</v>
      </c>
    </row>
    <row r="187" spans="1:2" x14ac:dyDescent="0.25">
      <c r="A187">
        <v>117.64612811572249</v>
      </c>
      <c r="B187">
        <v>97.435032275832796</v>
      </c>
    </row>
    <row r="188" spans="1:2" x14ac:dyDescent="0.25">
      <c r="A188">
        <v>117.64612811572249</v>
      </c>
      <c r="B188">
        <v>97.434921064228149</v>
      </c>
    </row>
    <row r="189" spans="1:2" x14ac:dyDescent="0.25">
      <c r="A189">
        <v>117.64612811572249</v>
      </c>
      <c r="B189">
        <v>97.434768252252752</v>
      </c>
    </row>
    <row r="190" spans="1:2" x14ac:dyDescent="0.25">
      <c r="A190">
        <v>117.64612811572249</v>
      </c>
      <c r="B190">
        <v>97.434614550689957</v>
      </c>
    </row>
    <row r="191" spans="1:2" x14ac:dyDescent="0.25">
      <c r="A191">
        <v>117.64612811572249</v>
      </c>
      <c r="B191">
        <v>97.434469400068991</v>
      </c>
    </row>
    <row r="192" spans="1:2" x14ac:dyDescent="0.25">
      <c r="A192">
        <v>117.64612811572249</v>
      </c>
      <c r="B192">
        <v>97.434298208446762</v>
      </c>
    </row>
    <row r="193" spans="1:2" x14ac:dyDescent="0.25">
      <c r="A193">
        <v>117.64612811572249</v>
      </c>
      <c r="B193">
        <v>97.434047502421706</v>
      </c>
    </row>
    <row r="194" spans="1:2" x14ac:dyDescent="0.25">
      <c r="A194">
        <v>117.64612811572249</v>
      </c>
      <c r="B194">
        <v>97.4337532446349</v>
      </c>
    </row>
    <row r="195" spans="1:2" x14ac:dyDescent="0.25">
      <c r="A195">
        <v>110.53414106835351</v>
      </c>
      <c r="B195">
        <v>97.433396422305293</v>
      </c>
    </row>
    <row r="196" spans="1:2" x14ac:dyDescent="0.25">
      <c r="A196">
        <v>110.17716984036051</v>
      </c>
      <c r="B196">
        <v>97.432931566638445</v>
      </c>
    </row>
    <row r="197" spans="1:2" x14ac:dyDescent="0.25">
      <c r="A197">
        <v>106.2432243008805</v>
      </c>
      <c r="B197">
        <v>97.432264422121193</v>
      </c>
    </row>
    <row r="198" spans="1:2" x14ac:dyDescent="0.25">
      <c r="A198">
        <v>106.2432243008805</v>
      </c>
      <c r="B198">
        <v>97.431599086187347</v>
      </c>
    </row>
    <row r="199" spans="1:2" x14ac:dyDescent="0.25">
      <c r="A199">
        <v>106.2432243008805</v>
      </c>
      <c r="B199">
        <v>97.430983650874538</v>
      </c>
    </row>
    <row r="200" spans="1:2" x14ac:dyDescent="0.25">
      <c r="A200">
        <v>106.2432243008805</v>
      </c>
      <c r="B200">
        <v>97.430264923662207</v>
      </c>
    </row>
    <row r="201" spans="1:2" x14ac:dyDescent="0.25">
      <c r="A201">
        <v>106.2432243008805</v>
      </c>
      <c r="B201">
        <v>97.429075166292563</v>
      </c>
    </row>
    <row r="202" spans="1:2" x14ac:dyDescent="0.25">
      <c r="A202">
        <v>106.2432243008805</v>
      </c>
      <c r="B202">
        <v>97.428191966810857</v>
      </c>
    </row>
    <row r="203" spans="1:2" x14ac:dyDescent="0.25">
      <c r="A203">
        <v>106.2432243008805</v>
      </c>
      <c r="B203">
        <v>97.426669551543256</v>
      </c>
    </row>
    <row r="204" spans="1:2" x14ac:dyDescent="0.25">
      <c r="A204">
        <v>106.2432243008805</v>
      </c>
      <c r="B204">
        <v>97.424454347524403</v>
      </c>
    </row>
    <row r="205" spans="1:2" x14ac:dyDescent="0.25">
      <c r="A205">
        <v>105.6588182646435</v>
      </c>
      <c r="B205">
        <v>97.422779817248653</v>
      </c>
    </row>
    <row r="206" spans="1:2" x14ac:dyDescent="0.25">
      <c r="A206">
        <v>105.6588182646435</v>
      </c>
      <c r="B206">
        <v>97.420792345477452</v>
      </c>
    </row>
    <row r="207" spans="1:2" x14ac:dyDescent="0.25">
      <c r="A207">
        <v>105.6588182646435</v>
      </c>
      <c r="B207">
        <v>97.418755888215856</v>
      </c>
    </row>
    <row r="208" spans="1:2" x14ac:dyDescent="0.25">
      <c r="A208">
        <v>104.83221358381951</v>
      </c>
      <c r="B208">
        <v>97.41633105401695</v>
      </c>
    </row>
    <row r="209" spans="1:2" x14ac:dyDescent="0.25">
      <c r="A209">
        <v>102.7845241308935</v>
      </c>
      <c r="B209">
        <v>97.412721401851499</v>
      </c>
    </row>
    <row r="210" spans="1:2" x14ac:dyDescent="0.25">
      <c r="A210">
        <v>102.77437208978401</v>
      </c>
      <c r="B210">
        <v>97.408177602381102</v>
      </c>
    </row>
    <row r="211" spans="1:2" x14ac:dyDescent="0.25">
      <c r="A211">
        <v>101.62118827926599</v>
      </c>
      <c r="B211">
        <v>97.401967598377496</v>
      </c>
    </row>
    <row r="212" spans="1:2" x14ac:dyDescent="0.25">
      <c r="A212">
        <v>101.36649044354499</v>
      </c>
      <c r="B212">
        <v>97.396027471675239</v>
      </c>
    </row>
    <row r="213" spans="1:2" x14ac:dyDescent="0.25">
      <c r="A213">
        <v>101.36649044354499</v>
      </c>
      <c r="B213">
        <v>97.389789935011805</v>
      </c>
    </row>
    <row r="214" spans="1:2" x14ac:dyDescent="0.25">
      <c r="A214">
        <v>101.36649044354499</v>
      </c>
      <c r="B214">
        <v>97.38388189744245</v>
      </c>
    </row>
    <row r="215" spans="1:2" x14ac:dyDescent="0.25">
      <c r="A215">
        <v>97.176730131895795</v>
      </c>
      <c r="B215">
        <v>97.374467783186759</v>
      </c>
    </row>
    <row r="216" spans="1:2" x14ac:dyDescent="0.25">
      <c r="A216">
        <v>97.176730131895795</v>
      </c>
      <c r="B216">
        <v>97.364023263663995</v>
      </c>
    </row>
    <row r="217" spans="1:2" x14ac:dyDescent="0.25">
      <c r="A217">
        <v>97.176730131895795</v>
      </c>
      <c r="B217">
        <v>97.354013755488154</v>
      </c>
    </row>
    <row r="218" spans="1:2" x14ac:dyDescent="0.25">
      <c r="A218">
        <v>93.325304399077453</v>
      </c>
      <c r="B218">
        <v>97.345615711250304</v>
      </c>
    </row>
    <row r="219" spans="1:2" x14ac:dyDescent="0.25">
      <c r="A219">
        <v>93.325304399077453</v>
      </c>
      <c r="B219">
        <v>97.3384388352694</v>
      </c>
    </row>
    <row r="220" spans="1:2" x14ac:dyDescent="0.25">
      <c r="A220">
        <v>93.325304399077453</v>
      </c>
      <c r="B220">
        <v>97.327714653098596</v>
      </c>
    </row>
    <row r="221" spans="1:2" x14ac:dyDescent="0.25">
      <c r="A221">
        <v>93.325304399077453</v>
      </c>
      <c r="B221">
        <v>97.321042276466557</v>
      </c>
    </row>
    <row r="222" spans="1:2" x14ac:dyDescent="0.25">
      <c r="A222">
        <v>93.325304399077453</v>
      </c>
      <c r="B222">
        <v>97.319515249047242</v>
      </c>
    </row>
    <row r="223" spans="1:2" x14ac:dyDescent="0.25">
      <c r="A223">
        <v>93.325304399077453</v>
      </c>
      <c r="B223">
        <v>97.319515221747395</v>
      </c>
    </row>
    <row r="224" spans="1:2" x14ac:dyDescent="0.25">
      <c r="A224">
        <v>93.325304399077453</v>
      </c>
      <c r="B224">
        <v>97.31951517150469</v>
      </c>
    </row>
    <row r="225" spans="1:2" x14ac:dyDescent="0.25">
      <c r="A225">
        <v>93.325304399077453</v>
      </c>
      <c r="B225">
        <v>97.319515124659901</v>
      </c>
    </row>
    <row r="226" spans="1:2" x14ac:dyDescent="0.25">
      <c r="A226">
        <v>93.325304399077453</v>
      </c>
      <c r="B226">
        <v>97.319515065310298</v>
      </c>
    </row>
    <row r="227" spans="1:2" x14ac:dyDescent="0.25">
      <c r="A227">
        <v>93.221011555199652</v>
      </c>
      <c r="B227">
        <v>97.319515019767351</v>
      </c>
    </row>
    <row r="228" spans="1:2" x14ac:dyDescent="0.25">
      <c r="A228">
        <v>92.661391877907846</v>
      </c>
      <c r="B228">
        <v>97.319514978733508</v>
      </c>
    </row>
    <row r="229" spans="1:2" x14ac:dyDescent="0.25">
      <c r="A229">
        <v>92.661391877907846</v>
      </c>
      <c r="B229">
        <v>97.319514963300293</v>
      </c>
    </row>
    <row r="230" spans="1:2" x14ac:dyDescent="0.25">
      <c r="A230">
        <v>92.661391877907846</v>
      </c>
      <c r="B230">
        <v>97.319514962195896</v>
      </c>
    </row>
    <row r="231" spans="1:2" x14ac:dyDescent="0.25">
      <c r="A231">
        <v>92.661391877907846</v>
      </c>
      <c r="B231">
        <v>97.319514962195896</v>
      </c>
    </row>
    <row r="232" spans="1:2" x14ac:dyDescent="0.25">
      <c r="A232">
        <v>92.661391877907846</v>
      </c>
      <c r="B232">
        <v>97.319514962195896</v>
      </c>
    </row>
    <row r="233" spans="1:2" x14ac:dyDescent="0.25">
      <c r="A233">
        <v>88.952456031561255</v>
      </c>
      <c r="B233">
        <v>97.319514962123804</v>
      </c>
    </row>
    <row r="234" spans="1:2" x14ac:dyDescent="0.25">
      <c r="A234">
        <v>88.952456031561255</v>
      </c>
      <c r="B234">
        <v>97.319514962123804</v>
      </c>
    </row>
    <row r="235" spans="1:2" x14ac:dyDescent="0.25">
      <c r="A235">
        <v>88.952456031561255</v>
      </c>
      <c r="B235">
        <v>97.319514962123804</v>
      </c>
    </row>
    <row r="236" spans="1:2" x14ac:dyDescent="0.25">
      <c r="A236">
        <v>88.647397091387901</v>
      </c>
      <c r="B236">
        <v>97.319514962123804</v>
      </c>
    </row>
    <row r="237" spans="1:2" x14ac:dyDescent="0.25">
      <c r="A237">
        <v>88.369695376715043</v>
      </c>
      <c r="B237">
        <v>97.319514962099348</v>
      </c>
    </row>
    <row r="238" spans="1:2" x14ac:dyDescent="0.25">
      <c r="A238">
        <v>88.369695376715043</v>
      </c>
      <c r="B238">
        <v>97.319514962079452</v>
      </c>
    </row>
    <row r="239" spans="1:2" x14ac:dyDescent="0.25">
      <c r="A239">
        <v>88.369695376715043</v>
      </c>
      <c r="B239">
        <v>97.319514962079452</v>
      </c>
    </row>
    <row r="240" spans="1:2" x14ac:dyDescent="0.25">
      <c r="A240">
        <v>86.760894234667006</v>
      </c>
      <c r="B240">
        <v>97.319514962079452</v>
      </c>
    </row>
    <row r="241" spans="1:2" x14ac:dyDescent="0.25">
      <c r="A241">
        <v>86.561446368242599</v>
      </c>
      <c r="B241">
        <v>97.31951496207941</v>
      </c>
    </row>
    <row r="242" spans="1:2" x14ac:dyDescent="0.25">
      <c r="A242">
        <v>86.14981046687015</v>
      </c>
      <c r="B242">
        <v>97.319514962078799</v>
      </c>
    </row>
    <row r="243" spans="1:2" x14ac:dyDescent="0.25">
      <c r="A243">
        <v>86.14981046687015</v>
      </c>
      <c r="B243">
        <v>97.319514962078799</v>
      </c>
    </row>
    <row r="244" spans="1:2" x14ac:dyDescent="0.25">
      <c r="A244">
        <v>85.634814684767449</v>
      </c>
      <c r="B244">
        <v>97.319514962078756</v>
      </c>
    </row>
    <row r="245" spans="1:2" x14ac:dyDescent="0.25">
      <c r="A245">
        <v>85.634814684767449</v>
      </c>
      <c r="B245">
        <v>97.319514962078699</v>
      </c>
    </row>
    <row r="246" spans="1:2" x14ac:dyDescent="0.25">
      <c r="A246">
        <v>85.634814684767449</v>
      </c>
      <c r="B246">
        <v>97.319514962078699</v>
      </c>
    </row>
    <row r="247" spans="1:2" x14ac:dyDescent="0.25">
      <c r="A247">
        <v>85.248141702903354</v>
      </c>
      <c r="B247">
        <v>97.319514962078699</v>
      </c>
    </row>
    <row r="248" spans="1:2" x14ac:dyDescent="0.25">
      <c r="A248">
        <v>85.248141702903354</v>
      </c>
      <c r="B248">
        <v>97.3195149620786</v>
      </c>
    </row>
    <row r="249" spans="1:2" x14ac:dyDescent="0.25">
      <c r="A249">
        <v>85.248141702903354</v>
      </c>
      <c r="B249">
        <v>97.319514962078557</v>
      </c>
    </row>
    <row r="250" spans="1:2" x14ac:dyDescent="0.25">
      <c r="A250">
        <v>85.248141702903354</v>
      </c>
      <c r="B250">
        <v>97.319514962078443</v>
      </c>
    </row>
    <row r="251" spans="1:2" x14ac:dyDescent="0.25">
      <c r="A251">
        <v>84.707948007236098</v>
      </c>
      <c r="B251">
        <v>97.319514962078401</v>
      </c>
    </row>
    <row r="252" spans="1:2" x14ac:dyDescent="0.25">
      <c r="A252">
        <v>84.707948007236098</v>
      </c>
      <c r="B252">
        <v>97.319514962078301</v>
      </c>
    </row>
    <row r="253" spans="1:2" x14ac:dyDescent="0.25">
      <c r="A253">
        <v>84.692582911471746</v>
      </c>
      <c r="B253">
        <v>97.319514962078102</v>
      </c>
    </row>
    <row r="254" spans="1:2" x14ac:dyDescent="0.25">
      <c r="A254">
        <v>83.856720678756901</v>
      </c>
      <c r="B254">
        <v>97.319514962077847</v>
      </c>
    </row>
    <row r="255" spans="1:2" x14ac:dyDescent="0.25">
      <c r="A255">
        <v>83.802580079063603</v>
      </c>
      <c r="B255">
        <v>97.319514962077648</v>
      </c>
    </row>
    <row r="256" spans="1:2" x14ac:dyDescent="0.25">
      <c r="A256">
        <v>82.927027185506404</v>
      </c>
      <c r="B256">
        <v>97.319514962077392</v>
      </c>
    </row>
    <row r="257" spans="1:2" x14ac:dyDescent="0.25">
      <c r="A257">
        <v>82.488186659163148</v>
      </c>
      <c r="B257">
        <v>97.319514962077108</v>
      </c>
    </row>
    <row r="258" spans="1:2" x14ac:dyDescent="0.25">
      <c r="A258">
        <v>82.312677620106541</v>
      </c>
      <c r="B258">
        <v>97.319514962076909</v>
      </c>
    </row>
    <row r="259" spans="1:2" x14ac:dyDescent="0.25">
      <c r="A259">
        <v>82.312677620106541</v>
      </c>
      <c r="B259">
        <v>97.319514962076653</v>
      </c>
    </row>
    <row r="260" spans="1:2" x14ac:dyDescent="0.25">
      <c r="A260">
        <v>81.416294899111591</v>
      </c>
      <c r="B260">
        <v>97.319514962076539</v>
      </c>
    </row>
    <row r="261" spans="1:2" x14ac:dyDescent="0.25">
      <c r="A261">
        <v>81.416294899111591</v>
      </c>
      <c r="B261">
        <v>97.319514962076497</v>
      </c>
    </row>
    <row r="262" spans="1:2" x14ac:dyDescent="0.25">
      <c r="A262">
        <v>81.416294899111591</v>
      </c>
      <c r="B262">
        <v>97.319514962076497</v>
      </c>
    </row>
    <row r="263" spans="1:2" x14ac:dyDescent="0.25">
      <c r="A263">
        <v>79.641927371160946</v>
      </c>
      <c r="B263">
        <v>97.319514962076497</v>
      </c>
    </row>
    <row r="264" spans="1:2" x14ac:dyDescent="0.25">
      <c r="A264">
        <v>79.641927371160946</v>
      </c>
      <c r="B264">
        <v>97.319514962076497</v>
      </c>
    </row>
    <row r="265" spans="1:2" x14ac:dyDescent="0.25">
      <c r="A265">
        <v>79.38412718075304</v>
      </c>
      <c r="B265">
        <v>97.319514962076497</v>
      </c>
    </row>
    <row r="266" spans="1:2" x14ac:dyDescent="0.25">
      <c r="A266">
        <v>79.38412718075304</v>
      </c>
      <c r="B266">
        <v>97.319514962076497</v>
      </c>
    </row>
    <row r="267" spans="1:2" x14ac:dyDescent="0.25">
      <c r="A267">
        <v>79.38412718075304</v>
      </c>
      <c r="B267">
        <v>97.319514962076497</v>
      </c>
    </row>
    <row r="268" spans="1:2" x14ac:dyDescent="0.25">
      <c r="A268">
        <v>79.38412718075304</v>
      </c>
      <c r="B268">
        <v>97.319514962076497</v>
      </c>
    </row>
    <row r="269" spans="1:2" x14ac:dyDescent="0.25">
      <c r="A269">
        <v>78.888809384822352</v>
      </c>
      <c r="B269">
        <v>97.319514962076497</v>
      </c>
    </row>
    <row r="270" spans="1:2" x14ac:dyDescent="0.25">
      <c r="A270">
        <v>78.888809384822352</v>
      </c>
      <c r="B270">
        <v>97.319514962076497</v>
      </c>
    </row>
    <row r="271" spans="1:2" x14ac:dyDescent="0.25">
      <c r="A271">
        <v>78.330445764869694</v>
      </c>
      <c r="B271">
        <v>97.319514962076497</v>
      </c>
    </row>
    <row r="272" spans="1:2" x14ac:dyDescent="0.25">
      <c r="A272">
        <v>78.330445764869694</v>
      </c>
      <c r="B272">
        <v>97.319514962076497</v>
      </c>
    </row>
    <row r="273" spans="1:2" x14ac:dyDescent="0.25">
      <c r="A273">
        <v>78.330445764869694</v>
      </c>
      <c r="B273">
        <v>97.319514962076497</v>
      </c>
    </row>
    <row r="274" spans="1:2" x14ac:dyDescent="0.25">
      <c r="A274">
        <v>78.326567427693192</v>
      </c>
      <c r="B274">
        <v>97.319514962076497</v>
      </c>
    </row>
    <row r="275" spans="1:2" x14ac:dyDescent="0.25">
      <c r="A275">
        <v>77.831448199759507</v>
      </c>
      <c r="B275">
        <v>97.319514962076497</v>
      </c>
    </row>
    <row r="276" spans="1:2" x14ac:dyDescent="0.25">
      <c r="A276">
        <v>77.627899670785851</v>
      </c>
      <c r="B276">
        <v>97.319514962076497</v>
      </c>
    </row>
    <row r="277" spans="1:2" x14ac:dyDescent="0.25">
      <c r="A277">
        <v>77.507370317177404</v>
      </c>
      <c r="B277">
        <v>97.319514962076497</v>
      </c>
    </row>
    <row r="278" spans="1:2" x14ac:dyDescent="0.25">
      <c r="A278">
        <v>77.507370317177404</v>
      </c>
      <c r="B278">
        <v>97.319514962076497</v>
      </c>
    </row>
    <row r="279" spans="1:2" x14ac:dyDescent="0.25">
      <c r="A279">
        <v>77.507370317177404</v>
      </c>
      <c r="B279">
        <v>97.319514962076497</v>
      </c>
    </row>
    <row r="280" spans="1:2" x14ac:dyDescent="0.25">
      <c r="A280">
        <v>77.135321213532308</v>
      </c>
      <c r="B280">
        <v>97.319514962076497</v>
      </c>
    </row>
    <row r="281" spans="1:2" x14ac:dyDescent="0.25">
      <c r="A281">
        <v>77.135321213532308</v>
      </c>
      <c r="B281">
        <v>97.319514962076497</v>
      </c>
    </row>
    <row r="282" spans="1:2" x14ac:dyDescent="0.25">
      <c r="A282">
        <v>76.414560902436108</v>
      </c>
      <c r="B282">
        <v>97.319514962076497</v>
      </c>
    </row>
    <row r="283" spans="1:2" x14ac:dyDescent="0.25">
      <c r="A283">
        <v>76.035327552607853</v>
      </c>
      <c r="B283">
        <v>97.319514962076497</v>
      </c>
    </row>
    <row r="284" spans="1:2" x14ac:dyDescent="0.25">
      <c r="A284">
        <v>76.035327552607853</v>
      </c>
      <c r="B284">
        <v>97.319514962076497</v>
      </c>
    </row>
    <row r="285" spans="1:2" x14ac:dyDescent="0.25">
      <c r="A285">
        <v>76.035327552607853</v>
      </c>
      <c r="B285">
        <v>97.319514962076497</v>
      </c>
    </row>
    <row r="286" spans="1:2" x14ac:dyDescent="0.25">
      <c r="A286">
        <v>75.922713941089597</v>
      </c>
      <c r="B286">
        <v>97.319514962076497</v>
      </c>
    </row>
    <row r="287" spans="1:2" x14ac:dyDescent="0.25">
      <c r="A287">
        <v>74.961125707832593</v>
      </c>
      <c r="B287">
        <v>97.319514962076497</v>
      </c>
    </row>
    <row r="288" spans="1:2" x14ac:dyDescent="0.25">
      <c r="A288">
        <v>74.697129315053559</v>
      </c>
      <c r="B288">
        <v>97.319514962076497</v>
      </c>
    </row>
    <row r="289" spans="1:2" x14ac:dyDescent="0.25">
      <c r="A289">
        <v>74.431896289579441</v>
      </c>
      <c r="B289">
        <v>97.319514962076497</v>
      </c>
    </row>
    <row r="290" spans="1:2" x14ac:dyDescent="0.25">
      <c r="A290">
        <v>73.935275521070295</v>
      </c>
      <c r="B290">
        <v>97.319514962076497</v>
      </c>
    </row>
    <row r="291" spans="1:2" x14ac:dyDescent="0.25">
      <c r="A291">
        <v>73.816862739846599</v>
      </c>
      <c r="B291">
        <v>97.319514962076497</v>
      </c>
    </row>
    <row r="292" spans="1:2" x14ac:dyDescent="0.25">
      <c r="A292">
        <v>70.970908609230548</v>
      </c>
      <c r="B292">
        <v>97.319514962076497</v>
      </c>
    </row>
    <row r="293" spans="1:2" x14ac:dyDescent="0.25">
      <c r="A293">
        <v>70.970908609230548</v>
      </c>
      <c r="B293">
        <v>97.319514962076497</v>
      </c>
    </row>
    <row r="294" spans="1:2" x14ac:dyDescent="0.25">
      <c r="A294">
        <v>70.970908609230548</v>
      </c>
      <c r="B294">
        <v>97.319514962076497</v>
      </c>
    </row>
    <row r="295" spans="1:2" x14ac:dyDescent="0.25">
      <c r="A295">
        <v>70.970908609230548</v>
      </c>
      <c r="B295">
        <v>97.319514962076497</v>
      </c>
    </row>
    <row r="296" spans="1:2" x14ac:dyDescent="0.25">
      <c r="A296">
        <v>70.970908609230548</v>
      </c>
      <c r="B296">
        <v>97.319514962076497</v>
      </c>
    </row>
    <row r="297" spans="1:2" x14ac:dyDescent="0.25">
      <c r="A297">
        <v>70.970908609230548</v>
      </c>
      <c r="B297">
        <v>97.319514962076497</v>
      </c>
    </row>
    <row r="298" spans="1:2" x14ac:dyDescent="0.25">
      <c r="A298">
        <v>70.970908609230548</v>
      </c>
      <c r="B298">
        <v>97.319514962076497</v>
      </c>
    </row>
    <row r="299" spans="1:2" x14ac:dyDescent="0.25">
      <c r="A299">
        <v>70.970908609230548</v>
      </c>
      <c r="B299">
        <v>97.319514962076497</v>
      </c>
    </row>
    <row r="300" spans="1:2" x14ac:dyDescent="0.25">
      <c r="A300">
        <v>70.970908609230548</v>
      </c>
      <c r="B300">
        <v>97.319514962076497</v>
      </c>
    </row>
    <row r="301" spans="1:2" x14ac:dyDescent="0.25">
      <c r="A301">
        <v>70.970908609230548</v>
      </c>
      <c r="B301">
        <v>97.319514962076497</v>
      </c>
    </row>
    <row r="302" spans="1:2" x14ac:dyDescent="0.25">
      <c r="A302">
        <v>70.970908609230548</v>
      </c>
      <c r="B302">
        <v>97.319514962076497</v>
      </c>
    </row>
    <row r="303" spans="1:2" x14ac:dyDescent="0.25">
      <c r="A303">
        <v>70.970908609230548</v>
      </c>
      <c r="B303">
        <v>97.319514962076497</v>
      </c>
    </row>
    <row r="304" spans="1:2" x14ac:dyDescent="0.25">
      <c r="A304">
        <v>70.970908609230548</v>
      </c>
      <c r="B304">
        <v>97.319514962076497</v>
      </c>
    </row>
    <row r="305" spans="1:2" x14ac:dyDescent="0.25">
      <c r="A305">
        <v>70.970908609230548</v>
      </c>
      <c r="B305">
        <v>97.319514962076497</v>
      </c>
    </row>
    <row r="306" spans="1:2" x14ac:dyDescent="0.25">
      <c r="A306">
        <v>70.42083689185344</v>
      </c>
      <c r="B306">
        <v>97.319514962076497</v>
      </c>
    </row>
    <row r="307" spans="1:2" x14ac:dyDescent="0.25">
      <c r="A307">
        <v>70.42083689185344</v>
      </c>
      <c r="B307">
        <v>97.319514962076497</v>
      </c>
    </row>
    <row r="308" spans="1:2" x14ac:dyDescent="0.25">
      <c r="A308">
        <v>70.42083689185344</v>
      </c>
      <c r="B308">
        <v>97.319514962076497</v>
      </c>
    </row>
    <row r="309" spans="1:2" x14ac:dyDescent="0.25">
      <c r="A309">
        <v>70.42083689185344</v>
      </c>
      <c r="B309">
        <v>97.319514962076497</v>
      </c>
    </row>
    <row r="310" spans="1:2" x14ac:dyDescent="0.25">
      <c r="A310">
        <v>70.42083689185344</v>
      </c>
      <c r="B310">
        <v>97.319514962076497</v>
      </c>
    </row>
    <row r="311" spans="1:2" x14ac:dyDescent="0.25">
      <c r="A311">
        <v>70.42083689185344</v>
      </c>
      <c r="B311">
        <v>97.319514962076497</v>
      </c>
    </row>
    <row r="312" spans="1:2" x14ac:dyDescent="0.25">
      <c r="A312">
        <v>70.42083689185344</v>
      </c>
      <c r="B312">
        <v>97.319514962076497</v>
      </c>
    </row>
    <row r="313" spans="1:2" x14ac:dyDescent="0.25">
      <c r="A313">
        <v>70.155960623634144</v>
      </c>
      <c r="B313">
        <v>97.319514962076497</v>
      </c>
    </row>
    <row r="314" spans="1:2" x14ac:dyDescent="0.25">
      <c r="A314">
        <v>70.155960623634144</v>
      </c>
      <c r="B314">
        <v>97.319514962076497</v>
      </c>
    </row>
    <row r="315" spans="1:2" x14ac:dyDescent="0.25">
      <c r="A315">
        <v>70.155960623634144</v>
      </c>
      <c r="B315">
        <v>97.319514962076497</v>
      </c>
    </row>
    <row r="316" spans="1:2" x14ac:dyDescent="0.25">
      <c r="A316">
        <v>70.155960623634144</v>
      </c>
      <c r="B316">
        <v>97.319514962076497</v>
      </c>
    </row>
    <row r="317" spans="1:2" x14ac:dyDescent="0.25">
      <c r="A317">
        <v>70.155960623634144</v>
      </c>
      <c r="B317">
        <v>97.319514962076497</v>
      </c>
    </row>
    <row r="318" spans="1:2" x14ac:dyDescent="0.25">
      <c r="A318">
        <v>70.155960623634144</v>
      </c>
      <c r="B318">
        <v>97.319514962076497</v>
      </c>
    </row>
    <row r="319" spans="1:2" x14ac:dyDescent="0.25">
      <c r="A319">
        <v>70.155960623634144</v>
      </c>
      <c r="B319">
        <v>97.319514962076497</v>
      </c>
    </row>
    <row r="320" spans="1:2" x14ac:dyDescent="0.25">
      <c r="A320">
        <v>69.81310387990726</v>
      </c>
      <c r="B320">
        <v>97.319514962076497</v>
      </c>
    </row>
    <row r="321" spans="1:2" x14ac:dyDescent="0.25">
      <c r="A321">
        <v>69.717274913547001</v>
      </c>
      <c r="B321">
        <v>97.319514962076497</v>
      </c>
    </row>
    <row r="322" spans="1:2" x14ac:dyDescent="0.25">
      <c r="A322">
        <v>69.717274913547001</v>
      </c>
      <c r="B322">
        <v>97.319514962076497</v>
      </c>
    </row>
    <row r="323" spans="1:2" x14ac:dyDescent="0.25">
      <c r="A323">
        <v>69.717274913547001</v>
      </c>
      <c r="B323">
        <v>97.319514962076497</v>
      </c>
    </row>
    <row r="324" spans="1:2" x14ac:dyDescent="0.25">
      <c r="A324">
        <v>68.951071358012001</v>
      </c>
      <c r="B324">
        <v>97.319514962076497</v>
      </c>
    </row>
    <row r="325" spans="1:2" x14ac:dyDescent="0.25">
      <c r="A325">
        <v>68.951071358012001</v>
      </c>
      <c r="B325">
        <v>97.319514962076497</v>
      </c>
    </row>
    <row r="326" spans="1:2" x14ac:dyDescent="0.25">
      <c r="A326">
        <v>68.951071358012001</v>
      </c>
      <c r="B326">
        <v>97.319514962076497</v>
      </c>
    </row>
    <row r="327" spans="1:2" x14ac:dyDescent="0.25">
      <c r="A327">
        <v>68.951071358012001</v>
      </c>
      <c r="B327">
        <v>97.319514962076497</v>
      </c>
    </row>
    <row r="328" spans="1:2" x14ac:dyDescent="0.25">
      <c r="A328">
        <v>68.951071358012001</v>
      </c>
      <c r="B328">
        <v>97.319514962076497</v>
      </c>
    </row>
    <row r="329" spans="1:2" x14ac:dyDescent="0.25">
      <c r="A329">
        <v>68.951071358012001</v>
      </c>
      <c r="B329">
        <v>97.319514962076497</v>
      </c>
    </row>
    <row r="330" spans="1:2" x14ac:dyDescent="0.25">
      <c r="A330">
        <v>68.951071358012001</v>
      </c>
      <c r="B330">
        <v>97.319514962076497</v>
      </c>
    </row>
    <row r="331" spans="1:2" x14ac:dyDescent="0.25">
      <c r="A331">
        <v>68.951071358012001</v>
      </c>
      <c r="B331">
        <v>97.319514962076497</v>
      </c>
    </row>
    <row r="332" spans="1:2" x14ac:dyDescent="0.25">
      <c r="A332">
        <v>68.951071358012001</v>
      </c>
      <c r="B332">
        <v>97.319514962076497</v>
      </c>
    </row>
    <row r="333" spans="1:2" x14ac:dyDescent="0.25">
      <c r="A333">
        <v>68.951071358012001</v>
      </c>
      <c r="B333">
        <v>97.319514962076497</v>
      </c>
    </row>
    <row r="334" spans="1:2" x14ac:dyDescent="0.25">
      <c r="A334">
        <v>68.123381799246147</v>
      </c>
      <c r="B334">
        <v>97.319514962076497</v>
      </c>
    </row>
    <row r="335" spans="1:2" x14ac:dyDescent="0.25">
      <c r="A335">
        <v>67.996250261102048</v>
      </c>
      <c r="B335">
        <v>97.319514962076497</v>
      </c>
    </row>
    <row r="336" spans="1:2" x14ac:dyDescent="0.25">
      <c r="A336">
        <v>67.996250261102048</v>
      </c>
      <c r="B336">
        <v>97.319514962076497</v>
      </c>
    </row>
    <row r="337" spans="1:2" x14ac:dyDescent="0.25">
      <c r="A337">
        <v>67.996250261102048</v>
      </c>
      <c r="B337">
        <v>97.319514962076497</v>
      </c>
    </row>
    <row r="338" spans="1:2" x14ac:dyDescent="0.25">
      <c r="A338">
        <v>67.996250261102048</v>
      </c>
      <c r="B338">
        <v>97.319514962076497</v>
      </c>
    </row>
    <row r="339" spans="1:2" x14ac:dyDescent="0.25">
      <c r="A339">
        <v>67.996250261102048</v>
      </c>
      <c r="B339">
        <v>97.319514962076497</v>
      </c>
    </row>
    <row r="340" spans="1:2" x14ac:dyDescent="0.25">
      <c r="A340">
        <v>67.996250261102048</v>
      </c>
      <c r="B340">
        <v>97.319514962076497</v>
      </c>
    </row>
    <row r="341" spans="1:2" x14ac:dyDescent="0.25">
      <c r="A341">
        <v>67.996250261102048</v>
      </c>
      <c r="B341">
        <v>97.319514962076497</v>
      </c>
    </row>
    <row r="342" spans="1:2" x14ac:dyDescent="0.25">
      <c r="A342">
        <v>67.996250261102048</v>
      </c>
      <c r="B342">
        <v>97.319514962076497</v>
      </c>
    </row>
    <row r="343" spans="1:2" x14ac:dyDescent="0.25">
      <c r="A343">
        <v>67.996250261102048</v>
      </c>
      <c r="B343">
        <v>97.319514962076497</v>
      </c>
    </row>
    <row r="344" spans="1:2" x14ac:dyDescent="0.25">
      <c r="A344">
        <v>67.996250261102048</v>
      </c>
      <c r="B344">
        <v>97.319514962076497</v>
      </c>
    </row>
    <row r="345" spans="1:2" x14ac:dyDescent="0.25">
      <c r="A345">
        <v>67.996250261102048</v>
      </c>
      <c r="B345">
        <v>97.319514962076497</v>
      </c>
    </row>
    <row r="346" spans="1:2" x14ac:dyDescent="0.25">
      <c r="A346">
        <v>67.260904727421291</v>
      </c>
      <c r="B346">
        <v>97.319514962076497</v>
      </c>
    </row>
    <row r="347" spans="1:2" x14ac:dyDescent="0.25">
      <c r="A347">
        <v>67.229366288503897</v>
      </c>
      <c r="B347">
        <v>97.319514962076497</v>
      </c>
    </row>
    <row r="348" spans="1:2" x14ac:dyDescent="0.25">
      <c r="A348">
        <v>67.211453027358203</v>
      </c>
      <c r="B348">
        <v>97.319514962076497</v>
      </c>
    </row>
    <row r="349" spans="1:2" x14ac:dyDescent="0.25">
      <c r="A349">
        <v>67.197117047051591</v>
      </c>
      <c r="B349">
        <v>97.319514962076497</v>
      </c>
    </row>
    <row r="350" spans="1:2" x14ac:dyDescent="0.25">
      <c r="A350">
        <v>67.197117047051591</v>
      </c>
      <c r="B350">
        <v>97.319514962076497</v>
      </c>
    </row>
    <row r="351" spans="1:2" x14ac:dyDescent="0.25">
      <c r="A351">
        <v>67.064422962329559</v>
      </c>
      <c r="B351">
        <v>97.319514962076497</v>
      </c>
    </row>
    <row r="352" spans="1:2" x14ac:dyDescent="0.25">
      <c r="A352">
        <v>67.064422962329559</v>
      </c>
      <c r="B352">
        <v>97.319514962076497</v>
      </c>
    </row>
    <row r="353" spans="1:2" x14ac:dyDescent="0.25">
      <c r="A353">
        <v>67.064422962329559</v>
      </c>
      <c r="B353">
        <v>97.319514962076497</v>
      </c>
    </row>
    <row r="354" spans="1:2" x14ac:dyDescent="0.25">
      <c r="A354">
        <v>66.219140187580649</v>
      </c>
      <c r="B354">
        <v>97.319514962076497</v>
      </c>
    </row>
    <row r="355" spans="1:2" x14ac:dyDescent="0.25">
      <c r="A355">
        <v>66.110639684094309</v>
      </c>
      <c r="B355">
        <v>97.319514962076497</v>
      </c>
    </row>
    <row r="356" spans="1:2" x14ac:dyDescent="0.25">
      <c r="A356">
        <v>66.085104517976788</v>
      </c>
      <c r="B356">
        <v>97.319514962076497</v>
      </c>
    </row>
    <row r="357" spans="1:2" x14ac:dyDescent="0.25">
      <c r="A357">
        <v>66.085104517976788</v>
      </c>
      <c r="B357">
        <v>97.319514962076497</v>
      </c>
    </row>
    <row r="358" spans="1:2" x14ac:dyDescent="0.25">
      <c r="A358">
        <v>66.085104517976788</v>
      </c>
      <c r="B358">
        <v>97.319514962076497</v>
      </c>
    </row>
    <row r="359" spans="1:2" x14ac:dyDescent="0.25">
      <c r="A359">
        <v>65.876758564006153</v>
      </c>
      <c r="B359">
        <v>97.319514962076497</v>
      </c>
    </row>
    <row r="360" spans="1:2" x14ac:dyDescent="0.25">
      <c r="A360">
        <v>65.802094313267943</v>
      </c>
      <c r="B360">
        <v>97.319514962076497</v>
      </c>
    </row>
    <row r="361" spans="1:2" x14ac:dyDescent="0.25">
      <c r="A361">
        <v>65.802094313267943</v>
      </c>
      <c r="B361">
        <v>97.319514962076497</v>
      </c>
    </row>
    <row r="362" spans="1:2" x14ac:dyDescent="0.25">
      <c r="A362">
        <v>65.802094313267943</v>
      </c>
      <c r="B362">
        <v>97.319514962076497</v>
      </c>
    </row>
    <row r="363" spans="1:2" x14ac:dyDescent="0.25">
      <c r="A363">
        <v>65.802094313267943</v>
      </c>
      <c r="B363">
        <v>97.319514962076497</v>
      </c>
    </row>
    <row r="364" spans="1:2" x14ac:dyDescent="0.25">
      <c r="A364">
        <v>64.412978479338605</v>
      </c>
      <c r="B364">
        <v>97.319514962076497</v>
      </c>
    </row>
    <row r="365" spans="1:2" x14ac:dyDescent="0.25">
      <c r="A365">
        <v>64.412978479338605</v>
      </c>
      <c r="B365">
        <v>97.319514962076497</v>
      </c>
    </row>
    <row r="366" spans="1:2" x14ac:dyDescent="0.25">
      <c r="A366">
        <v>64.412978479338605</v>
      </c>
      <c r="B366">
        <v>97.319514962076497</v>
      </c>
    </row>
    <row r="367" spans="1:2" x14ac:dyDescent="0.25">
      <c r="A367">
        <v>64.412978479338605</v>
      </c>
      <c r="B367">
        <v>97.319514962076497</v>
      </c>
    </row>
    <row r="368" spans="1:2" x14ac:dyDescent="0.25">
      <c r="A368">
        <v>64.4036376425952</v>
      </c>
      <c r="B368">
        <v>97.319514962076497</v>
      </c>
    </row>
    <row r="369" spans="1:2" x14ac:dyDescent="0.25">
      <c r="A369">
        <v>64.393518784629805</v>
      </c>
      <c r="B369">
        <v>97.319514962076497</v>
      </c>
    </row>
    <row r="370" spans="1:2" x14ac:dyDescent="0.25">
      <c r="A370">
        <v>64.084392753808302</v>
      </c>
      <c r="B370">
        <v>97.319514962076497</v>
      </c>
    </row>
    <row r="371" spans="1:2" x14ac:dyDescent="0.25">
      <c r="A371">
        <v>64.084392753808302</v>
      </c>
      <c r="B371">
        <v>97.319514962076497</v>
      </c>
    </row>
    <row r="372" spans="1:2" x14ac:dyDescent="0.25">
      <c r="A372">
        <v>64.084392753808302</v>
      </c>
      <c r="B372">
        <v>97.319514962076497</v>
      </c>
    </row>
    <row r="373" spans="1:2" x14ac:dyDescent="0.25">
      <c r="A373">
        <v>64.084392753808302</v>
      </c>
      <c r="B373">
        <v>97.319514962076497</v>
      </c>
    </row>
    <row r="374" spans="1:2" x14ac:dyDescent="0.25">
      <c r="A374">
        <v>64.084392753808302</v>
      </c>
      <c r="B374">
        <v>97.319514962076497</v>
      </c>
    </row>
    <row r="375" spans="1:2" x14ac:dyDescent="0.25">
      <c r="A375">
        <v>64.084392753808302</v>
      </c>
      <c r="B375">
        <v>97.319514962076497</v>
      </c>
    </row>
    <row r="376" spans="1:2" x14ac:dyDescent="0.25">
      <c r="A376">
        <v>62.020285182227951</v>
      </c>
      <c r="B376">
        <v>97.319514962076497</v>
      </c>
    </row>
    <row r="377" spans="1:2" x14ac:dyDescent="0.25">
      <c r="A377">
        <v>61.835159793636905</v>
      </c>
      <c r="B377">
        <v>97.319514962076497</v>
      </c>
    </row>
    <row r="378" spans="1:2" x14ac:dyDescent="0.25">
      <c r="A378">
        <v>61.835159793636905</v>
      </c>
      <c r="B378">
        <v>97.319514962076497</v>
      </c>
    </row>
    <row r="379" spans="1:2" x14ac:dyDescent="0.25">
      <c r="A379">
        <v>61.835159793636905</v>
      </c>
      <c r="B379">
        <v>97.319514962076497</v>
      </c>
    </row>
    <row r="380" spans="1:2" x14ac:dyDescent="0.25">
      <c r="A380">
        <v>61.835159793636905</v>
      </c>
      <c r="B380">
        <v>97.319514962076497</v>
      </c>
    </row>
    <row r="381" spans="1:2" x14ac:dyDescent="0.25">
      <c r="A381">
        <v>61.835159793636905</v>
      </c>
      <c r="B381">
        <v>97.319514962076497</v>
      </c>
    </row>
    <row r="382" spans="1:2" x14ac:dyDescent="0.25">
      <c r="A382">
        <v>61.402287238154045</v>
      </c>
      <c r="B382">
        <v>97.319514962076497</v>
      </c>
    </row>
    <row r="383" spans="1:2" x14ac:dyDescent="0.25">
      <c r="A383">
        <v>61.402287238154045</v>
      </c>
      <c r="B383">
        <v>97.319514962076497</v>
      </c>
    </row>
    <row r="384" spans="1:2" x14ac:dyDescent="0.25">
      <c r="A384">
        <v>61.402287238154045</v>
      </c>
      <c r="B384">
        <v>97.319514962076497</v>
      </c>
    </row>
    <row r="385" spans="1:2" x14ac:dyDescent="0.25">
      <c r="A385">
        <v>61.402287238154045</v>
      </c>
      <c r="B385">
        <v>97.319514962076497</v>
      </c>
    </row>
    <row r="386" spans="1:2" x14ac:dyDescent="0.25">
      <c r="A386">
        <v>61.402287238154045</v>
      </c>
      <c r="B386">
        <v>97.319514962076497</v>
      </c>
    </row>
    <row r="387" spans="1:2" x14ac:dyDescent="0.25">
      <c r="A387">
        <v>61.402287238154045</v>
      </c>
      <c r="B387">
        <v>97.319514962076497</v>
      </c>
    </row>
    <row r="388" spans="1:2" x14ac:dyDescent="0.25">
      <c r="A388">
        <v>61.402287238154045</v>
      </c>
      <c r="B388">
        <v>97.319514962076497</v>
      </c>
    </row>
    <row r="389" spans="1:2" x14ac:dyDescent="0.25">
      <c r="A389">
        <v>61.402287238154045</v>
      </c>
      <c r="B389">
        <v>97.319514962076497</v>
      </c>
    </row>
    <row r="390" spans="1:2" x14ac:dyDescent="0.25">
      <c r="A390">
        <v>61.402287238154045</v>
      </c>
      <c r="B390">
        <v>97.319514962076497</v>
      </c>
    </row>
    <row r="391" spans="1:2" x14ac:dyDescent="0.25">
      <c r="A391">
        <v>60.541828657543945</v>
      </c>
      <c r="B391">
        <v>97.319514962076497</v>
      </c>
    </row>
    <row r="392" spans="1:2" x14ac:dyDescent="0.25">
      <c r="A392">
        <v>60.541828657543945</v>
      </c>
      <c r="B392">
        <v>97.319514962076497</v>
      </c>
    </row>
    <row r="393" spans="1:2" x14ac:dyDescent="0.25">
      <c r="A393">
        <v>60.541828657543945</v>
      </c>
      <c r="B393">
        <v>97.319514962076497</v>
      </c>
    </row>
    <row r="394" spans="1:2" x14ac:dyDescent="0.25">
      <c r="A394">
        <v>60.541828657543945</v>
      </c>
      <c r="B394">
        <v>97.319514962076497</v>
      </c>
    </row>
    <row r="395" spans="1:2" x14ac:dyDescent="0.25">
      <c r="A395">
        <v>60.541828657543945</v>
      </c>
      <c r="B395">
        <v>97.319514962076497</v>
      </c>
    </row>
    <row r="396" spans="1:2" x14ac:dyDescent="0.25">
      <c r="A396">
        <v>60.541828657543945</v>
      </c>
      <c r="B396">
        <v>97.319514962076497</v>
      </c>
    </row>
    <row r="397" spans="1:2" x14ac:dyDescent="0.25">
      <c r="A397">
        <v>60.541828657543945</v>
      </c>
      <c r="B397">
        <v>97.319514962076497</v>
      </c>
    </row>
    <row r="398" spans="1:2" x14ac:dyDescent="0.25">
      <c r="A398">
        <v>60.541828657543945</v>
      </c>
      <c r="B398">
        <v>97.319514962076497</v>
      </c>
    </row>
    <row r="399" spans="1:2" x14ac:dyDescent="0.25">
      <c r="A399">
        <v>60.541828657543945</v>
      </c>
      <c r="B399">
        <v>97.319514962076497</v>
      </c>
    </row>
    <row r="400" spans="1:2" x14ac:dyDescent="0.25">
      <c r="A400">
        <v>60.541828657543945</v>
      </c>
      <c r="B400">
        <v>97.319514962076497</v>
      </c>
    </row>
    <row r="401" spans="1:2" x14ac:dyDescent="0.25">
      <c r="A401">
        <v>60.541828657543945</v>
      </c>
      <c r="B401">
        <v>97.319514962076497</v>
      </c>
    </row>
    <row r="402" spans="1:2" x14ac:dyDescent="0.25">
      <c r="A402">
        <v>60.541828657543945</v>
      </c>
      <c r="B402">
        <v>97.319514962076497</v>
      </c>
    </row>
    <row r="403" spans="1:2" x14ac:dyDescent="0.25">
      <c r="A403">
        <v>60.145000683068901</v>
      </c>
      <c r="B403">
        <v>97.319514962076497</v>
      </c>
    </row>
    <row r="404" spans="1:2" x14ac:dyDescent="0.25">
      <c r="A404">
        <v>59.737282515011849</v>
      </c>
      <c r="B404">
        <v>97.319514962076497</v>
      </c>
    </row>
    <row r="405" spans="1:2" x14ac:dyDescent="0.25">
      <c r="A405">
        <v>59.737282515011849</v>
      </c>
      <c r="B405">
        <v>97.319514962076497</v>
      </c>
    </row>
    <row r="406" spans="1:2" x14ac:dyDescent="0.25">
      <c r="A406">
        <v>59.737282515011849</v>
      </c>
      <c r="B406">
        <v>97.319514962076497</v>
      </c>
    </row>
    <row r="407" spans="1:2" x14ac:dyDescent="0.25">
      <c r="A407">
        <v>58.904809828077298</v>
      </c>
      <c r="B407">
        <v>97.319514962076497</v>
      </c>
    </row>
    <row r="408" spans="1:2" x14ac:dyDescent="0.25">
      <c r="A408">
        <v>58.509556636293297</v>
      </c>
      <c r="B408">
        <v>97.319514962076497</v>
      </c>
    </row>
    <row r="409" spans="1:2" x14ac:dyDescent="0.25">
      <c r="A409">
        <v>58.509556636293297</v>
      </c>
      <c r="B409">
        <v>97.319514962076497</v>
      </c>
    </row>
    <row r="410" spans="1:2" x14ac:dyDescent="0.25">
      <c r="A410">
        <v>58.509556636293297</v>
      </c>
      <c r="B410">
        <v>97.319514962076497</v>
      </c>
    </row>
    <row r="411" spans="1:2" x14ac:dyDescent="0.25">
      <c r="A411">
        <v>58.509556636293297</v>
      </c>
      <c r="B411">
        <v>97.319514962076497</v>
      </c>
    </row>
    <row r="412" spans="1:2" x14ac:dyDescent="0.25">
      <c r="A412">
        <v>58.509556636293297</v>
      </c>
      <c r="B412">
        <v>97.319514962076497</v>
      </c>
    </row>
    <row r="413" spans="1:2" x14ac:dyDescent="0.25">
      <c r="A413">
        <v>58.509556636293297</v>
      </c>
      <c r="B413">
        <v>97.319514962076497</v>
      </c>
    </row>
    <row r="414" spans="1:2" x14ac:dyDescent="0.25">
      <c r="A414">
        <v>58.491691300717953</v>
      </c>
      <c r="B414">
        <v>97.319514962076497</v>
      </c>
    </row>
    <row r="415" spans="1:2" x14ac:dyDescent="0.25">
      <c r="A415">
        <v>58.439327189387051</v>
      </c>
      <c r="B415">
        <v>97.319514962076497</v>
      </c>
    </row>
    <row r="416" spans="1:2" x14ac:dyDescent="0.25">
      <c r="A416">
        <v>58.408471725737101</v>
      </c>
      <c r="B416">
        <v>97.319514962076497</v>
      </c>
    </row>
    <row r="417" spans="1:2" x14ac:dyDescent="0.25">
      <c r="A417">
        <v>58.408471725737101</v>
      </c>
      <c r="B417">
        <v>97.319514962076497</v>
      </c>
    </row>
    <row r="418" spans="1:2" x14ac:dyDescent="0.25">
      <c r="A418">
        <v>58.211084766305802</v>
      </c>
      <c r="B418">
        <v>97.319514962076497</v>
      </c>
    </row>
    <row r="419" spans="1:2" x14ac:dyDescent="0.25">
      <c r="A419">
        <v>58.211084766305802</v>
      </c>
      <c r="B419">
        <v>97.319514962076497</v>
      </c>
    </row>
    <row r="420" spans="1:2" x14ac:dyDescent="0.25">
      <c r="A420">
        <v>58.211084766305802</v>
      </c>
      <c r="B420">
        <v>97.319514962076497</v>
      </c>
    </row>
    <row r="421" spans="1:2" x14ac:dyDescent="0.25">
      <c r="A421">
        <v>58.211084766305802</v>
      </c>
      <c r="B421">
        <v>97.319514962076497</v>
      </c>
    </row>
    <row r="422" spans="1:2" x14ac:dyDescent="0.25">
      <c r="A422">
        <v>58.206859340207949</v>
      </c>
      <c r="B422">
        <v>97.319514962076497</v>
      </c>
    </row>
    <row r="423" spans="1:2" x14ac:dyDescent="0.25">
      <c r="A423">
        <v>58.090615879907304</v>
      </c>
      <c r="B423">
        <v>97.319514962076497</v>
      </c>
    </row>
    <row r="424" spans="1:2" x14ac:dyDescent="0.25">
      <c r="A424">
        <v>58.090615879907304</v>
      </c>
      <c r="B424">
        <v>97.319514962076497</v>
      </c>
    </row>
    <row r="425" spans="1:2" x14ac:dyDescent="0.25">
      <c r="A425">
        <v>58.090615879907304</v>
      </c>
      <c r="B425">
        <v>97.319514962076497</v>
      </c>
    </row>
    <row r="426" spans="1:2" x14ac:dyDescent="0.25">
      <c r="A426">
        <v>58.090615879907304</v>
      </c>
      <c r="B426">
        <v>97.319514962076497</v>
      </c>
    </row>
    <row r="427" spans="1:2" x14ac:dyDescent="0.25">
      <c r="A427">
        <v>58.090615879907304</v>
      </c>
      <c r="B427">
        <v>97.319514962076497</v>
      </c>
    </row>
    <row r="428" spans="1:2" x14ac:dyDescent="0.25">
      <c r="A428">
        <v>58.090615879907304</v>
      </c>
      <c r="B428">
        <v>97.319514962076497</v>
      </c>
    </row>
    <row r="429" spans="1:2" x14ac:dyDescent="0.25">
      <c r="A429">
        <v>57.69681088749865</v>
      </c>
      <c r="B429">
        <v>97.319514962076497</v>
      </c>
    </row>
    <row r="430" spans="1:2" x14ac:dyDescent="0.25">
      <c r="A430">
        <v>57.69681088749865</v>
      </c>
      <c r="B430">
        <v>97.319514962076497</v>
      </c>
    </row>
    <row r="431" spans="1:2" x14ac:dyDescent="0.25">
      <c r="A431">
        <v>57.69681088749865</v>
      </c>
      <c r="B431">
        <v>97.319514962076497</v>
      </c>
    </row>
    <row r="432" spans="1:2" x14ac:dyDescent="0.25">
      <c r="A432">
        <v>57.69681088749865</v>
      </c>
      <c r="B432">
        <v>97.319514962076497</v>
      </c>
    </row>
    <row r="433" spans="1:2" x14ac:dyDescent="0.25">
      <c r="A433">
        <v>57.382875010468197</v>
      </c>
      <c r="B433">
        <v>97.319514962076497</v>
      </c>
    </row>
    <row r="434" spans="1:2" x14ac:dyDescent="0.25">
      <c r="A434">
        <v>57.362308959354905</v>
      </c>
      <c r="B434">
        <v>97.319514962076497</v>
      </c>
    </row>
    <row r="435" spans="1:2" x14ac:dyDescent="0.25">
      <c r="A435">
        <v>57.362308959354905</v>
      </c>
      <c r="B435">
        <v>97.319514962076497</v>
      </c>
    </row>
    <row r="436" spans="1:2" x14ac:dyDescent="0.25">
      <c r="A436">
        <v>57.261728275366849</v>
      </c>
      <c r="B436">
        <v>97.319514962076497</v>
      </c>
    </row>
    <row r="437" spans="1:2" x14ac:dyDescent="0.25">
      <c r="A437">
        <v>56.997285619930096</v>
      </c>
      <c r="B437">
        <v>97.319514962076497</v>
      </c>
    </row>
    <row r="438" spans="1:2" x14ac:dyDescent="0.25">
      <c r="A438">
        <v>55.340547484600251</v>
      </c>
      <c r="B438">
        <v>97.319514962076497</v>
      </c>
    </row>
    <row r="439" spans="1:2" x14ac:dyDescent="0.25">
      <c r="A439">
        <v>53.812440397043048</v>
      </c>
      <c r="B439">
        <v>97.319514962076497</v>
      </c>
    </row>
    <row r="440" spans="1:2" x14ac:dyDescent="0.25">
      <c r="A440">
        <v>53.808029356263745</v>
      </c>
      <c r="B440">
        <v>97.319514962076497</v>
      </c>
    </row>
    <row r="441" spans="1:2" x14ac:dyDescent="0.25">
      <c r="A441">
        <v>53.808029356263745</v>
      </c>
      <c r="B441">
        <v>97.319514962076497</v>
      </c>
    </row>
    <row r="442" spans="1:2" x14ac:dyDescent="0.25">
      <c r="A442">
        <v>53.269644544451353</v>
      </c>
      <c r="B442">
        <v>97.319514962076497</v>
      </c>
    </row>
    <row r="443" spans="1:2" x14ac:dyDescent="0.25">
      <c r="A443">
        <v>53.269644544451353</v>
      </c>
      <c r="B443">
        <v>97.319514962076497</v>
      </c>
    </row>
    <row r="444" spans="1:2" x14ac:dyDescent="0.25">
      <c r="A444">
        <v>53.269644544451353</v>
      </c>
      <c r="B444">
        <v>97.319514962076497</v>
      </c>
    </row>
    <row r="445" spans="1:2" x14ac:dyDescent="0.25">
      <c r="A445">
        <v>53.269644544451353</v>
      </c>
      <c r="B445">
        <v>97.319514962076497</v>
      </c>
    </row>
    <row r="446" spans="1:2" x14ac:dyDescent="0.25">
      <c r="A446">
        <v>52.982429288709</v>
      </c>
      <c r="B446">
        <v>97.319514962076497</v>
      </c>
    </row>
    <row r="447" spans="1:2" x14ac:dyDescent="0.25">
      <c r="A447">
        <v>52.9787319934143</v>
      </c>
      <c r="B447">
        <v>97.319514962076497</v>
      </c>
    </row>
    <row r="448" spans="1:2" x14ac:dyDescent="0.25">
      <c r="A448">
        <v>52.9787319934143</v>
      </c>
      <c r="B448">
        <v>97.319514962076497</v>
      </c>
    </row>
    <row r="449" spans="1:2" x14ac:dyDescent="0.25">
      <c r="A449">
        <v>52.873362126199652</v>
      </c>
      <c r="B449">
        <v>97.319514962076497</v>
      </c>
    </row>
    <row r="450" spans="1:2" x14ac:dyDescent="0.25">
      <c r="A450">
        <v>52.772194503018753</v>
      </c>
      <c r="B450">
        <v>97.319514962076497</v>
      </c>
    </row>
    <row r="451" spans="1:2" x14ac:dyDescent="0.25">
      <c r="A451">
        <v>52.772194503018753</v>
      </c>
      <c r="B451">
        <v>97.319514962076497</v>
      </c>
    </row>
    <row r="452" spans="1:2" x14ac:dyDescent="0.25">
      <c r="A452">
        <v>52.416945999334246</v>
      </c>
      <c r="B452">
        <v>97.319514962076497</v>
      </c>
    </row>
    <row r="453" spans="1:2" x14ac:dyDescent="0.25">
      <c r="A453">
        <v>52.416945999334246</v>
      </c>
      <c r="B453">
        <v>97.319514962076497</v>
      </c>
    </row>
    <row r="454" spans="1:2" x14ac:dyDescent="0.25">
      <c r="A454">
        <v>52.416945999334246</v>
      </c>
      <c r="B454">
        <v>97.319514962076497</v>
      </c>
    </row>
    <row r="455" spans="1:2" x14ac:dyDescent="0.25">
      <c r="A455">
        <v>52.416945999334246</v>
      </c>
      <c r="B455">
        <v>97.319514962076497</v>
      </c>
    </row>
    <row r="456" spans="1:2" x14ac:dyDescent="0.25">
      <c r="A456">
        <v>52.416945999334246</v>
      </c>
      <c r="B456">
        <v>97.319514962076497</v>
      </c>
    </row>
    <row r="457" spans="1:2" x14ac:dyDescent="0.25">
      <c r="A457">
        <v>52.416945999334246</v>
      </c>
      <c r="B457">
        <v>97.319514962076497</v>
      </c>
    </row>
    <row r="458" spans="1:2" x14ac:dyDescent="0.25">
      <c r="A458">
        <v>52.391081457689097</v>
      </c>
      <c r="B458">
        <v>97.319514962076497</v>
      </c>
    </row>
    <row r="459" spans="1:2" x14ac:dyDescent="0.25">
      <c r="A459">
        <v>52.391081457689097</v>
      </c>
      <c r="B459">
        <v>97.319514962076497</v>
      </c>
    </row>
    <row r="460" spans="1:2" x14ac:dyDescent="0.25">
      <c r="A460">
        <v>52.391081457689097</v>
      </c>
      <c r="B460">
        <v>97.319514962076497</v>
      </c>
    </row>
    <row r="461" spans="1:2" x14ac:dyDescent="0.25">
      <c r="A461">
        <v>52.391081457689097</v>
      </c>
      <c r="B461">
        <v>97.319514962076497</v>
      </c>
    </row>
    <row r="462" spans="1:2" x14ac:dyDescent="0.25">
      <c r="A462">
        <v>52.361068974991298</v>
      </c>
      <c r="B462">
        <v>97.319514962076497</v>
      </c>
    </row>
    <row r="463" spans="1:2" x14ac:dyDescent="0.25">
      <c r="A463">
        <v>52.348500082134095</v>
      </c>
      <c r="B463">
        <v>97.319514962076497</v>
      </c>
    </row>
    <row r="464" spans="1:2" x14ac:dyDescent="0.25">
      <c r="A464">
        <v>52.220947083556801</v>
      </c>
      <c r="B464">
        <v>97.319514962076497</v>
      </c>
    </row>
    <row r="465" spans="1:2" x14ac:dyDescent="0.25">
      <c r="A465">
        <v>52.130919303944999</v>
      </c>
      <c r="B465">
        <v>97.319514962076497</v>
      </c>
    </row>
    <row r="466" spans="1:2" x14ac:dyDescent="0.25">
      <c r="A466">
        <v>52.130919303944999</v>
      </c>
      <c r="B466">
        <v>97.319514962076497</v>
      </c>
    </row>
    <row r="467" spans="1:2" x14ac:dyDescent="0.25">
      <c r="A467">
        <v>52.080384334027698</v>
      </c>
      <c r="B467">
        <v>97.319514962076497</v>
      </c>
    </row>
    <row r="468" spans="1:2" x14ac:dyDescent="0.25">
      <c r="A468">
        <v>52.080384334027698</v>
      </c>
      <c r="B468">
        <v>97.319514962076497</v>
      </c>
    </row>
    <row r="469" spans="1:2" x14ac:dyDescent="0.25">
      <c r="A469">
        <v>52.068917349884401</v>
      </c>
      <c r="B469">
        <v>97.319514962076497</v>
      </c>
    </row>
    <row r="470" spans="1:2" x14ac:dyDescent="0.25">
      <c r="A470">
        <v>52.0304492043702</v>
      </c>
      <c r="B470">
        <v>97.319514962076497</v>
      </c>
    </row>
    <row r="471" spans="1:2" x14ac:dyDescent="0.25">
      <c r="A471">
        <v>52.0304492043702</v>
      </c>
      <c r="B471">
        <v>97.319514962076497</v>
      </c>
    </row>
    <row r="472" spans="1:2" x14ac:dyDescent="0.25">
      <c r="A472">
        <v>52.0304492043702</v>
      </c>
      <c r="B472">
        <v>97.319514962076497</v>
      </c>
    </row>
    <row r="473" spans="1:2" x14ac:dyDescent="0.25">
      <c r="A473">
        <v>52.0304492043702</v>
      </c>
      <c r="B473">
        <v>97.319514962076497</v>
      </c>
    </row>
    <row r="474" spans="1:2" x14ac:dyDescent="0.25">
      <c r="A474">
        <v>51.831833819123851</v>
      </c>
      <c r="B474">
        <v>97.319514962076497</v>
      </c>
    </row>
    <row r="475" spans="1:2" x14ac:dyDescent="0.25">
      <c r="A475">
        <v>51.810900022561</v>
      </c>
      <c r="B475">
        <v>97.319514962076497</v>
      </c>
    </row>
    <row r="476" spans="1:2" x14ac:dyDescent="0.25">
      <c r="A476">
        <v>51.715935947279647</v>
      </c>
      <c r="B476">
        <v>97.319514962076497</v>
      </c>
    </row>
    <row r="477" spans="1:2" x14ac:dyDescent="0.25">
      <c r="A477">
        <v>51.715935947279647</v>
      </c>
      <c r="B477">
        <v>97.319514962076497</v>
      </c>
    </row>
    <row r="478" spans="1:2" x14ac:dyDescent="0.25">
      <c r="A478">
        <v>51.715935947279647</v>
      </c>
      <c r="B478">
        <v>97.319514962076497</v>
      </c>
    </row>
    <row r="479" spans="1:2" x14ac:dyDescent="0.25">
      <c r="A479">
        <v>51.715935947279647</v>
      </c>
      <c r="B479">
        <v>97.319514962076497</v>
      </c>
    </row>
    <row r="480" spans="1:2" x14ac:dyDescent="0.25">
      <c r="A480">
        <v>51.715935947279647</v>
      </c>
      <c r="B480">
        <v>97.319514962076497</v>
      </c>
    </row>
    <row r="481" spans="1:2" x14ac:dyDescent="0.25">
      <c r="A481">
        <v>51.698501630540846</v>
      </c>
      <c r="B481">
        <v>97.319514962076497</v>
      </c>
    </row>
    <row r="482" spans="1:2" x14ac:dyDescent="0.25">
      <c r="A482">
        <v>51.5673376211926</v>
      </c>
      <c r="B482">
        <v>97.319514962076497</v>
      </c>
    </row>
    <row r="483" spans="1:2" x14ac:dyDescent="0.25">
      <c r="A483">
        <v>51.5673376211926</v>
      </c>
      <c r="B483">
        <v>97.319514962076497</v>
      </c>
    </row>
    <row r="484" spans="1:2" x14ac:dyDescent="0.25">
      <c r="A484">
        <v>51.5673376211926</v>
      </c>
      <c r="B484">
        <v>97.319514962076497</v>
      </c>
    </row>
    <row r="485" spans="1:2" x14ac:dyDescent="0.25">
      <c r="A485">
        <v>51.5673376211926</v>
      </c>
      <c r="B485">
        <v>97.319514962076497</v>
      </c>
    </row>
    <row r="486" spans="1:2" x14ac:dyDescent="0.25">
      <c r="A486">
        <v>51.5673376211926</v>
      </c>
      <c r="B486">
        <v>97.319514962076497</v>
      </c>
    </row>
    <row r="487" spans="1:2" x14ac:dyDescent="0.25">
      <c r="A487">
        <v>51.5673376211926</v>
      </c>
      <c r="B487">
        <v>97.319514962076497</v>
      </c>
    </row>
    <row r="488" spans="1:2" x14ac:dyDescent="0.25">
      <c r="A488">
        <v>51.5673376211926</v>
      </c>
      <c r="B488">
        <v>97.319514962076497</v>
      </c>
    </row>
    <row r="489" spans="1:2" x14ac:dyDescent="0.25">
      <c r="A489">
        <v>51.5673376211926</v>
      </c>
      <c r="B489">
        <v>97.319514962076497</v>
      </c>
    </row>
    <row r="490" spans="1:2" x14ac:dyDescent="0.25">
      <c r="A490">
        <v>51.5673376211926</v>
      </c>
      <c r="B490">
        <v>97.319514962076497</v>
      </c>
    </row>
    <row r="491" spans="1:2" x14ac:dyDescent="0.25">
      <c r="A491">
        <v>51.525075968770352</v>
      </c>
      <c r="B491">
        <v>97.319514962076497</v>
      </c>
    </row>
    <row r="492" spans="1:2" x14ac:dyDescent="0.25">
      <c r="A492">
        <v>51.525075968770352</v>
      </c>
      <c r="B492">
        <v>97.319514962076497</v>
      </c>
    </row>
    <row r="493" spans="1:2" x14ac:dyDescent="0.25">
      <c r="A493">
        <v>51.525075968770352</v>
      </c>
      <c r="B493">
        <v>97.319514962076497</v>
      </c>
    </row>
    <row r="494" spans="1:2" x14ac:dyDescent="0.25">
      <c r="A494">
        <v>51.525075968770352</v>
      </c>
      <c r="B494">
        <v>97.319514962076497</v>
      </c>
    </row>
    <row r="495" spans="1:2" x14ac:dyDescent="0.25">
      <c r="A495">
        <v>51.525075968770352</v>
      </c>
      <c r="B495">
        <v>97.319514962076497</v>
      </c>
    </row>
    <row r="496" spans="1:2" x14ac:dyDescent="0.25">
      <c r="A496">
        <v>51.525075968770352</v>
      </c>
      <c r="B496">
        <v>97.319514962076497</v>
      </c>
    </row>
    <row r="497" spans="1:2" x14ac:dyDescent="0.25">
      <c r="A497">
        <v>51.525075968770352</v>
      </c>
      <c r="B497">
        <v>97.319514962076497</v>
      </c>
    </row>
    <row r="498" spans="1:2" x14ac:dyDescent="0.25">
      <c r="A498">
        <v>51.525075968770352</v>
      </c>
      <c r="B498">
        <v>97.319514962076497</v>
      </c>
    </row>
    <row r="499" spans="1:2" x14ac:dyDescent="0.25">
      <c r="A499">
        <v>51.525075968770352</v>
      </c>
      <c r="B499">
        <v>97.319514962076497</v>
      </c>
    </row>
    <row r="500" spans="1:2" x14ac:dyDescent="0.25">
      <c r="A500">
        <v>51.525075968770352</v>
      </c>
      <c r="B500">
        <v>97.319514962076497</v>
      </c>
    </row>
    <row r="501" spans="1:2" x14ac:dyDescent="0.25">
      <c r="A501">
        <v>51.525075968770352</v>
      </c>
      <c r="B501">
        <v>97.319514962076497</v>
      </c>
    </row>
    <row r="502" spans="1:2" x14ac:dyDescent="0.25">
      <c r="A502">
        <v>51.494267713505096</v>
      </c>
      <c r="B502">
        <v>97.319514962076497</v>
      </c>
    </row>
    <row r="503" spans="1:2" x14ac:dyDescent="0.25">
      <c r="A503">
        <v>51.492484423519798</v>
      </c>
      <c r="B503">
        <v>97.319514962076497</v>
      </c>
    </row>
    <row r="504" spans="1:2" x14ac:dyDescent="0.25">
      <c r="A504">
        <v>51.489232274513498</v>
      </c>
      <c r="B504">
        <v>97.319514962076497</v>
      </c>
    </row>
    <row r="505" spans="1:2" x14ac:dyDescent="0.25">
      <c r="A505">
        <v>51.433144476369748</v>
      </c>
      <c r="B505">
        <v>97.319514962076497</v>
      </c>
    </row>
    <row r="506" spans="1:2" x14ac:dyDescent="0.25">
      <c r="A506">
        <v>51.428347865228147</v>
      </c>
      <c r="B506">
        <v>97.319514962076497</v>
      </c>
    </row>
    <row r="507" spans="1:2" x14ac:dyDescent="0.25">
      <c r="A507">
        <v>51.376475512482401</v>
      </c>
      <c r="B507">
        <v>97.319514962076497</v>
      </c>
    </row>
    <row r="508" spans="1:2" x14ac:dyDescent="0.25">
      <c r="A508">
        <v>51.349849934409448</v>
      </c>
      <c r="B508">
        <v>97.319514962076497</v>
      </c>
    </row>
    <row r="509" spans="1:2" x14ac:dyDescent="0.25">
      <c r="A509">
        <v>51.349849934409448</v>
      </c>
      <c r="B509">
        <v>97.319514962076497</v>
      </c>
    </row>
    <row r="510" spans="1:2" x14ac:dyDescent="0.25">
      <c r="A510">
        <v>51.349849934409448</v>
      </c>
      <c r="B510">
        <v>97.319514962076497</v>
      </c>
    </row>
    <row r="511" spans="1:2" x14ac:dyDescent="0.25">
      <c r="A511">
        <v>51.349849934409448</v>
      </c>
      <c r="B511">
        <v>97.319514962076497</v>
      </c>
    </row>
    <row r="512" spans="1:2" x14ac:dyDescent="0.25">
      <c r="A512">
        <v>51.253176278138056</v>
      </c>
      <c r="B512">
        <v>97.319514962076497</v>
      </c>
    </row>
    <row r="513" spans="1:2" x14ac:dyDescent="0.25">
      <c r="A513">
        <v>51.253176278138056</v>
      </c>
      <c r="B513">
        <v>97.319514962076497</v>
      </c>
    </row>
    <row r="514" spans="1:2" x14ac:dyDescent="0.25">
      <c r="A514">
        <v>51.253176278138056</v>
      </c>
      <c r="B514">
        <v>97.319514962076497</v>
      </c>
    </row>
    <row r="515" spans="1:2" x14ac:dyDescent="0.25">
      <c r="A515">
        <v>51.109924330635401</v>
      </c>
      <c r="B515">
        <v>97.319514962076497</v>
      </c>
    </row>
    <row r="516" spans="1:2" x14ac:dyDescent="0.25">
      <c r="A516">
        <v>51.109924330635401</v>
      </c>
      <c r="B516">
        <v>97.319514962076497</v>
      </c>
    </row>
    <row r="517" spans="1:2" x14ac:dyDescent="0.25">
      <c r="A517">
        <v>51.104911454368001</v>
      </c>
      <c r="B517">
        <v>97.319514962076497</v>
      </c>
    </row>
    <row r="518" spans="1:2" x14ac:dyDescent="0.25">
      <c r="A518">
        <v>51.066298088953701</v>
      </c>
      <c r="B518">
        <v>97.319514962076497</v>
      </c>
    </row>
    <row r="519" spans="1:2" x14ac:dyDescent="0.25">
      <c r="A519">
        <v>51.030057982250995</v>
      </c>
      <c r="B519">
        <v>97.319514962076497</v>
      </c>
    </row>
    <row r="520" spans="1:2" x14ac:dyDescent="0.25">
      <c r="A520">
        <v>51.030057982250995</v>
      </c>
      <c r="B520">
        <v>97.319514962076497</v>
      </c>
    </row>
    <row r="521" spans="1:2" x14ac:dyDescent="0.25">
      <c r="A521">
        <v>51.030057982250995</v>
      </c>
      <c r="B521">
        <v>97.319514962076497</v>
      </c>
    </row>
    <row r="522" spans="1:2" x14ac:dyDescent="0.25">
      <c r="A522">
        <v>51.030057982250995</v>
      </c>
      <c r="B522">
        <v>97.319514962076497</v>
      </c>
    </row>
    <row r="523" spans="1:2" x14ac:dyDescent="0.25">
      <c r="A523">
        <v>51.030057982250995</v>
      </c>
      <c r="B523">
        <v>97.319514962076497</v>
      </c>
    </row>
    <row r="524" spans="1:2" x14ac:dyDescent="0.25">
      <c r="A524">
        <v>51.030057982250995</v>
      </c>
      <c r="B524">
        <v>97.319514962076497</v>
      </c>
    </row>
    <row r="525" spans="1:2" x14ac:dyDescent="0.25">
      <c r="A525">
        <v>51.030057982250995</v>
      </c>
      <c r="B525">
        <v>97.319514962076497</v>
      </c>
    </row>
    <row r="526" spans="1:2" x14ac:dyDescent="0.25">
      <c r="A526">
        <v>51.030057982250995</v>
      </c>
      <c r="B526">
        <v>97.319514962076497</v>
      </c>
    </row>
    <row r="527" spans="1:2" x14ac:dyDescent="0.25">
      <c r="A527">
        <v>51.030057982250995</v>
      </c>
      <c r="B527">
        <v>97.319514962076497</v>
      </c>
    </row>
    <row r="528" spans="1:2" x14ac:dyDescent="0.25">
      <c r="A528">
        <v>51.030057982250995</v>
      </c>
      <c r="B528">
        <v>97.319514962076497</v>
      </c>
    </row>
    <row r="529" spans="1:2" x14ac:dyDescent="0.25">
      <c r="A529">
        <v>51.030057982250995</v>
      </c>
      <c r="B529">
        <v>97.319514962076497</v>
      </c>
    </row>
    <row r="530" spans="1:2" x14ac:dyDescent="0.25">
      <c r="A530">
        <v>51.030057982250995</v>
      </c>
      <c r="B530">
        <v>97.319514962076497</v>
      </c>
    </row>
    <row r="531" spans="1:2" x14ac:dyDescent="0.25">
      <c r="A531">
        <v>51.030057982250995</v>
      </c>
      <c r="B531">
        <v>97.319514962076497</v>
      </c>
    </row>
    <row r="532" spans="1:2" x14ac:dyDescent="0.25">
      <c r="A532">
        <v>51.030057982250995</v>
      </c>
      <c r="B532">
        <v>97.319514962076497</v>
      </c>
    </row>
    <row r="533" spans="1:2" x14ac:dyDescent="0.25">
      <c r="A533">
        <v>51.024566787718754</v>
      </c>
      <c r="B533">
        <v>97.319514962076497</v>
      </c>
    </row>
    <row r="534" spans="1:2" x14ac:dyDescent="0.25">
      <c r="A534">
        <v>51.024566787718754</v>
      </c>
      <c r="B534">
        <v>97.319514962076497</v>
      </c>
    </row>
    <row r="535" spans="1:2" x14ac:dyDescent="0.25">
      <c r="A535">
        <v>51.015156699457904</v>
      </c>
      <c r="B535">
        <v>97.319514962076497</v>
      </c>
    </row>
    <row r="536" spans="1:2" x14ac:dyDescent="0.25">
      <c r="A536">
        <v>51.011068248839102</v>
      </c>
      <c r="B536">
        <v>97.319514962076497</v>
      </c>
    </row>
    <row r="537" spans="1:2" x14ac:dyDescent="0.25">
      <c r="A537">
        <v>51.011068248839102</v>
      </c>
      <c r="B537">
        <v>97.319514962076497</v>
      </c>
    </row>
    <row r="538" spans="1:2" x14ac:dyDescent="0.25">
      <c r="A538">
        <v>51.011068248839102</v>
      </c>
      <c r="B538">
        <v>97.319514962076497</v>
      </c>
    </row>
    <row r="539" spans="1:2" x14ac:dyDescent="0.25">
      <c r="A539">
        <v>50.264714919935052</v>
      </c>
      <c r="B539">
        <v>97.319514962076497</v>
      </c>
    </row>
    <row r="540" spans="1:2" x14ac:dyDescent="0.25">
      <c r="A540">
        <v>50.264714919935052</v>
      </c>
      <c r="B540">
        <v>97.319514962076497</v>
      </c>
    </row>
    <row r="541" spans="1:2" x14ac:dyDescent="0.25">
      <c r="A541">
        <v>50.264714919935052</v>
      </c>
      <c r="B541">
        <v>97.319514962076497</v>
      </c>
    </row>
    <row r="542" spans="1:2" x14ac:dyDescent="0.25">
      <c r="A542">
        <v>50.262830029657501</v>
      </c>
      <c r="B542">
        <v>97.319514962076497</v>
      </c>
    </row>
    <row r="543" spans="1:2" x14ac:dyDescent="0.25">
      <c r="A543">
        <v>50.262830029657501</v>
      </c>
      <c r="B543">
        <v>97.319514962076497</v>
      </c>
    </row>
    <row r="544" spans="1:2" x14ac:dyDescent="0.25">
      <c r="A544">
        <v>50.188486351855246</v>
      </c>
      <c r="B544">
        <v>97.319514962076497</v>
      </c>
    </row>
    <row r="545" spans="1:2" x14ac:dyDescent="0.25">
      <c r="A545">
        <v>50.127328096687705</v>
      </c>
      <c r="B545">
        <v>97.319514962076497</v>
      </c>
    </row>
    <row r="546" spans="1:2" x14ac:dyDescent="0.25">
      <c r="A546">
        <v>50.127328096687705</v>
      </c>
      <c r="B546">
        <v>97.319514962076497</v>
      </c>
    </row>
    <row r="547" spans="1:2" x14ac:dyDescent="0.25">
      <c r="A547">
        <v>50.127328096687705</v>
      </c>
      <c r="B547">
        <v>97.319514962076497</v>
      </c>
    </row>
    <row r="548" spans="1:2" x14ac:dyDescent="0.25">
      <c r="A548">
        <v>50.100359063828101</v>
      </c>
      <c r="B548">
        <v>97.319514962076497</v>
      </c>
    </row>
    <row r="549" spans="1:2" x14ac:dyDescent="0.25">
      <c r="A549">
        <v>50.010589639223596</v>
      </c>
      <c r="B549">
        <v>97.319514962076497</v>
      </c>
    </row>
    <row r="550" spans="1:2" x14ac:dyDescent="0.25">
      <c r="A550">
        <v>49.726532361675751</v>
      </c>
      <c r="B550">
        <v>97.319514962076497</v>
      </c>
    </row>
    <row r="551" spans="1:2" x14ac:dyDescent="0.25">
      <c r="A551">
        <v>49.696481481996301</v>
      </c>
      <c r="B551">
        <v>97.319514962076497</v>
      </c>
    </row>
    <row r="552" spans="1:2" x14ac:dyDescent="0.25">
      <c r="A552">
        <v>49.696481481996301</v>
      </c>
      <c r="B552">
        <v>97.319514962076497</v>
      </c>
    </row>
    <row r="553" spans="1:2" x14ac:dyDescent="0.25">
      <c r="A553">
        <v>49.696481481996301</v>
      </c>
      <c r="B553">
        <v>97.319514962076497</v>
      </c>
    </row>
    <row r="554" spans="1:2" x14ac:dyDescent="0.25">
      <c r="A554">
        <v>49.672523931763152</v>
      </c>
      <c r="B554">
        <v>97.319514962076497</v>
      </c>
    </row>
    <row r="555" spans="1:2" x14ac:dyDescent="0.25">
      <c r="A555">
        <v>49.176903991255152</v>
      </c>
      <c r="B555">
        <v>97.319514962076497</v>
      </c>
    </row>
    <row r="556" spans="1:2" x14ac:dyDescent="0.25">
      <c r="A556">
        <v>49.176903991255152</v>
      </c>
      <c r="B556">
        <v>97.319514962076497</v>
      </c>
    </row>
    <row r="557" spans="1:2" x14ac:dyDescent="0.25">
      <c r="A557">
        <v>49.176903991255152</v>
      </c>
      <c r="B557">
        <v>97.319514962076497</v>
      </c>
    </row>
    <row r="558" spans="1:2" x14ac:dyDescent="0.25">
      <c r="A558">
        <v>49.176903991255152</v>
      </c>
      <c r="B558">
        <v>97.319514962076497</v>
      </c>
    </row>
    <row r="559" spans="1:2" x14ac:dyDescent="0.25">
      <c r="A559">
        <v>49.176903991255152</v>
      </c>
      <c r="B559">
        <v>97.319514962076497</v>
      </c>
    </row>
    <row r="560" spans="1:2" x14ac:dyDescent="0.25">
      <c r="A560">
        <v>49.176903991255152</v>
      </c>
      <c r="B560">
        <v>97.319514962076497</v>
      </c>
    </row>
    <row r="561" spans="1:2" x14ac:dyDescent="0.25">
      <c r="A561">
        <v>49.176903991255152</v>
      </c>
      <c r="B561">
        <v>97.319514962076497</v>
      </c>
    </row>
    <row r="562" spans="1:2" x14ac:dyDescent="0.25">
      <c r="A562">
        <v>49.176903991255152</v>
      </c>
      <c r="B562">
        <v>97.319514962076497</v>
      </c>
    </row>
    <row r="563" spans="1:2" x14ac:dyDescent="0.25">
      <c r="A563">
        <v>49.176903991255152</v>
      </c>
      <c r="B563">
        <v>97.319514962076497</v>
      </c>
    </row>
    <row r="564" spans="1:2" x14ac:dyDescent="0.25">
      <c r="A564">
        <v>48.844877780790952</v>
      </c>
      <c r="B564">
        <v>97.319514962076497</v>
      </c>
    </row>
    <row r="565" spans="1:2" x14ac:dyDescent="0.25">
      <c r="A565">
        <v>48.844877780790952</v>
      </c>
      <c r="B565">
        <v>97.319514962076497</v>
      </c>
    </row>
    <row r="566" spans="1:2" x14ac:dyDescent="0.25">
      <c r="A566">
        <v>47.959214941078898</v>
      </c>
      <c r="B566">
        <v>97.319514962076497</v>
      </c>
    </row>
    <row r="567" spans="1:2" x14ac:dyDescent="0.25">
      <c r="A567">
        <v>47.959214941078898</v>
      </c>
      <c r="B567">
        <v>97.319514962076497</v>
      </c>
    </row>
    <row r="568" spans="1:2" x14ac:dyDescent="0.25">
      <c r="A568">
        <v>47.959214941078898</v>
      </c>
      <c r="B568">
        <v>97.319514962076497</v>
      </c>
    </row>
    <row r="569" spans="1:2" x14ac:dyDescent="0.25">
      <c r="A569">
        <v>47.959214941078898</v>
      </c>
      <c r="B569">
        <v>97.319514962076497</v>
      </c>
    </row>
    <row r="570" spans="1:2" x14ac:dyDescent="0.25">
      <c r="A570">
        <v>47.959214941078898</v>
      </c>
      <c r="B570">
        <v>97.319514962076497</v>
      </c>
    </row>
    <row r="571" spans="1:2" x14ac:dyDescent="0.25">
      <c r="A571">
        <v>47.953324423288201</v>
      </c>
      <c r="B571">
        <v>97.319514962076497</v>
      </c>
    </row>
    <row r="572" spans="1:2" x14ac:dyDescent="0.25">
      <c r="A572">
        <v>47.953324423288201</v>
      </c>
      <c r="B572">
        <v>97.319514962076497</v>
      </c>
    </row>
    <row r="573" spans="1:2" x14ac:dyDescent="0.25">
      <c r="A573">
        <v>47.953324423288201</v>
      </c>
      <c r="B573">
        <v>97.319514962076497</v>
      </c>
    </row>
    <row r="574" spans="1:2" x14ac:dyDescent="0.25">
      <c r="A574">
        <v>47.953324423288201</v>
      </c>
      <c r="B574">
        <v>97.319514962076497</v>
      </c>
    </row>
    <row r="575" spans="1:2" x14ac:dyDescent="0.25">
      <c r="A575">
        <v>47.953324423288201</v>
      </c>
      <c r="B575">
        <v>97.319514962076497</v>
      </c>
    </row>
    <row r="576" spans="1:2" x14ac:dyDescent="0.25">
      <c r="A576">
        <v>47.953324423288201</v>
      </c>
      <c r="B576">
        <v>97.319514962076497</v>
      </c>
    </row>
    <row r="577" spans="1:2" x14ac:dyDescent="0.25">
      <c r="A577">
        <v>47.953324423288201</v>
      </c>
      <c r="B577">
        <v>97.319514962076497</v>
      </c>
    </row>
    <row r="578" spans="1:2" x14ac:dyDescent="0.25">
      <c r="A578">
        <v>47.91115671128825</v>
      </c>
      <c r="B578">
        <v>97.319514962076497</v>
      </c>
    </row>
    <row r="579" spans="1:2" x14ac:dyDescent="0.25">
      <c r="A579">
        <v>47.641873159847052</v>
      </c>
      <c r="B579">
        <v>97.319514962076497</v>
      </c>
    </row>
    <row r="580" spans="1:2" x14ac:dyDescent="0.25">
      <c r="A580">
        <v>47.641873159847052</v>
      </c>
      <c r="B580">
        <v>97.319514962076497</v>
      </c>
    </row>
    <row r="581" spans="1:2" x14ac:dyDescent="0.25">
      <c r="A581">
        <v>47.641873159847052</v>
      </c>
      <c r="B581">
        <v>97.319514962076497</v>
      </c>
    </row>
    <row r="582" spans="1:2" x14ac:dyDescent="0.25">
      <c r="A582">
        <v>47.641873159847052</v>
      </c>
      <c r="B582">
        <v>97.319514962076497</v>
      </c>
    </row>
    <row r="583" spans="1:2" x14ac:dyDescent="0.25">
      <c r="A583">
        <v>47.641873159847052</v>
      </c>
      <c r="B583">
        <v>97.319514962076497</v>
      </c>
    </row>
    <row r="584" spans="1:2" x14ac:dyDescent="0.25">
      <c r="A584">
        <v>47.641873159847052</v>
      </c>
      <c r="B584">
        <v>97.319514962076497</v>
      </c>
    </row>
    <row r="585" spans="1:2" x14ac:dyDescent="0.25">
      <c r="A585">
        <v>47.641873159847052</v>
      </c>
      <c r="B585">
        <v>97.319514962076497</v>
      </c>
    </row>
    <row r="586" spans="1:2" x14ac:dyDescent="0.25">
      <c r="A586">
        <v>47.303013310988447</v>
      </c>
      <c r="B586">
        <v>97.319514962076497</v>
      </c>
    </row>
    <row r="587" spans="1:2" x14ac:dyDescent="0.25">
      <c r="A587">
        <v>47.293465926216449</v>
      </c>
      <c r="B587">
        <v>97.319514962076497</v>
      </c>
    </row>
    <row r="588" spans="1:2" x14ac:dyDescent="0.25">
      <c r="A588">
        <v>47.292226603204853</v>
      </c>
      <c r="B588">
        <v>97.319514962076497</v>
      </c>
    </row>
    <row r="589" spans="1:2" x14ac:dyDescent="0.25">
      <c r="A589">
        <v>47.26330303812675</v>
      </c>
      <c r="B589">
        <v>97.319514962076497</v>
      </c>
    </row>
    <row r="590" spans="1:2" x14ac:dyDescent="0.25">
      <c r="A590">
        <v>47.26330303812675</v>
      </c>
      <c r="B590">
        <v>97.319514962076497</v>
      </c>
    </row>
    <row r="591" spans="1:2" x14ac:dyDescent="0.25">
      <c r="A591">
        <v>47.26330303812675</v>
      </c>
      <c r="B591">
        <v>97.319514962076497</v>
      </c>
    </row>
    <row r="592" spans="1:2" x14ac:dyDescent="0.25">
      <c r="A592">
        <v>47.26330303812675</v>
      </c>
      <c r="B592">
        <v>97.319514962076497</v>
      </c>
    </row>
    <row r="593" spans="1:2" x14ac:dyDescent="0.25">
      <c r="A593">
        <v>47.26330303812675</v>
      </c>
      <c r="B593">
        <v>97.319514962076497</v>
      </c>
    </row>
    <row r="594" spans="1:2" x14ac:dyDescent="0.25">
      <c r="A594">
        <v>47.26330303812675</v>
      </c>
      <c r="B594">
        <v>97.319514962076497</v>
      </c>
    </row>
    <row r="595" spans="1:2" x14ac:dyDescent="0.25">
      <c r="A595">
        <v>47.26330303812675</v>
      </c>
      <c r="B595">
        <v>97.319514962076497</v>
      </c>
    </row>
    <row r="596" spans="1:2" x14ac:dyDescent="0.25">
      <c r="A596">
        <v>47.26330303812675</v>
      </c>
      <c r="B596">
        <v>97.319514962076497</v>
      </c>
    </row>
    <row r="597" spans="1:2" x14ac:dyDescent="0.25">
      <c r="A597">
        <v>47.26330303812675</v>
      </c>
      <c r="B597">
        <v>97.319514962076497</v>
      </c>
    </row>
    <row r="598" spans="1:2" x14ac:dyDescent="0.25">
      <c r="A598">
        <v>47.26330303812675</v>
      </c>
      <c r="B598">
        <v>97.319514962076497</v>
      </c>
    </row>
    <row r="599" spans="1:2" x14ac:dyDescent="0.25">
      <c r="A599">
        <v>47.198461549968656</v>
      </c>
      <c r="B599">
        <v>97.319514962076497</v>
      </c>
    </row>
    <row r="600" spans="1:2" x14ac:dyDescent="0.25">
      <c r="A600">
        <v>46.977236356294952</v>
      </c>
      <c r="B600">
        <v>97.319514962076497</v>
      </c>
    </row>
    <row r="601" spans="1:2" x14ac:dyDescent="0.25">
      <c r="A601">
        <v>46.773457191689701</v>
      </c>
      <c r="B601">
        <v>97.319514962076497</v>
      </c>
    </row>
    <row r="602" spans="1:2" x14ac:dyDescent="0.25">
      <c r="A602">
        <v>46.773457191689701</v>
      </c>
      <c r="B602">
        <v>97.319514962076497</v>
      </c>
    </row>
    <row r="603" spans="1:2" x14ac:dyDescent="0.25">
      <c r="A603">
        <v>46.773457191689701</v>
      </c>
      <c r="B603">
        <v>97.319514962076497</v>
      </c>
    </row>
    <row r="604" spans="1:2" x14ac:dyDescent="0.25">
      <c r="A604">
        <v>46.498043748803155</v>
      </c>
      <c r="B604">
        <v>97.319514962076497</v>
      </c>
    </row>
    <row r="605" spans="1:2" x14ac:dyDescent="0.25">
      <c r="A605">
        <v>46.453023529389199</v>
      </c>
      <c r="B605">
        <v>97.319514962076497</v>
      </c>
    </row>
    <row r="606" spans="1:2" x14ac:dyDescent="0.25">
      <c r="A606">
        <v>46.413605541188751</v>
      </c>
      <c r="B606">
        <v>97.319514962076497</v>
      </c>
    </row>
    <row r="607" spans="1:2" x14ac:dyDescent="0.25">
      <c r="A607">
        <v>46.325339196274456</v>
      </c>
      <c r="B607">
        <v>97.319514962076497</v>
      </c>
    </row>
    <row r="608" spans="1:2" x14ac:dyDescent="0.25">
      <c r="A608">
        <v>46.277509390943948</v>
      </c>
      <c r="B608">
        <v>97.319514962076497</v>
      </c>
    </row>
    <row r="609" spans="1:2" x14ac:dyDescent="0.25">
      <c r="A609">
        <v>46.277509390943948</v>
      </c>
      <c r="B609">
        <v>97.319514962076497</v>
      </c>
    </row>
    <row r="610" spans="1:2" x14ac:dyDescent="0.25">
      <c r="A610">
        <v>46.120347311818549</v>
      </c>
      <c r="B610">
        <v>97.319514962076497</v>
      </c>
    </row>
    <row r="611" spans="1:2" x14ac:dyDescent="0.25">
      <c r="A611">
        <v>45.980441276114</v>
      </c>
      <c r="B611">
        <v>97.319514962076497</v>
      </c>
    </row>
    <row r="612" spans="1:2" x14ac:dyDescent="0.25">
      <c r="A612">
        <v>45.980441276114</v>
      </c>
      <c r="B612">
        <v>97.319514962076497</v>
      </c>
    </row>
    <row r="613" spans="1:2" x14ac:dyDescent="0.25">
      <c r="A613">
        <v>45.980441276114</v>
      </c>
      <c r="B613">
        <v>97.319514962076497</v>
      </c>
    </row>
    <row r="614" spans="1:2" x14ac:dyDescent="0.25">
      <c r="A614">
        <v>45.980441276114</v>
      </c>
      <c r="B614">
        <v>97.319514962076497</v>
      </c>
    </row>
    <row r="615" spans="1:2" x14ac:dyDescent="0.25">
      <c r="A615">
        <v>45.980441276114</v>
      </c>
      <c r="B615">
        <v>97.319514962076497</v>
      </c>
    </row>
    <row r="616" spans="1:2" x14ac:dyDescent="0.25">
      <c r="A616">
        <v>45.806421372291553</v>
      </c>
      <c r="B616">
        <v>97.319514962076497</v>
      </c>
    </row>
    <row r="617" spans="1:2" x14ac:dyDescent="0.25">
      <c r="A617">
        <v>45.779470258702347</v>
      </c>
      <c r="B617">
        <v>97.319514962076497</v>
      </c>
    </row>
    <row r="618" spans="1:2" x14ac:dyDescent="0.25">
      <c r="A618">
        <v>45.779470258702347</v>
      </c>
      <c r="B618">
        <v>97.319514962076497</v>
      </c>
    </row>
    <row r="619" spans="1:2" x14ac:dyDescent="0.25">
      <c r="A619">
        <v>45.779470258702347</v>
      </c>
      <c r="B619">
        <v>97.319514962076497</v>
      </c>
    </row>
    <row r="620" spans="1:2" x14ac:dyDescent="0.25">
      <c r="A620">
        <v>45.779470258702347</v>
      </c>
      <c r="B620">
        <v>97.319514962076497</v>
      </c>
    </row>
    <row r="621" spans="1:2" x14ac:dyDescent="0.25">
      <c r="A621">
        <v>45.779470258702347</v>
      </c>
      <c r="B621">
        <v>97.319514962076497</v>
      </c>
    </row>
    <row r="622" spans="1:2" x14ac:dyDescent="0.25">
      <c r="A622">
        <v>45.779470258702347</v>
      </c>
      <c r="B622">
        <v>97.319514962076497</v>
      </c>
    </row>
    <row r="623" spans="1:2" x14ac:dyDescent="0.25">
      <c r="A623">
        <v>45.651215233655648</v>
      </c>
      <c r="B623">
        <v>97.319514962076497</v>
      </c>
    </row>
    <row r="624" spans="1:2" x14ac:dyDescent="0.25">
      <c r="A624">
        <v>45.645763041695801</v>
      </c>
      <c r="B624">
        <v>97.319514962076497</v>
      </c>
    </row>
    <row r="625" spans="1:2" x14ac:dyDescent="0.25">
      <c r="A625">
        <v>45.645763041695801</v>
      </c>
      <c r="B625">
        <v>97.319514962076497</v>
      </c>
    </row>
    <row r="626" spans="1:2" x14ac:dyDescent="0.25">
      <c r="A626">
        <v>45.594619242929902</v>
      </c>
      <c r="B626">
        <v>97.319514962076497</v>
      </c>
    </row>
    <row r="627" spans="1:2" x14ac:dyDescent="0.25">
      <c r="A627">
        <v>45.594619242929902</v>
      </c>
      <c r="B627">
        <v>97.319514962076497</v>
      </c>
    </row>
    <row r="628" spans="1:2" x14ac:dyDescent="0.25">
      <c r="A628">
        <v>45.594619242929902</v>
      </c>
      <c r="B628">
        <v>97.319514962076497</v>
      </c>
    </row>
    <row r="629" spans="1:2" x14ac:dyDescent="0.25">
      <c r="A629">
        <v>45.426784988559547</v>
      </c>
      <c r="B629">
        <v>97.319514962076497</v>
      </c>
    </row>
    <row r="630" spans="1:2" x14ac:dyDescent="0.25">
      <c r="A630">
        <v>45.343231366035155</v>
      </c>
      <c r="B630">
        <v>97.319514962076497</v>
      </c>
    </row>
    <row r="631" spans="1:2" x14ac:dyDescent="0.25">
      <c r="A631">
        <v>45.343231366035155</v>
      </c>
      <c r="B631">
        <v>97.319514962076497</v>
      </c>
    </row>
    <row r="632" spans="1:2" x14ac:dyDescent="0.25">
      <c r="A632">
        <v>45.219893918758601</v>
      </c>
      <c r="B632">
        <v>97.319514962076497</v>
      </c>
    </row>
    <row r="633" spans="1:2" x14ac:dyDescent="0.25">
      <c r="A633">
        <v>45.219893918758601</v>
      </c>
      <c r="B633">
        <v>97.319514962076497</v>
      </c>
    </row>
    <row r="634" spans="1:2" x14ac:dyDescent="0.25">
      <c r="A634">
        <v>45.219893918758601</v>
      </c>
      <c r="B634">
        <v>97.319514962076497</v>
      </c>
    </row>
    <row r="635" spans="1:2" x14ac:dyDescent="0.25">
      <c r="A635">
        <v>45.219893918758601</v>
      </c>
      <c r="B635">
        <v>97.319514962076497</v>
      </c>
    </row>
    <row r="636" spans="1:2" x14ac:dyDescent="0.25">
      <c r="A636">
        <v>45.219893918758601</v>
      </c>
      <c r="B636">
        <v>97.319514962076497</v>
      </c>
    </row>
    <row r="637" spans="1:2" x14ac:dyDescent="0.25">
      <c r="A637">
        <v>45.219893918758601</v>
      </c>
      <c r="B637">
        <v>97.319514962076497</v>
      </c>
    </row>
    <row r="638" spans="1:2" x14ac:dyDescent="0.25">
      <c r="A638">
        <v>45.219893918758601</v>
      </c>
      <c r="B638">
        <v>97.319514962076497</v>
      </c>
    </row>
    <row r="639" spans="1:2" x14ac:dyDescent="0.25">
      <c r="A639">
        <v>45.155157276150945</v>
      </c>
      <c r="B639">
        <v>97.319514962076497</v>
      </c>
    </row>
    <row r="640" spans="1:2" x14ac:dyDescent="0.25">
      <c r="A640">
        <v>45.155157276150945</v>
      </c>
      <c r="B640">
        <v>97.319514962076497</v>
      </c>
    </row>
    <row r="641" spans="1:2" x14ac:dyDescent="0.25">
      <c r="A641">
        <v>45.155157276150945</v>
      </c>
      <c r="B641">
        <v>97.319514962076497</v>
      </c>
    </row>
    <row r="642" spans="1:2" x14ac:dyDescent="0.25">
      <c r="A642">
        <v>45.155157276150945</v>
      </c>
      <c r="B642">
        <v>97.319514962076497</v>
      </c>
    </row>
    <row r="643" spans="1:2" x14ac:dyDescent="0.25">
      <c r="A643">
        <v>45.04553495457305</v>
      </c>
      <c r="B643">
        <v>97.319514962076497</v>
      </c>
    </row>
    <row r="644" spans="1:2" x14ac:dyDescent="0.25">
      <c r="A644">
        <v>45.0207502226475</v>
      </c>
      <c r="B644">
        <v>97.319514962076497</v>
      </c>
    </row>
    <row r="645" spans="1:2" x14ac:dyDescent="0.25">
      <c r="A645">
        <v>45.0207502226475</v>
      </c>
      <c r="B645">
        <v>97.319514962076497</v>
      </c>
    </row>
    <row r="646" spans="1:2" x14ac:dyDescent="0.25">
      <c r="A646">
        <v>45.0207502226475</v>
      </c>
      <c r="B646">
        <v>97.319514962076497</v>
      </c>
    </row>
    <row r="647" spans="1:2" x14ac:dyDescent="0.25">
      <c r="A647">
        <v>45.0207502226475</v>
      </c>
      <c r="B647">
        <v>97.319514962076497</v>
      </c>
    </row>
    <row r="648" spans="1:2" x14ac:dyDescent="0.25">
      <c r="A648">
        <v>45.0207502226475</v>
      </c>
      <c r="B648">
        <v>97.319514962076497</v>
      </c>
    </row>
    <row r="649" spans="1:2" x14ac:dyDescent="0.25">
      <c r="A649">
        <v>45.0207502226475</v>
      </c>
      <c r="B649">
        <v>97.319514962076497</v>
      </c>
    </row>
    <row r="650" spans="1:2" x14ac:dyDescent="0.25">
      <c r="A650">
        <v>45.0207502226475</v>
      </c>
      <c r="B650">
        <v>97.319514962076497</v>
      </c>
    </row>
    <row r="651" spans="1:2" x14ac:dyDescent="0.25">
      <c r="A651">
        <v>44.986723252631002</v>
      </c>
      <c r="B651">
        <v>97.319514962076497</v>
      </c>
    </row>
    <row r="652" spans="1:2" x14ac:dyDescent="0.25">
      <c r="A652">
        <v>44.986723252631002</v>
      </c>
      <c r="B652">
        <v>97.319514962076497</v>
      </c>
    </row>
    <row r="653" spans="1:2" x14ac:dyDescent="0.25">
      <c r="A653">
        <v>44.802236288878007</v>
      </c>
      <c r="B653">
        <v>97.319514962076497</v>
      </c>
    </row>
    <row r="654" spans="1:2" x14ac:dyDescent="0.25">
      <c r="A654">
        <v>44.798438355629052</v>
      </c>
      <c r="B654">
        <v>97.319514962076497</v>
      </c>
    </row>
    <row r="655" spans="1:2" x14ac:dyDescent="0.25">
      <c r="A655">
        <v>44.690093593899547</v>
      </c>
      <c r="B655">
        <v>97.319514962076497</v>
      </c>
    </row>
    <row r="656" spans="1:2" x14ac:dyDescent="0.25">
      <c r="A656">
        <v>43.493015198226104</v>
      </c>
      <c r="B656">
        <v>97.319514962076497</v>
      </c>
    </row>
    <row r="657" spans="1:2" x14ac:dyDescent="0.25">
      <c r="A657">
        <v>43.493015198226104</v>
      </c>
      <c r="B657">
        <v>97.319514962076497</v>
      </c>
    </row>
    <row r="658" spans="1:2" x14ac:dyDescent="0.25">
      <c r="A658">
        <v>43.493015198226104</v>
      </c>
      <c r="B658">
        <v>97.319514962076497</v>
      </c>
    </row>
    <row r="659" spans="1:2" x14ac:dyDescent="0.25">
      <c r="A659">
        <v>43.493015198226104</v>
      </c>
      <c r="B659">
        <v>97.319514962076497</v>
      </c>
    </row>
    <row r="660" spans="1:2" x14ac:dyDescent="0.25">
      <c r="A660">
        <v>43.493015198226104</v>
      </c>
      <c r="B660">
        <v>97.319514962076497</v>
      </c>
    </row>
    <row r="661" spans="1:2" x14ac:dyDescent="0.25">
      <c r="A661">
        <v>43.493015198226104</v>
      </c>
      <c r="B661">
        <v>97.319514962076497</v>
      </c>
    </row>
    <row r="662" spans="1:2" x14ac:dyDescent="0.25">
      <c r="A662">
        <v>43.493015198226104</v>
      </c>
      <c r="B662">
        <v>97.319514962076497</v>
      </c>
    </row>
    <row r="663" spans="1:2" x14ac:dyDescent="0.25">
      <c r="A663">
        <v>43.493015198226104</v>
      </c>
      <c r="B663">
        <v>97.319514962076497</v>
      </c>
    </row>
    <row r="664" spans="1:2" x14ac:dyDescent="0.25">
      <c r="A664">
        <v>43.359735473037404</v>
      </c>
      <c r="B664">
        <v>97.319514962076497</v>
      </c>
    </row>
    <row r="665" spans="1:2" x14ac:dyDescent="0.25">
      <c r="A665">
        <v>43.356797430202349</v>
      </c>
      <c r="B665">
        <v>97.319514962076497</v>
      </c>
    </row>
    <row r="666" spans="1:2" x14ac:dyDescent="0.25">
      <c r="A666">
        <v>43.356797430202349</v>
      </c>
      <c r="B666">
        <v>97.319514962076497</v>
      </c>
    </row>
    <row r="667" spans="1:2" x14ac:dyDescent="0.25">
      <c r="A667">
        <v>43.356797430202349</v>
      </c>
      <c r="B667">
        <v>97.319514962076497</v>
      </c>
    </row>
    <row r="668" spans="1:2" x14ac:dyDescent="0.25">
      <c r="A668">
        <v>43.309600356691099</v>
      </c>
      <c r="B668">
        <v>97.319514962076497</v>
      </c>
    </row>
    <row r="669" spans="1:2" x14ac:dyDescent="0.25">
      <c r="A669">
        <v>43.309600356691099</v>
      </c>
      <c r="B669">
        <v>97.319514962076497</v>
      </c>
    </row>
    <row r="670" spans="1:2" x14ac:dyDescent="0.25">
      <c r="A670">
        <v>43.309600356691099</v>
      </c>
      <c r="B670">
        <v>97.319514962076497</v>
      </c>
    </row>
    <row r="671" spans="1:2" x14ac:dyDescent="0.25">
      <c r="A671">
        <v>43.260477244512202</v>
      </c>
      <c r="B671">
        <v>97.319514962076497</v>
      </c>
    </row>
    <row r="672" spans="1:2" x14ac:dyDescent="0.25">
      <c r="A672">
        <v>42.470016105123904</v>
      </c>
      <c r="B672">
        <v>97.319514962076497</v>
      </c>
    </row>
    <row r="673" spans="1:2" x14ac:dyDescent="0.25">
      <c r="A673">
        <v>40.972040219990703</v>
      </c>
      <c r="B673">
        <v>97.319514962076497</v>
      </c>
    </row>
    <row r="674" spans="1:2" x14ac:dyDescent="0.25">
      <c r="A674">
        <v>40.379826985405998</v>
      </c>
      <c r="B674">
        <v>97.319514962076497</v>
      </c>
    </row>
    <row r="675" spans="1:2" x14ac:dyDescent="0.25">
      <c r="A675">
        <v>40.379826985405998</v>
      </c>
      <c r="B675">
        <v>97.319514962076497</v>
      </c>
    </row>
    <row r="676" spans="1:2" x14ac:dyDescent="0.25">
      <c r="A676">
        <v>40.379826985405998</v>
      </c>
      <c r="B676">
        <v>97.319514962076497</v>
      </c>
    </row>
    <row r="677" spans="1:2" x14ac:dyDescent="0.25">
      <c r="A677">
        <v>40.379826985405998</v>
      </c>
      <c r="B677">
        <v>97.319514962076497</v>
      </c>
    </row>
    <row r="678" spans="1:2" x14ac:dyDescent="0.25">
      <c r="A678">
        <v>40.379826985405998</v>
      </c>
      <c r="B678">
        <v>97.319514962076497</v>
      </c>
    </row>
    <row r="679" spans="1:2" x14ac:dyDescent="0.25">
      <c r="A679">
        <v>40.379826985405998</v>
      </c>
      <c r="B679">
        <v>97.319514962076497</v>
      </c>
    </row>
    <row r="680" spans="1:2" x14ac:dyDescent="0.25">
      <c r="A680">
        <v>40.379826985405998</v>
      </c>
      <c r="B680">
        <v>97.319514962076497</v>
      </c>
    </row>
    <row r="681" spans="1:2" x14ac:dyDescent="0.25">
      <c r="A681">
        <v>40.379826985405998</v>
      </c>
      <c r="B681">
        <v>97.319514962076497</v>
      </c>
    </row>
    <row r="682" spans="1:2" x14ac:dyDescent="0.25">
      <c r="A682">
        <v>40.379826985405998</v>
      </c>
      <c r="B682">
        <v>97.319514962076497</v>
      </c>
    </row>
    <row r="683" spans="1:2" x14ac:dyDescent="0.25">
      <c r="A683">
        <v>40.379826985405998</v>
      </c>
      <c r="B683">
        <v>97.319514962076497</v>
      </c>
    </row>
    <row r="684" spans="1:2" x14ac:dyDescent="0.25">
      <c r="A684">
        <v>40.379826985405998</v>
      </c>
      <c r="B684">
        <v>97.319514962076497</v>
      </c>
    </row>
    <row r="685" spans="1:2" x14ac:dyDescent="0.25">
      <c r="A685">
        <v>40.379826985405998</v>
      </c>
      <c r="B685">
        <v>97.319514962076497</v>
      </c>
    </row>
    <row r="686" spans="1:2" x14ac:dyDescent="0.25">
      <c r="A686">
        <v>40.379826985405998</v>
      </c>
      <c r="B686">
        <v>97.319514962076497</v>
      </c>
    </row>
    <row r="687" spans="1:2" x14ac:dyDescent="0.25">
      <c r="A687">
        <v>40.379826985405998</v>
      </c>
      <c r="B687">
        <v>97.319514962076497</v>
      </c>
    </row>
    <row r="688" spans="1:2" x14ac:dyDescent="0.25">
      <c r="A688">
        <v>40.379826985405998</v>
      </c>
      <c r="B688">
        <v>97.319514962076497</v>
      </c>
    </row>
    <row r="689" spans="1:2" x14ac:dyDescent="0.25">
      <c r="A689">
        <v>40.379826985405998</v>
      </c>
      <c r="B689">
        <v>97.319514962076497</v>
      </c>
    </row>
    <row r="690" spans="1:2" x14ac:dyDescent="0.25">
      <c r="A690">
        <v>40.379826985405998</v>
      </c>
      <c r="B690">
        <v>97.319514962076497</v>
      </c>
    </row>
    <row r="691" spans="1:2" x14ac:dyDescent="0.25">
      <c r="A691">
        <v>40.34123669657685</v>
      </c>
      <c r="B691">
        <v>97.319514962076497</v>
      </c>
    </row>
    <row r="692" spans="1:2" x14ac:dyDescent="0.25">
      <c r="A692">
        <v>40.34123669657685</v>
      </c>
      <c r="B692">
        <v>97.319514962076497</v>
      </c>
    </row>
    <row r="693" spans="1:2" x14ac:dyDescent="0.25">
      <c r="A693">
        <v>40.242805146545351</v>
      </c>
      <c r="B693">
        <v>97.319514962076497</v>
      </c>
    </row>
    <row r="694" spans="1:2" x14ac:dyDescent="0.25">
      <c r="A694">
        <v>40.240114094870101</v>
      </c>
      <c r="B694">
        <v>97.319514962076497</v>
      </c>
    </row>
    <row r="695" spans="1:2" x14ac:dyDescent="0.25">
      <c r="A695">
        <v>40.238736236394246</v>
      </c>
      <c r="B695">
        <v>97.319514962076497</v>
      </c>
    </row>
    <row r="696" spans="1:2" x14ac:dyDescent="0.25">
      <c r="A696">
        <v>40.238736236394246</v>
      </c>
      <c r="B696">
        <v>97.319514962076497</v>
      </c>
    </row>
    <row r="697" spans="1:2" x14ac:dyDescent="0.25">
      <c r="A697">
        <v>40.191350677403904</v>
      </c>
      <c r="B697">
        <v>97.319514962076497</v>
      </c>
    </row>
    <row r="698" spans="1:2" x14ac:dyDescent="0.25">
      <c r="A698">
        <v>40.191350677403904</v>
      </c>
      <c r="B698">
        <v>97.319514962076497</v>
      </c>
    </row>
    <row r="699" spans="1:2" x14ac:dyDescent="0.25">
      <c r="A699">
        <v>40.190089612521348</v>
      </c>
      <c r="B699">
        <v>97.319514962076497</v>
      </c>
    </row>
    <row r="700" spans="1:2" x14ac:dyDescent="0.25">
      <c r="A700">
        <v>40.190089612521348</v>
      </c>
      <c r="B700">
        <v>97.319514962076497</v>
      </c>
    </row>
    <row r="701" spans="1:2" x14ac:dyDescent="0.25">
      <c r="A701">
        <v>40.190089612521348</v>
      </c>
      <c r="B701">
        <v>97.319514962076497</v>
      </c>
    </row>
    <row r="702" spans="1:2" x14ac:dyDescent="0.25">
      <c r="A702">
        <v>40.190089612521348</v>
      </c>
      <c r="B702">
        <v>97.319514962076497</v>
      </c>
    </row>
    <row r="703" spans="1:2" x14ac:dyDescent="0.25">
      <c r="A703">
        <v>40.189166679613606</v>
      </c>
      <c r="B703">
        <v>97.319514962076497</v>
      </c>
    </row>
    <row r="704" spans="1:2" x14ac:dyDescent="0.25">
      <c r="A704">
        <v>40.188795834279603</v>
      </c>
      <c r="B704">
        <v>97.319514962076497</v>
      </c>
    </row>
    <row r="705" spans="1:2" x14ac:dyDescent="0.25">
      <c r="A705">
        <v>40.188795834279603</v>
      </c>
      <c r="B705">
        <v>97.319514962076497</v>
      </c>
    </row>
    <row r="706" spans="1:2" x14ac:dyDescent="0.25">
      <c r="A706">
        <v>40.172668472329704</v>
      </c>
      <c r="B706">
        <v>97.319514962076497</v>
      </c>
    </row>
    <row r="707" spans="1:2" x14ac:dyDescent="0.25">
      <c r="A707">
        <v>40.172668472329704</v>
      </c>
      <c r="B707">
        <v>97.319514962076497</v>
      </c>
    </row>
    <row r="708" spans="1:2" x14ac:dyDescent="0.25">
      <c r="A708">
        <v>40.171874220561904</v>
      </c>
      <c r="B708">
        <v>97.319514962076497</v>
      </c>
    </row>
    <row r="709" spans="1:2" x14ac:dyDescent="0.25">
      <c r="A709">
        <v>40.171874220561904</v>
      </c>
      <c r="B709">
        <v>97.319514962076497</v>
      </c>
    </row>
    <row r="710" spans="1:2" x14ac:dyDescent="0.25">
      <c r="A710">
        <v>40.171874220561904</v>
      </c>
      <c r="B710">
        <v>97.319514962076497</v>
      </c>
    </row>
    <row r="711" spans="1:2" x14ac:dyDescent="0.25">
      <c r="A711">
        <v>40.171874220561904</v>
      </c>
      <c r="B711">
        <v>97.319514962076497</v>
      </c>
    </row>
    <row r="712" spans="1:2" x14ac:dyDescent="0.25">
      <c r="A712">
        <v>40.171874220561904</v>
      </c>
      <c r="B712">
        <v>97.319514962076497</v>
      </c>
    </row>
    <row r="713" spans="1:2" x14ac:dyDescent="0.25">
      <c r="A713">
        <v>40.171874220561904</v>
      </c>
      <c r="B713">
        <v>97.319514962076497</v>
      </c>
    </row>
    <row r="714" spans="1:2" x14ac:dyDescent="0.25">
      <c r="A714">
        <v>40.13487906970385</v>
      </c>
      <c r="B714">
        <v>97.319514962076497</v>
      </c>
    </row>
    <row r="715" spans="1:2" x14ac:dyDescent="0.25">
      <c r="A715">
        <v>40.13487906970385</v>
      </c>
      <c r="B715">
        <v>97.319514962076497</v>
      </c>
    </row>
    <row r="716" spans="1:2" x14ac:dyDescent="0.25">
      <c r="A716">
        <v>40.12809801337005</v>
      </c>
      <c r="B716">
        <v>97.319514962076497</v>
      </c>
    </row>
    <row r="717" spans="1:2" x14ac:dyDescent="0.25">
      <c r="A717">
        <v>40.12809801337005</v>
      </c>
      <c r="B717">
        <v>97.319514962076497</v>
      </c>
    </row>
    <row r="718" spans="1:2" x14ac:dyDescent="0.25">
      <c r="A718">
        <v>40.12809801337005</v>
      </c>
      <c r="B718">
        <v>97.319514962076497</v>
      </c>
    </row>
    <row r="719" spans="1:2" x14ac:dyDescent="0.25">
      <c r="A719">
        <v>40.12809801337005</v>
      </c>
      <c r="B719">
        <v>97.319514962076497</v>
      </c>
    </row>
    <row r="720" spans="1:2" x14ac:dyDescent="0.25">
      <c r="A720">
        <v>40.12809801337005</v>
      </c>
      <c r="B720">
        <v>97.319514962076497</v>
      </c>
    </row>
    <row r="721" spans="1:2" x14ac:dyDescent="0.25">
      <c r="A721">
        <v>40.12809801337005</v>
      </c>
      <c r="B721">
        <v>97.319514962076497</v>
      </c>
    </row>
    <row r="722" spans="1:2" x14ac:dyDescent="0.25">
      <c r="A722">
        <v>40.12809801337005</v>
      </c>
      <c r="B722">
        <v>97.319514962076497</v>
      </c>
    </row>
    <row r="723" spans="1:2" x14ac:dyDescent="0.25">
      <c r="A723">
        <v>40.12809801337005</v>
      </c>
      <c r="B723">
        <v>97.319514962076497</v>
      </c>
    </row>
    <row r="724" spans="1:2" x14ac:dyDescent="0.25">
      <c r="A724">
        <v>40.12809801337005</v>
      </c>
      <c r="B724">
        <v>97.319514962076497</v>
      </c>
    </row>
    <row r="725" spans="1:2" x14ac:dyDescent="0.25">
      <c r="A725">
        <v>40.12809801337005</v>
      </c>
      <c r="B725">
        <v>97.319514962076497</v>
      </c>
    </row>
    <row r="726" spans="1:2" x14ac:dyDescent="0.25">
      <c r="A726">
        <v>40.097911319376152</v>
      </c>
      <c r="B726">
        <v>97.319514962076497</v>
      </c>
    </row>
    <row r="727" spans="1:2" x14ac:dyDescent="0.25">
      <c r="A727">
        <v>39.854138382104153</v>
      </c>
      <c r="B727">
        <v>97.319514962076497</v>
      </c>
    </row>
    <row r="728" spans="1:2" x14ac:dyDescent="0.25">
      <c r="A728">
        <v>39.854138382104153</v>
      </c>
      <c r="B728">
        <v>97.319514962076497</v>
      </c>
    </row>
    <row r="729" spans="1:2" x14ac:dyDescent="0.25">
      <c r="A729">
        <v>39.854138382104153</v>
      </c>
      <c r="B729">
        <v>97.319514962076497</v>
      </c>
    </row>
    <row r="730" spans="1:2" x14ac:dyDescent="0.25">
      <c r="A730">
        <v>39.853257035627699</v>
      </c>
      <c r="B730">
        <v>97.319514962076497</v>
      </c>
    </row>
    <row r="731" spans="1:2" x14ac:dyDescent="0.25">
      <c r="A731">
        <v>39.851511599282098</v>
      </c>
      <c r="B731">
        <v>97.319514962076497</v>
      </c>
    </row>
    <row r="732" spans="1:2" x14ac:dyDescent="0.25">
      <c r="A732">
        <v>39.851511599282098</v>
      </c>
      <c r="B732">
        <v>97.319514962076497</v>
      </c>
    </row>
    <row r="733" spans="1:2" x14ac:dyDescent="0.25">
      <c r="A733">
        <v>39.851511599282098</v>
      </c>
      <c r="B733">
        <v>97.319514962076497</v>
      </c>
    </row>
    <row r="734" spans="1:2" x14ac:dyDescent="0.25">
      <c r="A734">
        <v>39.851511599282098</v>
      </c>
      <c r="B734">
        <v>97.319514962076497</v>
      </c>
    </row>
    <row r="735" spans="1:2" x14ac:dyDescent="0.25">
      <c r="A735">
        <v>39.851511599282098</v>
      </c>
      <c r="B735">
        <v>97.319514962076497</v>
      </c>
    </row>
    <row r="736" spans="1:2" x14ac:dyDescent="0.25">
      <c r="A736">
        <v>39.851511599282098</v>
      </c>
      <c r="B736">
        <v>97.319514962076497</v>
      </c>
    </row>
    <row r="737" spans="1:2" x14ac:dyDescent="0.25">
      <c r="A737">
        <v>39.851511599282098</v>
      </c>
      <c r="B737">
        <v>97.319514962076497</v>
      </c>
    </row>
    <row r="738" spans="1:2" x14ac:dyDescent="0.25">
      <c r="A738">
        <v>39.851511599282098</v>
      </c>
      <c r="B738">
        <v>97.319514962076497</v>
      </c>
    </row>
    <row r="739" spans="1:2" x14ac:dyDescent="0.25">
      <c r="A739">
        <v>39.851511599282098</v>
      </c>
      <c r="B739">
        <v>97.319514962076497</v>
      </c>
    </row>
    <row r="740" spans="1:2" x14ac:dyDescent="0.25">
      <c r="A740">
        <v>39.851511599282098</v>
      </c>
      <c r="B740">
        <v>97.319514962076497</v>
      </c>
    </row>
    <row r="741" spans="1:2" x14ac:dyDescent="0.25">
      <c r="A741">
        <v>39.829411987917453</v>
      </c>
      <c r="B741">
        <v>97.319514962076497</v>
      </c>
    </row>
    <row r="742" spans="1:2" x14ac:dyDescent="0.25">
      <c r="A742">
        <v>39.829411987917453</v>
      </c>
      <c r="B742">
        <v>97.319514962076497</v>
      </c>
    </row>
    <row r="743" spans="1:2" x14ac:dyDescent="0.25">
      <c r="A743">
        <v>39.829411987917453</v>
      </c>
      <c r="B743">
        <v>97.319514962076497</v>
      </c>
    </row>
    <row r="744" spans="1:2" x14ac:dyDescent="0.25">
      <c r="A744">
        <v>39.678128182896351</v>
      </c>
      <c r="B744">
        <v>97.319514962076497</v>
      </c>
    </row>
    <row r="745" spans="1:2" x14ac:dyDescent="0.25">
      <c r="A745">
        <v>39.677361430696401</v>
      </c>
      <c r="B745">
        <v>97.319514962076497</v>
      </c>
    </row>
    <row r="746" spans="1:2" x14ac:dyDescent="0.25">
      <c r="A746">
        <v>39.677361430696401</v>
      </c>
      <c r="B746">
        <v>97.319514962076497</v>
      </c>
    </row>
    <row r="747" spans="1:2" x14ac:dyDescent="0.25">
      <c r="A747">
        <v>39.677361430696401</v>
      </c>
      <c r="B747">
        <v>97.319514962076497</v>
      </c>
    </row>
    <row r="748" spans="1:2" x14ac:dyDescent="0.25">
      <c r="A748">
        <v>39.441822334957351</v>
      </c>
      <c r="B748">
        <v>97.319514962076497</v>
      </c>
    </row>
    <row r="749" spans="1:2" x14ac:dyDescent="0.25">
      <c r="A749">
        <v>39.441822334957351</v>
      </c>
      <c r="B749">
        <v>97.319514962076497</v>
      </c>
    </row>
    <row r="750" spans="1:2" x14ac:dyDescent="0.25">
      <c r="A750">
        <v>39.441822334957351</v>
      </c>
      <c r="B750">
        <v>97.319514962076497</v>
      </c>
    </row>
    <row r="751" spans="1:2" x14ac:dyDescent="0.25">
      <c r="A751">
        <v>39.441822334957351</v>
      </c>
      <c r="B751">
        <v>97.319514962076497</v>
      </c>
    </row>
    <row r="752" spans="1:2" x14ac:dyDescent="0.25">
      <c r="A752">
        <v>39.441822334957351</v>
      </c>
      <c r="B752">
        <v>97.319514962076497</v>
      </c>
    </row>
    <row r="753" spans="1:2" x14ac:dyDescent="0.25">
      <c r="A753">
        <v>39.441822334957351</v>
      </c>
      <c r="B753">
        <v>97.319514962076497</v>
      </c>
    </row>
    <row r="754" spans="1:2" x14ac:dyDescent="0.25">
      <c r="A754">
        <v>39.441822334957351</v>
      </c>
      <c r="B754">
        <v>97.319514962076497</v>
      </c>
    </row>
    <row r="755" spans="1:2" x14ac:dyDescent="0.25">
      <c r="A755">
        <v>39.134541011953146</v>
      </c>
      <c r="B755">
        <v>97.319514962076497</v>
      </c>
    </row>
    <row r="756" spans="1:2" x14ac:dyDescent="0.25">
      <c r="A756">
        <v>39.001625986090801</v>
      </c>
      <c r="B756">
        <v>97.319514962076497</v>
      </c>
    </row>
    <row r="757" spans="1:2" x14ac:dyDescent="0.25">
      <c r="A757">
        <v>38.843741967438746</v>
      </c>
      <c r="B757">
        <v>97.319514962076497</v>
      </c>
    </row>
    <row r="758" spans="1:2" x14ac:dyDescent="0.25">
      <c r="A758">
        <v>38.843741967438746</v>
      </c>
      <c r="B758">
        <v>97.319514962076497</v>
      </c>
    </row>
    <row r="759" spans="1:2" x14ac:dyDescent="0.25">
      <c r="A759">
        <v>38.436064984356747</v>
      </c>
      <c r="B759">
        <v>97.319514962076497</v>
      </c>
    </row>
    <row r="760" spans="1:2" x14ac:dyDescent="0.25">
      <c r="A760">
        <v>38.436064984356747</v>
      </c>
      <c r="B760">
        <v>97.319514962076497</v>
      </c>
    </row>
    <row r="761" spans="1:2" x14ac:dyDescent="0.25">
      <c r="A761">
        <v>38.436064984356747</v>
      </c>
      <c r="B761">
        <v>97.319514962076497</v>
      </c>
    </row>
    <row r="762" spans="1:2" x14ac:dyDescent="0.25">
      <c r="A762">
        <v>38.340482854767544</v>
      </c>
      <c r="B762">
        <v>97.319514962076497</v>
      </c>
    </row>
    <row r="763" spans="1:2" x14ac:dyDescent="0.25">
      <c r="A763">
        <v>38.340482854767544</v>
      </c>
      <c r="B763">
        <v>97.319514962076497</v>
      </c>
    </row>
    <row r="764" spans="1:2" x14ac:dyDescent="0.25">
      <c r="A764">
        <v>38.340482854767544</v>
      </c>
      <c r="B764">
        <v>97.319514962076497</v>
      </c>
    </row>
    <row r="765" spans="1:2" x14ac:dyDescent="0.25">
      <c r="A765">
        <v>38.340482854767544</v>
      </c>
      <c r="B765">
        <v>97.319514962076497</v>
      </c>
    </row>
    <row r="766" spans="1:2" x14ac:dyDescent="0.25">
      <c r="A766">
        <v>38.340482854767544</v>
      </c>
      <c r="B766">
        <v>97.319514962076497</v>
      </c>
    </row>
    <row r="767" spans="1:2" x14ac:dyDescent="0.25">
      <c r="A767">
        <v>38.340482854767544</v>
      </c>
      <c r="B767">
        <v>97.319514962076497</v>
      </c>
    </row>
    <row r="768" spans="1:2" x14ac:dyDescent="0.25">
      <c r="A768">
        <v>38.161797443214496</v>
      </c>
      <c r="B768">
        <v>97.319514962076497</v>
      </c>
    </row>
    <row r="769" spans="1:2" x14ac:dyDescent="0.25">
      <c r="A769">
        <v>38.161797443214496</v>
      </c>
      <c r="B769">
        <v>97.319514962076497</v>
      </c>
    </row>
    <row r="770" spans="1:2" x14ac:dyDescent="0.25">
      <c r="A770">
        <v>38.161797443214496</v>
      </c>
      <c r="B770">
        <v>97.319514962076497</v>
      </c>
    </row>
    <row r="771" spans="1:2" x14ac:dyDescent="0.25">
      <c r="A771">
        <v>38.154440307636051</v>
      </c>
      <c r="B771">
        <v>97.319514962076497</v>
      </c>
    </row>
    <row r="772" spans="1:2" x14ac:dyDescent="0.25">
      <c r="A772">
        <v>38.144927101510447</v>
      </c>
      <c r="B772">
        <v>97.319514962076497</v>
      </c>
    </row>
    <row r="773" spans="1:2" x14ac:dyDescent="0.25">
      <c r="A773">
        <v>38.1428192494391</v>
      </c>
      <c r="B773">
        <v>97.319514962076497</v>
      </c>
    </row>
    <row r="774" spans="1:2" x14ac:dyDescent="0.25">
      <c r="A774">
        <v>38.110113896083547</v>
      </c>
      <c r="B774">
        <v>97.319514962076497</v>
      </c>
    </row>
    <row r="775" spans="1:2" x14ac:dyDescent="0.25">
      <c r="A775">
        <v>37.669418092445753</v>
      </c>
      <c r="B775">
        <v>97.319514962076497</v>
      </c>
    </row>
    <row r="776" spans="1:2" x14ac:dyDescent="0.25">
      <c r="A776">
        <v>37.598291543896501</v>
      </c>
      <c r="B776">
        <v>97.319514962076497</v>
      </c>
    </row>
    <row r="777" spans="1:2" x14ac:dyDescent="0.25">
      <c r="A777">
        <v>37.598291543896501</v>
      </c>
      <c r="B777">
        <v>97.319514962076497</v>
      </c>
    </row>
    <row r="778" spans="1:2" x14ac:dyDescent="0.25">
      <c r="A778">
        <v>37.512613966683446</v>
      </c>
      <c r="B778">
        <v>97.319514962076497</v>
      </c>
    </row>
    <row r="779" spans="1:2" x14ac:dyDescent="0.25">
      <c r="A779">
        <v>37.291721403736901</v>
      </c>
      <c r="B779">
        <v>97.319514962076497</v>
      </c>
    </row>
    <row r="780" spans="1:2" x14ac:dyDescent="0.25">
      <c r="A780">
        <v>37.291721403736901</v>
      </c>
      <c r="B780">
        <v>97.319514962076497</v>
      </c>
    </row>
    <row r="781" spans="1:2" x14ac:dyDescent="0.25">
      <c r="A781">
        <v>37.2796766833102</v>
      </c>
      <c r="B781">
        <v>97.319514962076497</v>
      </c>
    </row>
    <row r="782" spans="1:2" x14ac:dyDescent="0.25">
      <c r="A782">
        <v>37.254709661978652</v>
      </c>
      <c r="B782">
        <v>97.319514962076497</v>
      </c>
    </row>
    <row r="783" spans="1:2" x14ac:dyDescent="0.25">
      <c r="A783">
        <v>37.254709661978652</v>
      </c>
      <c r="B783">
        <v>97.319514962076497</v>
      </c>
    </row>
    <row r="784" spans="1:2" x14ac:dyDescent="0.25">
      <c r="A784">
        <v>37.245223518750649</v>
      </c>
      <c r="B784">
        <v>97.319514962076497</v>
      </c>
    </row>
    <row r="785" spans="1:2" x14ac:dyDescent="0.25">
      <c r="A785">
        <v>37.224759024479802</v>
      </c>
      <c r="B785">
        <v>97.319514962076497</v>
      </c>
    </row>
    <row r="786" spans="1:2" x14ac:dyDescent="0.25">
      <c r="A786">
        <v>37.224759024479802</v>
      </c>
      <c r="B786">
        <v>97.319514962076497</v>
      </c>
    </row>
    <row r="787" spans="1:2" x14ac:dyDescent="0.25">
      <c r="A787">
        <v>37.224759024479802</v>
      </c>
      <c r="B787">
        <v>97.319514962076497</v>
      </c>
    </row>
    <row r="788" spans="1:2" x14ac:dyDescent="0.25">
      <c r="A788">
        <v>37.022077586921853</v>
      </c>
      <c r="B788">
        <v>97.319514962076497</v>
      </c>
    </row>
    <row r="789" spans="1:2" x14ac:dyDescent="0.25">
      <c r="A789">
        <v>37.022077586921853</v>
      </c>
      <c r="B789">
        <v>97.319514962076497</v>
      </c>
    </row>
    <row r="790" spans="1:2" x14ac:dyDescent="0.25">
      <c r="A790">
        <v>37.022077586921853</v>
      </c>
      <c r="B790">
        <v>97.319514962076497</v>
      </c>
    </row>
    <row r="791" spans="1:2" x14ac:dyDescent="0.25">
      <c r="A791">
        <v>37.016260085688103</v>
      </c>
      <c r="B791">
        <v>97.319514962076497</v>
      </c>
    </row>
    <row r="792" spans="1:2" x14ac:dyDescent="0.25">
      <c r="A792">
        <v>37.012776372815154</v>
      </c>
      <c r="B792">
        <v>97.319514962076497</v>
      </c>
    </row>
    <row r="793" spans="1:2" x14ac:dyDescent="0.25">
      <c r="A793">
        <v>37.012776372815154</v>
      </c>
      <c r="B793">
        <v>97.319514962076497</v>
      </c>
    </row>
    <row r="794" spans="1:2" x14ac:dyDescent="0.25">
      <c r="A794">
        <v>37.012776372815154</v>
      </c>
      <c r="B794">
        <v>97.319514962076497</v>
      </c>
    </row>
    <row r="795" spans="1:2" x14ac:dyDescent="0.25">
      <c r="A795">
        <v>37.012776372815154</v>
      </c>
      <c r="B795">
        <v>97.319514962076497</v>
      </c>
    </row>
    <row r="796" spans="1:2" x14ac:dyDescent="0.25">
      <c r="A796">
        <v>37.012776372815154</v>
      </c>
      <c r="B796">
        <v>97.319514962076497</v>
      </c>
    </row>
    <row r="797" spans="1:2" x14ac:dyDescent="0.25">
      <c r="A797">
        <v>37.012776372815154</v>
      </c>
      <c r="B797">
        <v>97.319514962076497</v>
      </c>
    </row>
    <row r="798" spans="1:2" x14ac:dyDescent="0.25">
      <c r="A798">
        <v>37.012776372815154</v>
      </c>
      <c r="B798">
        <v>97.319514962076497</v>
      </c>
    </row>
    <row r="799" spans="1:2" x14ac:dyDescent="0.25">
      <c r="A799">
        <v>37.012776372815154</v>
      </c>
      <c r="B799">
        <v>97.319514962076497</v>
      </c>
    </row>
    <row r="800" spans="1:2" x14ac:dyDescent="0.25">
      <c r="A800">
        <v>36.729633153615552</v>
      </c>
      <c r="B800">
        <v>97.319514962076497</v>
      </c>
    </row>
    <row r="801" spans="1:2" x14ac:dyDescent="0.25">
      <c r="A801">
        <v>36.72802897169705</v>
      </c>
      <c r="B801">
        <v>97.319514962076497</v>
      </c>
    </row>
    <row r="802" spans="1:2" x14ac:dyDescent="0.25">
      <c r="A802">
        <v>36.72682316678965</v>
      </c>
      <c r="B802">
        <v>97.319514962076497</v>
      </c>
    </row>
    <row r="803" spans="1:2" x14ac:dyDescent="0.25">
      <c r="A803">
        <v>36.72682316678965</v>
      </c>
      <c r="B803">
        <v>97.319514962076497</v>
      </c>
    </row>
    <row r="804" spans="1:2" x14ac:dyDescent="0.25">
      <c r="A804">
        <v>36.72682316678965</v>
      </c>
      <c r="B804">
        <v>97.319514962076497</v>
      </c>
    </row>
    <row r="805" spans="1:2" x14ac:dyDescent="0.25">
      <c r="A805">
        <v>36.72682316678965</v>
      </c>
      <c r="B805">
        <v>97.319514962076497</v>
      </c>
    </row>
    <row r="806" spans="1:2" x14ac:dyDescent="0.25">
      <c r="A806">
        <v>36.683136109698097</v>
      </c>
      <c r="B806">
        <v>97.319514962076497</v>
      </c>
    </row>
    <row r="807" spans="1:2" x14ac:dyDescent="0.25">
      <c r="A807">
        <v>36.683136109698097</v>
      </c>
      <c r="B807">
        <v>97.319514962076497</v>
      </c>
    </row>
    <row r="808" spans="1:2" x14ac:dyDescent="0.25">
      <c r="A808">
        <v>36.607518989464097</v>
      </c>
      <c r="B808">
        <v>97.319514962076497</v>
      </c>
    </row>
    <row r="809" spans="1:2" x14ac:dyDescent="0.25">
      <c r="A809">
        <v>36.549755766223996</v>
      </c>
      <c r="B809">
        <v>97.319514962076497</v>
      </c>
    </row>
    <row r="810" spans="1:2" x14ac:dyDescent="0.25">
      <c r="A810">
        <v>36.549755766223996</v>
      </c>
      <c r="B810">
        <v>97.319514962076497</v>
      </c>
    </row>
    <row r="811" spans="1:2" x14ac:dyDescent="0.25">
      <c r="A811">
        <v>36.549755766223996</v>
      </c>
      <c r="B811">
        <v>97.319514962076497</v>
      </c>
    </row>
    <row r="812" spans="1:2" x14ac:dyDescent="0.25">
      <c r="A812">
        <v>36.531432352943597</v>
      </c>
      <c r="B812">
        <v>97.319514962076497</v>
      </c>
    </row>
    <row r="813" spans="1:2" x14ac:dyDescent="0.25">
      <c r="A813">
        <v>36.531432352943597</v>
      </c>
      <c r="B813">
        <v>97.319514962076497</v>
      </c>
    </row>
    <row r="814" spans="1:2" x14ac:dyDescent="0.25">
      <c r="A814">
        <v>36.531432352943597</v>
      </c>
      <c r="B814">
        <v>97.319514962076497</v>
      </c>
    </row>
    <row r="815" spans="1:2" x14ac:dyDescent="0.25">
      <c r="A815">
        <v>36.499710149756702</v>
      </c>
      <c r="B815">
        <v>97.319514962076497</v>
      </c>
    </row>
    <row r="816" spans="1:2" x14ac:dyDescent="0.25">
      <c r="A816">
        <v>36.495070864525999</v>
      </c>
      <c r="B816">
        <v>97.319514962076497</v>
      </c>
    </row>
    <row r="817" spans="1:2" x14ac:dyDescent="0.25">
      <c r="A817">
        <v>36.495070864525999</v>
      </c>
      <c r="B817">
        <v>97.319514962076497</v>
      </c>
    </row>
    <row r="818" spans="1:2" x14ac:dyDescent="0.25">
      <c r="A818">
        <v>36.488202598724797</v>
      </c>
      <c r="B818">
        <v>97.319514962076497</v>
      </c>
    </row>
    <row r="819" spans="1:2" x14ac:dyDescent="0.25">
      <c r="A819">
        <v>36.488075744074649</v>
      </c>
      <c r="B819">
        <v>97.319514962076497</v>
      </c>
    </row>
    <row r="820" spans="1:2" x14ac:dyDescent="0.25">
      <c r="A820">
        <v>36.488075744074649</v>
      </c>
      <c r="B820">
        <v>97.319514962076497</v>
      </c>
    </row>
    <row r="821" spans="1:2" x14ac:dyDescent="0.25">
      <c r="A821">
        <v>36.488075744074649</v>
      </c>
      <c r="B821">
        <v>97.319514962076497</v>
      </c>
    </row>
    <row r="822" spans="1:2" x14ac:dyDescent="0.25">
      <c r="A822">
        <v>36.488075744074649</v>
      </c>
      <c r="B822">
        <v>97.319514962076497</v>
      </c>
    </row>
    <row r="823" spans="1:2" x14ac:dyDescent="0.25">
      <c r="A823">
        <v>36.47678091077595</v>
      </c>
      <c r="B823">
        <v>97.319514962076497</v>
      </c>
    </row>
    <row r="824" spans="1:2" x14ac:dyDescent="0.25">
      <c r="A824">
        <v>36.47678091077595</v>
      </c>
      <c r="B824">
        <v>97.319514962076497</v>
      </c>
    </row>
    <row r="825" spans="1:2" x14ac:dyDescent="0.25">
      <c r="A825">
        <v>36.47678091077595</v>
      </c>
      <c r="B825">
        <v>97.319514962076497</v>
      </c>
    </row>
    <row r="826" spans="1:2" x14ac:dyDescent="0.25">
      <c r="A826">
        <v>36.47678091077595</v>
      </c>
      <c r="B826">
        <v>97.319514962076497</v>
      </c>
    </row>
    <row r="827" spans="1:2" x14ac:dyDescent="0.25">
      <c r="A827">
        <v>36.362593997417349</v>
      </c>
      <c r="B827">
        <v>97.319514962076497</v>
      </c>
    </row>
    <row r="828" spans="1:2" x14ac:dyDescent="0.25">
      <c r="A828">
        <v>36.362593997417349</v>
      </c>
      <c r="B828">
        <v>97.319514962076497</v>
      </c>
    </row>
    <row r="829" spans="1:2" x14ac:dyDescent="0.25">
      <c r="A829">
        <v>36.362593997417349</v>
      </c>
      <c r="B829">
        <v>97.319514962076497</v>
      </c>
    </row>
    <row r="830" spans="1:2" x14ac:dyDescent="0.25">
      <c r="A830">
        <v>36.359889285275102</v>
      </c>
      <c r="B830">
        <v>97.319514962076497</v>
      </c>
    </row>
    <row r="831" spans="1:2" x14ac:dyDescent="0.25">
      <c r="A831">
        <v>36.359889285275102</v>
      </c>
      <c r="B831">
        <v>97.319514962076497</v>
      </c>
    </row>
    <row r="832" spans="1:2" x14ac:dyDescent="0.25">
      <c r="A832">
        <v>36.359889285275102</v>
      </c>
      <c r="B832">
        <v>97.319514962076497</v>
      </c>
    </row>
    <row r="833" spans="1:2" x14ac:dyDescent="0.25">
      <c r="A833">
        <v>36.359889285275102</v>
      </c>
      <c r="B833">
        <v>97.319514962076497</v>
      </c>
    </row>
    <row r="834" spans="1:2" x14ac:dyDescent="0.25">
      <c r="A834">
        <v>36.358380033051944</v>
      </c>
      <c r="B834">
        <v>97.319514962076497</v>
      </c>
    </row>
    <row r="835" spans="1:2" x14ac:dyDescent="0.25">
      <c r="A835">
        <v>36.358071169284749</v>
      </c>
      <c r="B835">
        <v>97.319514962076497</v>
      </c>
    </row>
    <row r="836" spans="1:2" x14ac:dyDescent="0.25">
      <c r="A836">
        <v>36.3530598609008</v>
      </c>
      <c r="B836">
        <v>97.319514962076497</v>
      </c>
    </row>
    <row r="837" spans="1:2" x14ac:dyDescent="0.25">
      <c r="A837">
        <v>36.3530598609008</v>
      </c>
      <c r="B837">
        <v>97.319514962076497</v>
      </c>
    </row>
    <row r="838" spans="1:2" x14ac:dyDescent="0.25">
      <c r="A838">
        <v>36.3530598609008</v>
      </c>
      <c r="B838">
        <v>97.319514962076497</v>
      </c>
    </row>
    <row r="839" spans="1:2" x14ac:dyDescent="0.25">
      <c r="A839">
        <v>36.3530598609008</v>
      </c>
      <c r="B839">
        <v>97.319514962076497</v>
      </c>
    </row>
    <row r="840" spans="1:2" x14ac:dyDescent="0.25">
      <c r="A840">
        <v>36.299896817521251</v>
      </c>
      <c r="B840">
        <v>97.319514962076497</v>
      </c>
    </row>
    <row r="841" spans="1:2" x14ac:dyDescent="0.25">
      <c r="A841">
        <v>36.299896817521251</v>
      </c>
      <c r="B841">
        <v>97.319514962076497</v>
      </c>
    </row>
    <row r="842" spans="1:2" x14ac:dyDescent="0.25">
      <c r="A842">
        <v>36.299896817521251</v>
      </c>
      <c r="B842">
        <v>97.319514962076497</v>
      </c>
    </row>
    <row r="843" spans="1:2" x14ac:dyDescent="0.25">
      <c r="A843">
        <v>36.299896817521251</v>
      </c>
      <c r="B843">
        <v>97.319514962076497</v>
      </c>
    </row>
    <row r="844" spans="1:2" x14ac:dyDescent="0.25">
      <c r="A844">
        <v>36.299896817521251</v>
      </c>
      <c r="B844">
        <v>97.319514962076497</v>
      </c>
    </row>
    <row r="845" spans="1:2" x14ac:dyDescent="0.25">
      <c r="A845">
        <v>36.299896817521251</v>
      </c>
      <c r="B845">
        <v>97.319514962076497</v>
      </c>
    </row>
    <row r="846" spans="1:2" x14ac:dyDescent="0.25">
      <c r="A846">
        <v>36.299896817521251</v>
      </c>
      <c r="B846">
        <v>97.319514962076497</v>
      </c>
    </row>
    <row r="847" spans="1:2" x14ac:dyDescent="0.25">
      <c r="A847">
        <v>36.299176224414651</v>
      </c>
      <c r="B847">
        <v>97.319514962076497</v>
      </c>
    </row>
    <row r="848" spans="1:2" x14ac:dyDescent="0.25">
      <c r="A848">
        <v>36.298591696944854</v>
      </c>
      <c r="B848">
        <v>97.319514962076497</v>
      </c>
    </row>
    <row r="849" spans="1:2" x14ac:dyDescent="0.25">
      <c r="A849">
        <v>36.298591696944854</v>
      </c>
      <c r="B849">
        <v>97.319514962076497</v>
      </c>
    </row>
    <row r="850" spans="1:2" x14ac:dyDescent="0.25">
      <c r="A850">
        <v>36.298591696944854</v>
      </c>
      <c r="B850">
        <v>97.319514962076497</v>
      </c>
    </row>
    <row r="851" spans="1:2" x14ac:dyDescent="0.25">
      <c r="A851">
        <v>36.284053082273701</v>
      </c>
      <c r="B851">
        <v>97.319514962076497</v>
      </c>
    </row>
    <row r="852" spans="1:2" x14ac:dyDescent="0.25">
      <c r="A852">
        <v>36.284053082273701</v>
      </c>
      <c r="B852">
        <v>97.319514962076497</v>
      </c>
    </row>
    <row r="853" spans="1:2" x14ac:dyDescent="0.25">
      <c r="A853">
        <v>36.284053082273701</v>
      </c>
      <c r="B853">
        <v>97.319514962076497</v>
      </c>
    </row>
    <row r="854" spans="1:2" x14ac:dyDescent="0.25">
      <c r="A854">
        <v>36.284053082273701</v>
      </c>
      <c r="B854">
        <v>97.319514962076497</v>
      </c>
    </row>
    <row r="855" spans="1:2" x14ac:dyDescent="0.25">
      <c r="A855">
        <v>36.250628100742048</v>
      </c>
      <c r="B855">
        <v>97.319514962076497</v>
      </c>
    </row>
    <row r="856" spans="1:2" x14ac:dyDescent="0.25">
      <c r="A856">
        <v>36.249695023289505</v>
      </c>
      <c r="B856">
        <v>97.319514962076497</v>
      </c>
    </row>
    <row r="857" spans="1:2" x14ac:dyDescent="0.25">
      <c r="A857">
        <v>36.249695023289505</v>
      </c>
      <c r="B857">
        <v>97.319514962076497</v>
      </c>
    </row>
    <row r="858" spans="1:2" x14ac:dyDescent="0.25">
      <c r="A858">
        <v>36.249695023289505</v>
      </c>
      <c r="B858">
        <v>97.319514962076497</v>
      </c>
    </row>
    <row r="859" spans="1:2" x14ac:dyDescent="0.25">
      <c r="A859">
        <v>36.249695023289505</v>
      </c>
      <c r="B859">
        <v>97.319514962076497</v>
      </c>
    </row>
    <row r="860" spans="1:2" x14ac:dyDescent="0.25">
      <c r="A860">
        <v>36.249695023289505</v>
      </c>
      <c r="B860">
        <v>97.319514962076497</v>
      </c>
    </row>
    <row r="861" spans="1:2" x14ac:dyDescent="0.25">
      <c r="A861">
        <v>36.249484252833497</v>
      </c>
      <c r="B861">
        <v>97.319514962076497</v>
      </c>
    </row>
    <row r="862" spans="1:2" x14ac:dyDescent="0.25">
      <c r="A862">
        <v>36.249484252833497</v>
      </c>
      <c r="B862">
        <v>97.319514962076497</v>
      </c>
    </row>
    <row r="863" spans="1:2" x14ac:dyDescent="0.25">
      <c r="A863">
        <v>36.249484252833497</v>
      </c>
      <c r="B863">
        <v>97.319514962076497</v>
      </c>
    </row>
    <row r="864" spans="1:2" x14ac:dyDescent="0.25">
      <c r="A864">
        <v>36.249484252833497</v>
      </c>
      <c r="B864">
        <v>97.319514962076497</v>
      </c>
    </row>
    <row r="865" spans="1:2" x14ac:dyDescent="0.25">
      <c r="A865">
        <v>36.249414661671501</v>
      </c>
      <c r="B865">
        <v>97.319514962076497</v>
      </c>
    </row>
    <row r="866" spans="1:2" x14ac:dyDescent="0.25">
      <c r="A866">
        <v>36.249019265287799</v>
      </c>
      <c r="B866">
        <v>97.319514962076497</v>
      </c>
    </row>
    <row r="867" spans="1:2" x14ac:dyDescent="0.25">
      <c r="A867">
        <v>36.249019265287799</v>
      </c>
      <c r="B867">
        <v>97.319514962076497</v>
      </c>
    </row>
    <row r="868" spans="1:2" x14ac:dyDescent="0.25">
      <c r="A868">
        <v>36.249019265287799</v>
      </c>
      <c r="B868">
        <v>97.319514962076497</v>
      </c>
    </row>
    <row r="869" spans="1:2" x14ac:dyDescent="0.25">
      <c r="A869">
        <v>36.249019265287799</v>
      </c>
      <c r="B869">
        <v>97.319514962076497</v>
      </c>
    </row>
    <row r="870" spans="1:2" x14ac:dyDescent="0.25">
      <c r="A870">
        <v>36.249019265287799</v>
      </c>
      <c r="B870">
        <v>97.319514962076497</v>
      </c>
    </row>
    <row r="871" spans="1:2" x14ac:dyDescent="0.25">
      <c r="A871">
        <v>36.249019265287799</v>
      </c>
      <c r="B871">
        <v>97.319514962076497</v>
      </c>
    </row>
    <row r="872" spans="1:2" x14ac:dyDescent="0.25">
      <c r="A872">
        <v>36.249019265287799</v>
      </c>
      <c r="B872">
        <v>97.319514962076497</v>
      </c>
    </row>
    <row r="873" spans="1:2" x14ac:dyDescent="0.25">
      <c r="A873">
        <v>36.249019265287799</v>
      </c>
      <c r="B873">
        <v>97.319514962076497</v>
      </c>
    </row>
    <row r="874" spans="1:2" x14ac:dyDescent="0.25">
      <c r="A874">
        <v>36.151382752482903</v>
      </c>
      <c r="B874">
        <v>97.319514962076497</v>
      </c>
    </row>
    <row r="875" spans="1:2" x14ac:dyDescent="0.25">
      <c r="A875">
        <v>36.150258876093851</v>
      </c>
      <c r="B875">
        <v>97.319514962076497</v>
      </c>
    </row>
    <row r="876" spans="1:2" x14ac:dyDescent="0.25">
      <c r="A876">
        <v>36.150258876093851</v>
      </c>
      <c r="B876">
        <v>97.319514962076497</v>
      </c>
    </row>
    <row r="877" spans="1:2" x14ac:dyDescent="0.25">
      <c r="A877">
        <v>36.150258876093851</v>
      </c>
      <c r="B877">
        <v>97.319514962076497</v>
      </c>
    </row>
    <row r="878" spans="1:2" x14ac:dyDescent="0.25">
      <c r="A878">
        <v>36.150258876093851</v>
      </c>
      <c r="B878">
        <v>97.319514962076497</v>
      </c>
    </row>
    <row r="879" spans="1:2" x14ac:dyDescent="0.25">
      <c r="A879">
        <v>36.149624018886954</v>
      </c>
      <c r="B879">
        <v>97.319514962076497</v>
      </c>
    </row>
    <row r="880" spans="1:2" x14ac:dyDescent="0.25">
      <c r="A880">
        <v>36.149190556796952</v>
      </c>
      <c r="B880">
        <v>97.319514962076497</v>
      </c>
    </row>
    <row r="881" spans="1:2" x14ac:dyDescent="0.25">
      <c r="A881">
        <v>36.149190556796952</v>
      </c>
      <c r="B881">
        <v>97.319514962076497</v>
      </c>
    </row>
    <row r="882" spans="1:2" x14ac:dyDescent="0.25">
      <c r="A882">
        <v>36.149190556796952</v>
      </c>
      <c r="B882">
        <v>97.319514962076497</v>
      </c>
    </row>
    <row r="883" spans="1:2" x14ac:dyDescent="0.25">
      <c r="A883">
        <v>36.149190556796952</v>
      </c>
      <c r="B883">
        <v>97.319514962076497</v>
      </c>
    </row>
    <row r="884" spans="1:2" x14ac:dyDescent="0.25">
      <c r="A884">
        <v>36.149190556796952</v>
      </c>
      <c r="B884">
        <v>97.319514962076497</v>
      </c>
    </row>
    <row r="885" spans="1:2" x14ac:dyDescent="0.25">
      <c r="A885">
        <v>36.149190556796952</v>
      </c>
      <c r="B885">
        <v>97.319514962076497</v>
      </c>
    </row>
    <row r="886" spans="1:2" x14ac:dyDescent="0.25">
      <c r="A886">
        <v>36.149190556796952</v>
      </c>
      <c r="B886">
        <v>97.319514962076497</v>
      </c>
    </row>
    <row r="887" spans="1:2" x14ac:dyDescent="0.25">
      <c r="A887">
        <v>36.148971592043196</v>
      </c>
      <c r="B887">
        <v>97.319514962076497</v>
      </c>
    </row>
    <row r="888" spans="1:2" x14ac:dyDescent="0.25">
      <c r="A888">
        <v>36.148971592043196</v>
      </c>
      <c r="B888">
        <v>97.319514962076497</v>
      </c>
    </row>
    <row r="889" spans="1:2" x14ac:dyDescent="0.25">
      <c r="A889">
        <v>36.148971592043196</v>
      </c>
      <c r="B889">
        <v>97.319514962076497</v>
      </c>
    </row>
    <row r="890" spans="1:2" x14ac:dyDescent="0.25">
      <c r="A890">
        <v>36.148971592043196</v>
      </c>
      <c r="B890">
        <v>97.319514962076497</v>
      </c>
    </row>
    <row r="891" spans="1:2" x14ac:dyDescent="0.25">
      <c r="A891">
        <v>36.148971592043196</v>
      </c>
      <c r="B891">
        <v>97.319514962076497</v>
      </c>
    </row>
    <row r="892" spans="1:2" x14ac:dyDescent="0.25">
      <c r="A892">
        <v>36.148971592043196</v>
      </c>
      <c r="B892">
        <v>97.319514962076497</v>
      </c>
    </row>
    <row r="893" spans="1:2" x14ac:dyDescent="0.25">
      <c r="A893">
        <v>36.148971592043196</v>
      </c>
      <c r="B893">
        <v>97.319514962076497</v>
      </c>
    </row>
    <row r="894" spans="1:2" x14ac:dyDescent="0.25">
      <c r="A894">
        <v>36.1318779685175</v>
      </c>
      <c r="B894">
        <v>97.319514962076497</v>
      </c>
    </row>
    <row r="895" spans="1:2" x14ac:dyDescent="0.25">
      <c r="A895">
        <v>36.1318779685175</v>
      </c>
      <c r="B895">
        <v>97.319514962076497</v>
      </c>
    </row>
    <row r="896" spans="1:2" x14ac:dyDescent="0.25">
      <c r="A896">
        <v>36.1318779685175</v>
      </c>
      <c r="B896">
        <v>97.319514962076497</v>
      </c>
    </row>
    <row r="897" spans="1:2" x14ac:dyDescent="0.25">
      <c r="A897">
        <v>36.1318779685175</v>
      </c>
      <c r="B897">
        <v>97.319514962076497</v>
      </c>
    </row>
    <row r="898" spans="1:2" x14ac:dyDescent="0.25">
      <c r="A898">
        <v>36.1318779685175</v>
      </c>
      <c r="B898">
        <v>97.319514962076497</v>
      </c>
    </row>
    <row r="899" spans="1:2" x14ac:dyDescent="0.25">
      <c r="A899">
        <v>36.1318779685175</v>
      </c>
      <c r="B899">
        <v>97.319514962076497</v>
      </c>
    </row>
    <row r="900" spans="1:2" x14ac:dyDescent="0.25">
      <c r="A900">
        <v>36.094233264298694</v>
      </c>
      <c r="B900">
        <v>97.319514962076497</v>
      </c>
    </row>
    <row r="901" spans="1:2" x14ac:dyDescent="0.25">
      <c r="A901">
        <v>36.093821198983399</v>
      </c>
      <c r="B901">
        <v>97.319514962076497</v>
      </c>
    </row>
    <row r="902" spans="1:2" x14ac:dyDescent="0.25">
      <c r="A902">
        <v>36.093821198983399</v>
      </c>
      <c r="B902">
        <v>97.319514962076497</v>
      </c>
    </row>
    <row r="903" spans="1:2" x14ac:dyDescent="0.25">
      <c r="A903">
        <v>36.060530177985555</v>
      </c>
      <c r="B903">
        <v>97.319514962076497</v>
      </c>
    </row>
    <row r="904" spans="1:2" x14ac:dyDescent="0.25">
      <c r="A904">
        <v>36.028950675859704</v>
      </c>
      <c r="B904">
        <v>97.319514962076497</v>
      </c>
    </row>
    <row r="905" spans="1:2" x14ac:dyDescent="0.25">
      <c r="A905">
        <v>36.028950675859704</v>
      </c>
      <c r="B905">
        <v>97.319514962076497</v>
      </c>
    </row>
    <row r="906" spans="1:2" x14ac:dyDescent="0.25">
      <c r="A906">
        <v>36.023296508704348</v>
      </c>
      <c r="B906">
        <v>97.319514962076497</v>
      </c>
    </row>
    <row r="907" spans="1:2" x14ac:dyDescent="0.25">
      <c r="A907">
        <v>36.021948578216097</v>
      </c>
      <c r="B907">
        <v>97.319514962076497</v>
      </c>
    </row>
    <row r="908" spans="1:2" x14ac:dyDescent="0.25">
      <c r="A908">
        <v>36.021948578216097</v>
      </c>
      <c r="B908">
        <v>97.319514962076497</v>
      </c>
    </row>
    <row r="909" spans="1:2" x14ac:dyDescent="0.25">
      <c r="A909">
        <v>36.02164637166085</v>
      </c>
      <c r="B909">
        <v>97.319514962076497</v>
      </c>
    </row>
    <row r="910" spans="1:2" x14ac:dyDescent="0.25">
      <c r="A910">
        <v>36.021482258155501</v>
      </c>
      <c r="B910">
        <v>97.319514962076497</v>
      </c>
    </row>
    <row r="911" spans="1:2" x14ac:dyDescent="0.25">
      <c r="A911">
        <v>36.021482258155501</v>
      </c>
      <c r="B911">
        <v>97.319514962076497</v>
      </c>
    </row>
    <row r="912" spans="1:2" x14ac:dyDescent="0.25">
      <c r="A912">
        <v>36.021482258155501</v>
      </c>
      <c r="B912">
        <v>97.319514962076497</v>
      </c>
    </row>
    <row r="913" spans="1:2" x14ac:dyDescent="0.25">
      <c r="A913">
        <v>36.021482258155501</v>
      </c>
      <c r="B913">
        <v>97.319514962076497</v>
      </c>
    </row>
    <row r="914" spans="1:2" x14ac:dyDescent="0.25">
      <c r="A914">
        <v>36.020550442590945</v>
      </c>
      <c r="B914">
        <v>97.319514962076497</v>
      </c>
    </row>
    <row r="915" spans="1:2" x14ac:dyDescent="0.25">
      <c r="A915">
        <v>36.020550442590945</v>
      </c>
      <c r="B915">
        <v>97.319514962076497</v>
      </c>
    </row>
    <row r="916" spans="1:2" x14ac:dyDescent="0.25">
      <c r="A916">
        <v>36.020550442590945</v>
      </c>
      <c r="B916">
        <v>97.319514962076497</v>
      </c>
    </row>
    <row r="917" spans="1:2" x14ac:dyDescent="0.25">
      <c r="A917">
        <v>36.019978196661498</v>
      </c>
      <c r="B917">
        <v>97.319514962076497</v>
      </c>
    </row>
    <row r="918" spans="1:2" x14ac:dyDescent="0.25">
      <c r="A918">
        <v>36.019978196661498</v>
      </c>
      <c r="B918">
        <v>97.319514962076497</v>
      </c>
    </row>
    <row r="919" spans="1:2" x14ac:dyDescent="0.25">
      <c r="A919">
        <v>36.019978196661498</v>
      </c>
      <c r="B919">
        <v>97.319514962076497</v>
      </c>
    </row>
    <row r="920" spans="1:2" x14ac:dyDescent="0.25">
      <c r="A920">
        <v>36.019978196661498</v>
      </c>
      <c r="B920">
        <v>97.319514962076497</v>
      </c>
    </row>
    <row r="921" spans="1:2" x14ac:dyDescent="0.25">
      <c r="A921">
        <v>36.0156572040814</v>
      </c>
      <c r="B921">
        <v>97.319514962076497</v>
      </c>
    </row>
    <row r="922" spans="1:2" x14ac:dyDescent="0.25">
      <c r="A922">
        <v>35.997045284304647</v>
      </c>
      <c r="B922">
        <v>97.319514962076497</v>
      </c>
    </row>
    <row r="923" spans="1:2" x14ac:dyDescent="0.25">
      <c r="A923">
        <v>35.981549714737149</v>
      </c>
      <c r="B923">
        <v>97.319514962076497</v>
      </c>
    </row>
    <row r="924" spans="1:2" x14ac:dyDescent="0.25">
      <c r="A924">
        <v>35.976475627277452</v>
      </c>
      <c r="B924">
        <v>97.319514962076497</v>
      </c>
    </row>
    <row r="925" spans="1:2" x14ac:dyDescent="0.25">
      <c r="A925">
        <v>35.975349699289303</v>
      </c>
      <c r="B925">
        <v>97.319514962076497</v>
      </c>
    </row>
    <row r="926" spans="1:2" x14ac:dyDescent="0.25">
      <c r="A926">
        <v>35.975349699289303</v>
      </c>
      <c r="B926">
        <v>97.319514962076497</v>
      </c>
    </row>
    <row r="927" spans="1:2" x14ac:dyDescent="0.25">
      <c r="A927">
        <v>35.975349699289303</v>
      </c>
      <c r="B927">
        <v>97.319514962076497</v>
      </c>
    </row>
    <row r="928" spans="1:2" x14ac:dyDescent="0.25">
      <c r="A928">
        <v>35.975349699289303</v>
      </c>
      <c r="B928">
        <v>97.319514962076497</v>
      </c>
    </row>
    <row r="929" spans="1:2" x14ac:dyDescent="0.25">
      <c r="A929">
        <v>35.975349699289303</v>
      </c>
      <c r="B929">
        <v>97.319514962076497</v>
      </c>
    </row>
    <row r="930" spans="1:2" x14ac:dyDescent="0.25">
      <c r="A930">
        <v>35.975349699289303</v>
      </c>
      <c r="B930">
        <v>97.319514962076497</v>
      </c>
    </row>
    <row r="931" spans="1:2" x14ac:dyDescent="0.25">
      <c r="A931">
        <v>35.975349699289303</v>
      </c>
      <c r="B931">
        <v>97.319514962076497</v>
      </c>
    </row>
    <row r="932" spans="1:2" x14ac:dyDescent="0.25">
      <c r="A932">
        <v>35.970716011929198</v>
      </c>
      <c r="B932">
        <v>97.319514962076497</v>
      </c>
    </row>
    <row r="933" spans="1:2" x14ac:dyDescent="0.25">
      <c r="A933">
        <v>35.970716011929198</v>
      </c>
      <c r="B933">
        <v>97.319514962076497</v>
      </c>
    </row>
    <row r="934" spans="1:2" x14ac:dyDescent="0.25">
      <c r="A934">
        <v>35.970716011929198</v>
      </c>
      <c r="B934">
        <v>97.319514962076497</v>
      </c>
    </row>
    <row r="935" spans="1:2" x14ac:dyDescent="0.25">
      <c r="A935">
        <v>35.968327972230753</v>
      </c>
      <c r="B935">
        <v>97.319514962076497</v>
      </c>
    </row>
    <row r="936" spans="1:2" x14ac:dyDescent="0.25">
      <c r="A936">
        <v>35.968259777255803</v>
      </c>
      <c r="B936">
        <v>97.319514962076497</v>
      </c>
    </row>
    <row r="937" spans="1:2" x14ac:dyDescent="0.25">
      <c r="A937">
        <v>35.956493161680854</v>
      </c>
      <c r="B937">
        <v>97.319514962076497</v>
      </c>
    </row>
    <row r="938" spans="1:2" x14ac:dyDescent="0.25">
      <c r="A938">
        <v>35.956493161680854</v>
      </c>
      <c r="B938">
        <v>97.319514962076497</v>
      </c>
    </row>
    <row r="939" spans="1:2" x14ac:dyDescent="0.25">
      <c r="A939">
        <v>35.956493161680854</v>
      </c>
      <c r="B939">
        <v>97.319514962076497</v>
      </c>
    </row>
    <row r="940" spans="1:2" x14ac:dyDescent="0.25">
      <c r="A940">
        <v>35.955131491123154</v>
      </c>
      <c r="B940">
        <v>97.319514962076497</v>
      </c>
    </row>
    <row r="941" spans="1:2" x14ac:dyDescent="0.25">
      <c r="A941">
        <v>35.948858928567603</v>
      </c>
      <c r="B941">
        <v>97.319514962076497</v>
      </c>
    </row>
    <row r="942" spans="1:2" x14ac:dyDescent="0.25">
      <c r="A942">
        <v>35.948858928567603</v>
      </c>
      <c r="B942">
        <v>97.319514962076497</v>
      </c>
    </row>
    <row r="943" spans="1:2" x14ac:dyDescent="0.25">
      <c r="A943">
        <v>35.948858928567603</v>
      </c>
      <c r="B943">
        <v>97.319514962076497</v>
      </c>
    </row>
    <row r="944" spans="1:2" x14ac:dyDescent="0.25">
      <c r="A944">
        <v>35.948858928567603</v>
      </c>
      <c r="B944">
        <v>97.319514962076497</v>
      </c>
    </row>
    <row r="945" spans="1:2" x14ac:dyDescent="0.25">
      <c r="A945">
        <v>35.948858928567603</v>
      </c>
      <c r="B945">
        <v>97.319514962076497</v>
      </c>
    </row>
    <row r="946" spans="1:2" x14ac:dyDescent="0.25">
      <c r="A946">
        <v>35.924280274060401</v>
      </c>
      <c r="B946">
        <v>97.319514962076497</v>
      </c>
    </row>
    <row r="947" spans="1:2" x14ac:dyDescent="0.25">
      <c r="A947">
        <v>35.924280274060401</v>
      </c>
      <c r="B947">
        <v>97.319514962076497</v>
      </c>
    </row>
    <row r="948" spans="1:2" x14ac:dyDescent="0.25">
      <c r="A948">
        <v>35.924280274060401</v>
      </c>
      <c r="B948">
        <v>97.319514962076497</v>
      </c>
    </row>
    <row r="949" spans="1:2" x14ac:dyDescent="0.25">
      <c r="A949">
        <v>35.924280274060401</v>
      </c>
      <c r="B949">
        <v>97.319514962076497</v>
      </c>
    </row>
    <row r="950" spans="1:2" x14ac:dyDescent="0.25">
      <c r="A950">
        <v>35.924280274060401</v>
      </c>
      <c r="B950">
        <v>97.319514962076497</v>
      </c>
    </row>
    <row r="951" spans="1:2" x14ac:dyDescent="0.25">
      <c r="A951">
        <v>35.924280274060401</v>
      </c>
      <c r="B951">
        <v>97.319514962076497</v>
      </c>
    </row>
    <row r="952" spans="1:2" x14ac:dyDescent="0.25">
      <c r="A952">
        <v>35.924280274060401</v>
      </c>
      <c r="B952">
        <v>97.319514962076497</v>
      </c>
    </row>
    <row r="953" spans="1:2" x14ac:dyDescent="0.25">
      <c r="A953">
        <v>35.924234901611953</v>
      </c>
      <c r="B953">
        <v>97.319514962076497</v>
      </c>
    </row>
    <row r="954" spans="1:2" x14ac:dyDescent="0.25">
      <c r="A954">
        <v>35.924234901611953</v>
      </c>
      <c r="B954">
        <v>97.319514962076497</v>
      </c>
    </row>
    <row r="955" spans="1:2" x14ac:dyDescent="0.25">
      <c r="A955">
        <v>35.924234901611953</v>
      </c>
      <c r="B955">
        <v>97.319514962076497</v>
      </c>
    </row>
    <row r="956" spans="1:2" x14ac:dyDescent="0.25">
      <c r="A956">
        <v>35.924234901611953</v>
      </c>
      <c r="B956">
        <v>97.319514962076497</v>
      </c>
    </row>
    <row r="957" spans="1:2" x14ac:dyDescent="0.25">
      <c r="A957">
        <v>35.920862523707697</v>
      </c>
      <c r="B957">
        <v>97.319514962076497</v>
      </c>
    </row>
    <row r="958" spans="1:2" x14ac:dyDescent="0.25">
      <c r="A958">
        <v>35.920862523707697</v>
      </c>
      <c r="B958">
        <v>97.319514962076497</v>
      </c>
    </row>
    <row r="959" spans="1:2" x14ac:dyDescent="0.25">
      <c r="A959">
        <v>35.920862523707697</v>
      </c>
      <c r="B959">
        <v>97.319514962076497</v>
      </c>
    </row>
    <row r="960" spans="1:2" x14ac:dyDescent="0.25">
      <c r="A960">
        <v>35.920862523707697</v>
      </c>
      <c r="B960">
        <v>97.319514962076497</v>
      </c>
    </row>
    <row r="961" spans="1:2" x14ac:dyDescent="0.25">
      <c r="A961">
        <v>35.92075383504335</v>
      </c>
      <c r="B961">
        <v>97.319514962076497</v>
      </c>
    </row>
    <row r="962" spans="1:2" x14ac:dyDescent="0.25">
      <c r="A962">
        <v>35.918360213508699</v>
      </c>
      <c r="B962">
        <v>97.319514962076497</v>
      </c>
    </row>
    <row r="963" spans="1:2" x14ac:dyDescent="0.25">
      <c r="A963">
        <v>35.918360213508699</v>
      </c>
      <c r="B963">
        <v>97.319514962076497</v>
      </c>
    </row>
    <row r="964" spans="1:2" x14ac:dyDescent="0.25">
      <c r="A964">
        <v>35.918360213508699</v>
      </c>
      <c r="B964">
        <v>97.319514962076497</v>
      </c>
    </row>
    <row r="965" spans="1:2" x14ac:dyDescent="0.25">
      <c r="A965">
        <v>35.909794403094494</v>
      </c>
      <c r="B965">
        <v>97.319514962076497</v>
      </c>
    </row>
    <row r="966" spans="1:2" x14ac:dyDescent="0.25">
      <c r="A966">
        <v>35.909794403094494</v>
      </c>
      <c r="B966">
        <v>97.319514962076497</v>
      </c>
    </row>
    <row r="967" spans="1:2" x14ac:dyDescent="0.25">
      <c r="A967">
        <v>35.909794403094494</v>
      </c>
      <c r="B967">
        <v>97.319514962076497</v>
      </c>
    </row>
    <row r="968" spans="1:2" x14ac:dyDescent="0.25">
      <c r="A968">
        <v>35.905346869640852</v>
      </c>
      <c r="B968">
        <v>97.319514962076497</v>
      </c>
    </row>
    <row r="969" spans="1:2" x14ac:dyDescent="0.25">
      <c r="A969">
        <v>35.903800418570697</v>
      </c>
      <c r="B969">
        <v>97.319514962076497</v>
      </c>
    </row>
    <row r="970" spans="1:2" x14ac:dyDescent="0.25">
      <c r="A970">
        <v>35.902624342332544</v>
      </c>
      <c r="B970">
        <v>97.319514962076497</v>
      </c>
    </row>
    <row r="971" spans="1:2" x14ac:dyDescent="0.25">
      <c r="A971">
        <v>35.896465012090204</v>
      </c>
      <c r="B971">
        <v>97.319514962076497</v>
      </c>
    </row>
    <row r="972" spans="1:2" x14ac:dyDescent="0.25">
      <c r="A972">
        <v>35.896465012090204</v>
      </c>
      <c r="B972">
        <v>97.319514962076497</v>
      </c>
    </row>
    <row r="973" spans="1:2" x14ac:dyDescent="0.25">
      <c r="A973">
        <v>35.896247503957753</v>
      </c>
      <c r="B973">
        <v>97.319514962076497</v>
      </c>
    </row>
    <row r="974" spans="1:2" x14ac:dyDescent="0.25">
      <c r="A974">
        <v>35.896225478307102</v>
      </c>
      <c r="B974">
        <v>97.319514962076497</v>
      </c>
    </row>
    <row r="975" spans="1:2" x14ac:dyDescent="0.25">
      <c r="A975">
        <v>35.896225478307102</v>
      </c>
      <c r="B975">
        <v>97.319514962076497</v>
      </c>
    </row>
    <row r="976" spans="1:2" x14ac:dyDescent="0.25">
      <c r="A976">
        <v>35.896225478307102</v>
      </c>
      <c r="B976">
        <v>97.319514962076497</v>
      </c>
    </row>
    <row r="977" spans="1:2" x14ac:dyDescent="0.25">
      <c r="A977">
        <v>35.896225478307102</v>
      </c>
      <c r="B977">
        <v>97.319514962076497</v>
      </c>
    </row>
    <row r="978" spans="1:2" x14ac:dyDescent="0.25">
      <c r="A978">
        <v>35.896225478307102</v>
      </c>
      <c r="B978">
        <v>97.319514962076497</v>
      </c>
    </row>
    <row r="979" spans="1:2" x14ac:dyDescent="0.25">
      <c r="A979">
        <v>35.895976940463498</v>
      </c>
      <c r="B979">
        <v>97.319514962076497</v>
      </c>
    </row>
    <row r="980" spans="1:2" x14ac:dyDescent="0.25">
      <c r="A980">
        <v>35.895663641092099</v>
      </c>
      <c r="B980">
        <v>97.319514962076497</v>
      </c>
    </row>
    <row r="981" spans="1:2" x14ac:dyDescent="0.25">
      <c r="A981">
        <v>35.895551581855756</v>
      </c>
      <c r="B981">
        <v>97.319514962076497</v>
      </c>
    </row>
    <row r="982" spans="1:2" x14ac:dyDescent="0.25">
      <c r="A982">
        <v>35.888111439312702</v>
      </c>
      <c r="B982">
        <v>97.319514962076497</v>
      </c>
    </row>
    <row r="983" spans="1:2" x14ac:dyDescent="0.25">
      <c r="A983">
        <v>35.887919524148003</v>
      </c>
      <c r="B983">
        <v>97.319514962076497</v>
      </c>
    </row>
    <row r="984" spans="1:2" x14ac:dyDescent="0.25">
      <c r="A984">
        <v>35.887919524148003</v>
      </c>
      <c r="B984">
        <v>97.319514962076497</v>
      </c>
    </row>
    <row r="985" spans="1:2" x14ac:dyDescent="0.25">
      <c r="A985">
        <v>35.887919524148003</v>
      </c>
      <c r="B985">
        <v>97.319514962076497</v>
      </c>
    </row>
    <row r="986" spans="1:2" x14ac:dyDescent="0.25">
      <c r="A986">
        <v>35.887865614184605</v>
      </c>
      <c r="B986">
        <v>97.319514962076497</v>
      </c>
    </row>
    <row r="987" spans="1:2" x14ac:dyDescent="0.25">
      <c r="A987">
        <v>35.887865614184605</v>
      </c>
      <c r="B987">
        <v>97.319514962076497</v>
      </c>
    </row>
    <row r="988" spans="1:2" x14ac:dyDescent="0.25">
      <c r="A988">
        <v>35.887865614184605</v>
      </c>
      <c r="B988">
        <v>97.319514962076497</v>
      </c>
    </row>
    <row r="989" spans="1:2" x14ac:dyDescent="0.25">
      <c r="A989">
        <v>35.887865614184605</v>
      </c>
      <c r="B989">
        <v>97.319514962076497</v>
      </c>
    </row>
    <row r="990" spans="1:2" x14ac:dyDescent="0.25">
      <c r="A990">
        <v>35.887865614184605</v>
      </c>
      <c r="B990">
        <v>97.319514962076497</v>
      </c>
    </row>
    <row r="991" spans="1:2" x14ac:dyDescent="0.25">
      <c r="A991">
        <v>35.887865614184605</v>
      </c>
      <c r="B991">
        <v>97.319514962076497</v>
      </c>
    </row>
    <row r="992" spans="1:2" x14ac:dyDescent="0.25">
      <c r="A992">
        <v>35.887865614184605</v>
      </c>
      <c r="B992">
        <v>97.319514962076497</v>
      </c>
    </row>
    <row r="993" spans="1:2" x14ac:dyDescent="0.25">
      <c r="A993">
        <v>35.887831142913555</v>
      </c>
      <c r="B993">
        <v>97.319514962076497</v>
      </c>
    </row>
    <row r="994" spans="1:2" x14ac:dyDescent="0.25">
      <c r="A994">
        <v>35.887734962500204</v>
      </c>
      <c r="B994">
        <v>97.319514962076497</v>
      </c>
    </row>
    <row r="995" spans="1:2" x14ac:dyDescent="0.25">
      <c r="A995">
        <v>35.887734962500204</v>
      </c>
      <c r="B995">
        <v>97.319514962076497</v>
      </c>
    </row>
    <row r="996" spans="1:2" x14ac:dyDescent="0.25">
      <c r="A996">
        <v>35.887734962500204</v>
      </c>
      <c r="B996">
        <v>97.319514962076497</v>
      </c>
    </row>
    <row r="997" spans="1:2" x14ac:dyDescent="0.25">
      <c r="A997">
        <v>35.887734962500204</v>
      </c>
      <c r="B997">
        <v>97.319514962076497</v>
      </c>
    </row>
    <row r="998" spans="1:2" x14ac:dyDescent="0.25">
      <c r="A998">
        <v>35.887734962500204</v>
      </c>
      <c r="B998">
        <v>97.319514962076497</v>
      </c>
    </row>
    <row r="999" spans="1:2" x14ac:dyDescent="0.25">
      <c r="A999">
        <v>35.887334516729155</v>
      </c>
      <c r="B999">
        <v>97.319514962076497</v>
      </c>
    </row>
    <row r="1000" spans="1:2" x14ac:dyDescent="0.25">
      <c r="A1000">
        <v>35.885918515259448</v>
      </c>
      <c r="B1000">
        <v>97.319514962076497</v>
      </c>
    </row>
    <row r="1001" spans="1:2" x14ac:dyDescent="0.25">
      <c r="A1001">
        <v>35.885918515259448</v>
      </c>
      <c r="B1001">
        <v>97.319514962076497</v>
      </c>
    </row>
    <row r="1002" spans="1:2" x14ac:dyDescent="0.25">
      <c r="A1002">
        <v>35.88591308317195</v>
      </c>
      <c r="B1002">
        <v>97.319514962076497</v>
      </c>
    </row>
    <row r="1003" spans="1:2" x14ac:dyDescent="0.25">
      <c r="A1003">
        <v>35.88591308317195</v>
      </c>
      <c r="B1003">
        <v>97.319514962076497</v>
      </c>
    </row>
    <row r="1004" spans="1:2" x14ac:dyDescent="0.25">
      <c r="A1004">
        <v>35.88591308317195</v>
      </c>
      <c r="B1004">
        <v>97.319514962076497</v>
      </c>
    </row>
    <row r="1005" spans="1:2" x14ac:dyDescent="0.25">
      <c r="A1005">
        <v>35.88377814938255</v>
      </c>
      <c r="B1005">
        <v>97.319514962076497</v>
      </c>
    </row>
    <row r="1006" spans="1:2" x14ac:dyDescent="0.25">
      <c r="A1006">
        <v>35.883659268246603</v>
      </c>
      <c r="B1006">
        <v>97.319514962076497</v>
      </c>
    </row>
    <row r="1007" spans="1:2" x14ac:dyDescent="0.25">
      <c r="A1007">
        <v>35.883173399345502</v>
      </c>
      <c r="B1007">
        <v>97.319514962076497</v>
      </c>
    </row>
    <row r="1008" spans="1:2" x14ac:dyDescent="0.25">
      <c r="A1008">
        <v>35.883173399345502</v>
      </c>
      <c r="B1008">
        <v>97.319514962076497</v>
      </c>
    </row>
    <row r="1009" spans="1:2" x14ac:dyDescent="0.25">
      <c r="A1009">
        <v>35.882893587155451</v>
      </c>
      <c r="B1009">
        <v>97.319514962076497</v>
      </c>
    </row>
    <row r="1010" spans="1:2" x14ac:dyDescent="0.25">
      <c r="A1010">
        <v>35.8828852657794</v>
      </c>
      <c r="B1010">
        <v>97.319514962076497</v>
      </c>
    </row>
    <row r="1011" spans="1:2" x14ac:dyDescent="0.25">
      <c r="A1011">
        <v>35.8828852657794</v>
      </c>
      <c r="B1011">
        <v>97.319514962076497</v>
      </c>
    </row>
    <row r="1012" spans="1:2" x14ac:dyDescent="0.25">
      <c r="A1012">
        <v>35.8828852657794</v>
      </c>
      <c r="B1012">
        <v>97.319514962076497</v>
      </c>
    </row>
    <row r="1013" spans="1:2" x14ac:dyDescent="0.25">
      <c r="A1013">
        <v>35.882748960299452</v>
      </c>
      <c r="B1013">
        <v>97.319514962076497</v>
      </c>
    </row>
    <row r="1014" spans="1:2" x14ac:dyDescent="0.25">
      <c r="A1014">
        <v>35.882748960299452</v>
      </c>
      <c r="B1014">
        <v>97.319514962076497</v>
      </c>
    </row>
    <row r="1015" spans="1:2" x14ac:dyDescent="0.25">
      <c r="A1015">
        <v>35.882748960299452</v>
      </c>
      <c r="B1015">
        <v>97.319514962076497</v>
      </c>
    </row>
    <row r="1016" spans="1:2" x14ac:dyDescent="0.25">
      <c r="A1016">
        <v>35.882748960299452</v>
      </c>
      <c r="B1016">
        <v>97.319514962076497</v>
      </c>
    </row>
    <row r="1017" spans="1:2" x14ac:dyDescent="0.25">
      <c r="A1017">
        <v>35.882748960299452</v>
      </c>
      <c r="B1017">
        <v>97.319514962076497</v>
      </c>
    </row>
    <row r="1018" spans="1:2" x14ac:dyDescent="0.25">
      <c r="A1018">
        <v>35.882748960299452</v>
      </c>
      <c r="B1018">
        <v>97.319514962076497</v>
      </c>
    </row>
    <row r="1019" spans="1:2" x14ac:dyDescent="0.25">
      <c r="A1019">
        <v>35.882748960299452</v>
      </c>
      <c r="B1019">
        <v>97.319514962076497</v>
      </c>
    </row>
    <row r="1020" spans="1:2" x14ac:dyDescent="0.25">
      <c r="A1020">
        <v>35.882748960299452</v>
      </c>
      <c r="B1020">
        <v>97.319514962076497</v>
      </c>
    </row>
    <row r="1021" spans="1:2" x14ac:dyDescent="0.25">
      <c r="A1021">
        <v>35.882748960299452</v>
      </c>
      <c r="B1021">
        <v>97.319514962076497</v>
      </c>
    </row>
    <row r="1022" spans="1:2" x14ac:dyDescent="0.25">
      <c r="A1022">
        <v>35.882748960299452</v>
      </c>
      <c r="B1022">
        <v>97.319514962076497</v>
      </c>
    </row>
    <row r="1023" spans="1:2" x14ac:dyDescent="0.25">
      <c r="A1023">
        <v>35.882748960299452</v>
      </c>
      <c r="B1023">
        <v>97.319514962076497</v>
      </c>
    </row>
    <row r="1024" spans="1:2" x14ac:dyDescent="0.25">
      <c r="A1024">
        <v>35.881985444836545</v>
      </c>
      <c r="B1024">
        <v>97.319514962076497</v>
      </c>
    </row>
    <row r="1025" spans="1:2" x14ac:dyDescent="0.25">
      <c r="A1025">
        <v>35.881906794935098</v>
      </c>
      <c r="B1025">
        <v>97.319514962076497</v>
      </c>
    </row>
    <row r="1026" spans="1:2" x14ac:dyDescent="0.25">
      <c r="A1026">
        <v>35.881906794935098</v>
      </c>
      <c r="B1026">
        <v>97.319514962076497</v>
      </c>
    </row>
    <row r="1027" spans="1:2" x14ac:dyDescent="0.25">
      <c r="A1027">
        <v>35.881906794935098</v>
      </c>
      <c r="B1027">
        <v>97.319514962076497</v>
      </c>
    </row>
    <row r="1028" spans="1:2" x14ac:dyDescent="0.25">
      <c r="A1028">
        <v>35.881906794935098</v>
      </c>
      <c r="B1028">
        <v>97.319514962076497</v>
      </c>
    </row>
    <row r="1029" spans="1:2" x14ac:dyDescent="0.25">
      <c r="A1029">
        <v>35.881906794935098</v>
      </c>
      <c r="B1029">
        <v>97.319514962076497</v>
      </c>
    </row>
    <row r="1030" spans="1:2" x14ac:dyDescent="0.25">
      <c r="A1030">
        <v>35.881906794935098</v>
      </c>
      <c r="B1030">
        <v>97.319514962076497</v>
      </c>
    </row>
    <row r="1031" spans="1:2" x14ac:dyDescent="0.25">
      <c r="A1031">
        <v>35.881906794935098</v>
      </c>
      <c r="B1031">
        <v>97.319514962076497</v>
      </c>
    </row>
    <row r="1032" spans="1:2" x14ac:dyDescent="0.25">
      <c r="A1032">
        <v>35.881906794935098</v>
      </c>
      <c r="B1032">
        <v>97.319514962076497</v>
      </c>
    </row>
    <row r="1033" spans="1:2" x14ac:dyDescent="0.25">
      <c r="A1033">
        <v>35.881906794935098</v>
      </c>
      <c r="B1033">
        <v>97.319514962076497</v>
      </c>
    </row>
    <row r="1034" spans="1:2" x14ac:dyDescent="0.25">
      <c r="A1034">
        <v>35.880220649852397</v>
      </c>
      <c r="B1034">
        <v>97.319514962076497</v>
      </c>
    </row>
    <row r="1035" spans="1:2" x14ac:dyDescent="0.25">
      <c r="A1035">
        <v>35.880220649852397</v>
      </c>
      <c r="B1035">
        <v>97.319514962076497</v>
      </c>
    </row>
    <row r="1036" spans="1:2" x14ac:dyDescent="0.25">
      <c r="A1036">
        <v>35.880201315296297</v>
      </c>
      <c r="B1036">
        <v>97.319514962076497</v>
      </c>
    </row>
    <row r="1037" spans="1:2" x14ac:dyDescent="0.25">
      <c r="A1037">
        <v>35.880148702677999</v>
      </c>
      <c r="B1037">
        <v>97.319514962076497</v>
      </c>
    </row>
    <row r="1038" spans="1:2" x14ac:dyDescent="0.25">
      <c r="A1038">
        <v>35.880148702677999</v>
      </c>
      <c r="B1038">
        <v>97.319514962076497</v>
      </c>
    </row>
    <row r="1039" spans="1:2" x14ac:dyDescent="0.25">
      <c r="A1039">
        <v>35.880148702677999</v>
      </c>
      <c r="B1039">
        <v>97.319514962076497</v>
      </c>
    </row>
    <row r="1040" spans="1:2" x14ac:dyDescent="0.25">
      <c r="A1040">
        <v>35.880130521632196</v>
      </c>
      <c r="B1040">
        <v>97.319514962076497</v>
      </c>
    </row>
    <row r="1041" spans="1:2" x14ac:dyDescent="0.25">
      <c r="A1041">
        <v>35.880130521632196</v>
      </c>
      <c r="B1041">
        <v>97.319514962076497</v>
      </c>
    </row>
    <row r="1042" spans="1:2" x14ac:dyDescent="0.25">
      <c r="A1042">
        <v>35.880130521632196</v>
      </c>
      <c r="B1042">
        <v>97.319514962076497</v>
      </c>
    </row>
    <row r="1043" spans="1:2" x14ac:dyDescent="0.25">
      <c r="A1043">
        <v>35.880100030023698</v>
      </c>
      <c r="B1043">
        <v>97.319514962076497</v>
      </c>
    </row>
    <row r="1044" spans="1:2" x14ac:dyDescent="0.25">
      <c r="A1044">
        <v>35.878952534164398</v>
      </c>
      <c r="B1044">
        <v>97.319514962076497</v>
      </c>
    </row>
    <row r="1045" spans="1:2" x14ac:dyDescent="0.25">
      <c r="A1045">
        <v>35.878952534164398</v>
      </c>
      <c r="B1045">
        <v>97.319514962076497</v>
      </c>
    </row>
    <row r="1046" spans="1:2" x14ac:dyDescent="0.25">
      <c r="A1046">
        <v>35.878952534164398</v>
      </c>
      <c r="B1046">
        <v>97.319514962076497</v>
      </c>
    </row>
    <row r="1047" spans="1:2" x14ac:dyDescent="0.25">
      <c r="A1047">
        <v>35.878933211178946</v>
      </c>
      <c r="B1047">
        <v>97.319514962076497</v>
      </c>
    </row>
    <row r="1048" spans="1:2" x14ac:dyDescent="0.25">
      <c r="A1048">
        <v>35.878933211178946</v>
      </c>
      <c r="B1048">
        <v>97.319514962076497</v>
      </c>
    </row>
    <row r="1049" spans="1:2" x14ac:dyDescent="0.25">
      <c r="A1049">
        <v>35.878933211178946</v>
      </c>
      <c r="B1049">
        <v>97.319514962076497</v>
      </c>
    </row>
    <row r="1050" spans="1:2" x14ac:dyDescent="0.25">
      <c r="A1050">
        <v>35.878933211178946</v>
      </c>
      <c r="B1050">
        <v>97.319514962076497</v>
      </c>
    </row>
    <row r="1051" spans="1:2" x14ac:dyDescent="0.25">
      <c r="A1051">
        <v>35.878933211178946</v>
      </c>
      <c r="B1051">
        <v>97.319514962076497</v>
      </c>
    </row>
    <row r="1052" spans="1:2" x14ac:dyDescent="0.25">
      <c r="A1052">
        <v>35.878890486866453</v>
      </c>
      <c r="B1052">
        <v>97.319514962076497</v>
      </c>
    </row>
    <row r="1053" spans="1:2" x14ac:dyDescent="0.25">
      <c r="A1053">
        <v>35.878890486866453</v>
      </c>
      <c r="B1053">
        <v>97.319514962076497</v>
      </c>
    </row>
    <row r="1054" spans="1:2" x14ac:dyDescent="0.25">
      <c r="A1054">
        <v>35.878890486866453</v>
      </c>
      <c r="B1054">
        <v>97.319514962076497</v>
      </c>
    </row>
    <row r="1055" spans="1:2" x14ac:dyDescent="0.25">
      <c r="A1055">
        <v>35.87708304751645</v>
      </c>
      <c r="B1055">
        <v>97.319514962076497</v>
      </c>
    </row>
    <row r="1056" spans="1:2" x14ac:dyDescent="0.25">
      <c r="A1056">
        <v>35.877066887929999</v>
      </c>
      <c r="B1056">
        <v>97.319514962076497</v>
      </c>
    </row>
    <row r="1057" spans="1:2" x14ac:dyDescent="0.25">
      <c r="A1057">
        <v>35.877066887929999</v>
      </c>
      <c r="B1057">
        <v>97.319514962076497</v>
      </c>
    </row>
    <row r="1058" spans="1:2" x14ac:dyDescent="0.25">
      <c r="A1058">
        <v>35.877066887929999</v>
      </c>
      <c r="B1058">
        <v>97.319514962076497</v>
      </c>
    </row>
    <row r="1059" spans="1:2" x14ac:dyDescent="0.25">
      <c r="A1059">
        <v>35.877066887929999</v>
      </c>
      <c r="B1059">
        <v>97.319514962076497</v>
      </c>
    </row>
    <row r="1060" spans="1:2" x14ac:dyDescent="0.25">
      <c r="A1060">
        <v>35.877066887929999</v>
      </c>
      <c r="B1060">
        <v>97.319514962076497</v>
      </c>
    </row>
    <row r="1061" spans="1:2" x14ac:dyDescent="0.25">
      <c r="A1061">
        <v>35.877066887929999</v>
      </c>
      <c r="B1061">
        <v>97.319514962076497</v>
      </c>
    </row>
    <row r="1062" spans="1:2" x14ac:dyDescent="0.25">
      <c r="A1062">
        <v>35.877066887929999</v>
      </c>
      <c r="B1062">
        <v>97.319514962076497</v>
      </c>
    </row>
    <row r="1063" spans="1:2" x14ac:dyDescent="0.25">
      <c r="A1063">
        <v>35.877066887929999</v>
      </c>
      <c r="B1063">
        <v>97.319514962076497</v>
      </c>
    </row>
    <row r="1064" spans="1:2" x14ac:dyDescent="0.25">
      <c r="A1064">
        <v>35.877025080829299</v>
      </c>
      <c r="B1064">
        <v>97.319514962076497</v>
      </c>
    </row>
    <row r="1065" spans="1:2" x14ac:dyDescent="0.25">
      <c r="A1065">
        <v>35.876911591225301</v>
      </c>
      <c r="B1065">
        <v>97.319514962076497</v>
      </c>
    </row>
    <row r="1066" spans="1:2" x14ac:dyDescent="0.25">
      <c r="A1066">
        <v>35.876465421912798</v>
      </c>
      <c r="B1066">
        <v>97.319514962076497</v>
      </c>
    </row>
    <row r="1067" spans="1:2" x14ac:dyDescent="0.25">
      <c r="A1067">
        <v>35.876436765294898</v>
      </c>
      <c r="B1067">
        <v>97.319514962076497</v>
      </c>
    </row>
    <row r="1068" spans="1:2" x14ac:dyDescent="0.25">
      <c r="A1068">
        <v>35.876436765294898</v>
      </c>
      <c r="B1068">
        <v>97.319514962076497</v>
      </c>
    </row>
    <row r="1069" spans="1:2" x14ac:dyDescent="0.25">
      <c r="A1069">
        <v>35.876231743122901</v>
      </c>
      <c r="B1069">
        <v>97.319514962076497</v>
      </c>
    </row>
    <row r="1070" spans="1:2" x14ac:dyDescent="0.25">
      <c r="A1070">
        <v>35.875360899469548</v>
      </c>
      <c r="B1070">
        <v>97.319514962076497</v>
      </c>
    </row>
    <row r="1071" spans="1:2" x14ac:dyDescent="0.25">
      <c r="A1071">
        <v>35.874663905921494</v>
      </c>
      <c r="B1071">
        <v>97.319514962076497</v>
      </c>
    </row>
    <row r="1072" spans="1:2" x14ac:dyDescent="0.25">
      <c r="A1072">
        <v>35.874660745060901</v>
      </c>
      <c r="B1072">
        <v>97.319514962076497</v>
      </c>
    </row>
    <row r="1073" spans="1:2" x14ac:dyDescent="0.25">
      <c r="A1073">
        <v>35.874660745060901</v>
      </c>
      <c r="B1073">
        <v>97.319514962076497</v>
      </c>
    </row>
    <row r="1074" spans="1:2" x14ac:dyDescent="0.25">
      <c r="A1074">
        <v>35.874660745060901</v>
      </c>
      <c r="B1074">
        <v>97.319514962076497</v>
      </c>
    </row>
    <row r="1075" spans="1:2" x14ac:dyDescent="0.25">
      <c r="A1075">
        <v>35.874654723266644</v>
      </c>
      <c r="B1075">
        <v>97.319514962076497</v>
      </c>
    </row>
    <row r="1076" spans="1:2" x14ac:dyDescent="0.25">
      <c r="A1076">
        <v>35.874628603667603</v>
      </c>
      <c r="B1076">
        <v>97.319514962076497</v>
      </c>
    </row>
    <row r="1077" spans="1:2" x14ac:dyDescent="0.25">
      <c r="A1077">
        <v>35.87437819555845</v>
      </c>
      <c r="B1077">
        <v>97.319514962076497</v>
      </c>
    </row>
    <row r="1078" spans="1:2" x14ac:dyDescent="0.25">
      <c r="A1078">
        <v>35.874375595896751</v>
      </c>
      <c r="B1078">
        <v>97.319514962076497</v>
      </c>
    </row>
    <row r="1079" spans="1:2" x14ac:dyDescent="0.25">
      <c r="A1079">
        <v>35.874333647088946</v>
      </c>
      <c r="B1079">
        <v>97.319514962076497</v>
      </c>
    </row>
    <row r="1080" spans="1:2" x14ac:dyDescent="0.25">
      <c r="A1080">
        <v>35.874327426372403</v>
      </c>
      <c r="B1080">
        <v>97.319514962076497</v>
      </c>
    </row>
    <row r="1081" spans="1:2" x14ac:dyDescent="0.25">
      <c r="A1081">
        <v>35.693418601260802</v>
      </c>
      <c r="B1081">
        <v>97.319514962076497</v>
      </c>
    </row>
    <row r="1082" spans="1:2" x14ac:dyDescent="0.25">
      <c r="A1082">
        <v>35.483005543152899</v>
      </c>
      <c r="B1082">
        <v>97.319514962076497</v>
      </c>
    </row>
    <row r="1083" spans="1:2" x14ac:dyDescent="0.25">
      <c r="A1083">
        <v>35.455847695430052</v>
      </c>
      <c r="B1083">
        <v>97.319514962076497</v>
      </c>
    </row>
    <row r="1084" spans="1:2" x14ac:dyDescent="0.25">
      <c r="A1084">
        <v>35.455847695430052</v>
      </c>
      <c r="B1084">
        <v>97.319514962076497</v>
      </c>
    </row>
    <row r="1085" spans="1:2" x14ac:dyDescent="0.25">
      <c r="A1085">
        <v>35.455847695430052</v>
      </c>
      <c r="B1085">
        <v>97.319514962076497</v>
      </c>
    </row>
    <row r="1086" spans="1:2" x14ac:dyDescent="0.25">
      <c r="A1086">
        <v>35.405506303373301</v>
      </c>
      <c r="B1086">
        <v>97.319514962076497</v>
      </c>
    </row>
    <row r="1087" spans="1:2" x14ac:dyDescent="0.25">
      <c r="A1087">
        <v>35.405506303373301</v>
      </c>
      <c r="B1087">
        <v>97.319514962076497</v>
      </c>
    </row>
    <row r="1088" spans="1:2" x14ac:dyDescent="0.25">
      <c r="A1088">
        <v>35.405506303373301</v>
      </c>
      <c r="B1088">
        <v>97.319514962076497</v>
      </c>
    </row>
    <row r="1089" spans="1:2" x14ac:dyDescent="0.25">
      <c r="A1089">
        <v>35.405506303373301</v>
      </c>
      <c r="B1089">
        <v>97.319514962076497</v>
      </c>
    </row>
    <row r="1090" spans="1:2" x14ac:dyDescent="0.25">
      <c r="A1090">
        <v>35.405501186192154</v>
      </c>
      <c r="B1090">
        <v>97.319514962076497</v>
      </c>
    </row>
    <row r="1091" spans="1:2" x14ac:dyDescent="0.25">
      <c r="A1091">
        <v>35.405501186192154</v>
      </c>
      <c r="B1091">
        <v>97.319514962076497</v>
      </c>
    </row>
    <row r="1092" spans="1:2" x14ac:dyDescent="0.25">
      <c r="A1092">
        <v>35.405501186192154</v>
      </c>
      <c r="B1092">
        <v>97.319514962076497</v>
      </c>
    </row>
    <row r="1093" spans="1:2" x14ac:dyDescent="0.25">
      <c r="A1093">
        <v>35.405501186192154</v>
      </c>
      <c r="B1093">
        <v>97.319514962076497</v>
      </c>
    </row>
    <row r="1094" spans="1:2" x14ac:dyDescent="0.25">
      <c r="A1094">
        <v>35.405501186192154</v>
      </c>
      <c r="B1094">
        <v>97.319514962076497</v>
      </c>
    </row>
    <row r="1095" spans="1:2" x14ac:dyDescent="0.25">
      <c r="A1095">
        <v>35.405501186192154</v>
      </c>
      <c r="B1095">
        <v>97.319514962076497</v>
      </c>
    </row>
    <row r="1096" spans="1:2" x14ac:dyDescent="0.25">
      <c r="A1096">
        <v>35.405501186192154</v>
      </c>
      <c r="B1096">
        <v>97.319514962076497</v>
      </c>
    </row>
    <row r="1097" spans="1:2" x14ac:dyDescent="0.25">
      <c r="A1097">
        <v>35.405490264741452</v>
      </c>
      <c r="B1097">
        <v>97.319514962076497</v>
      </c>
    </row>
    <row r="1098" spans="1:2" x14ac:dyDescent="0.25">
      <c r="A1098">
        <v>35.405488867668154</v>
      </c>
      <c r="B1098">
        <v>97.319514962076497</v>
      </c>
    </row>
    <row r="1099" spans="1:2" x14ac:dyDescent="0.25">
      <c r="A1099">
        <v>35.40548117023615</v>
      </c>
      <c r="B1099">
        <v>97.319514962076497</v>
      </c>
    </row>
    <row r="1100" spans="1:2" x14ac:dyDescent="0.25">
      <c r="A1100">
        <v>35.405429710380453</v>
      </c>
      <c r="B1100">
        <v>97.319514962076497</v>
      </c>
    </row>
    <row r="1101" spans="1:2" x14ac:dyDescent="0.25">
      <c r="A1101">
        <v>35.405429710380453</v>
      </c>
      <c r="B1101">
        <v>97.319514962076497</v>
      </c>
    </row>
    <row r="1102" spans="1:2" x14ac:dyDescent="0.25">
      <c r="A1102">
        <v>35.405429710380453</v>
      </c>
      <c r="B1102">
        <v>97.319514962076497</v>
      </c>
    </row>
    <row r="1103" spans="1:2" x14ac:dyDescent="0.25">
      <c r="A1103">
        <v>35.405429710380453</v>
      </c>
      <c r="B1103">
        <v>97.319514962076497</v>
      </c>
    </row>
    <row r="1104" spans="1:2" x14ac:dyDescent="0.25">
      <c r="A1104">
        <v>35.401016589166403</v>
      </c>
      <c r="B1104">
        <v>97.319514962076497</v>
      </c>
    </row>
    <row r="1105" spans="1:2" x14ac:dyDescent="0.25">
      <c r="A1105">
        <v>35.401016589166403</v>
      </c>
      <c r="B1105">
        <v>97.319514962076497</v>
      </c>
    </row>
    <row r="1106" spans="1:2" x14ac:dyDescent="0.25">
      <c r="A1106">
        <v>35.401016589166403</v>
      </c>
      <c r="B1106">
        <v>97.319514962076497</v>
      </c>
    </row>
    <row r="1107" spans="1:2" x14ac:dyDescent="0.25">
      <c r="A1107">
        <v>35.401016589166403</v>
      </c>
      <c r="B1107">
        <v>97.319514962076497</v>
      </c>
    </row>
    <row r="1108" spans="1:2" x14ac:dyDescent="0.25">
      <c r="A1108">
        <v>35.401016589166403</v>
      </c>
      <c r="B1108">
        <v>97.319514962076497</v>
      </c>
    </row>
    <row r="1109" spans="1:2" x14ac:dyDescent="0.25">
      <c r="A1109">
        <v>35.401016589166403</v>
      </c>
      <c r="B1109">
        <v>97.319514962076497</v>
      </c>
    </row>
    <row r="1110" spans="1:2" x14ac:dyDescent="0.25">
      <c r="A1110">
        <v>35.401016589166403</v>
      </c>
      <c r="B1110">
        <v>97.319514962076497</v>
      </c>
    </row>
    <row r="1111" spans="1:2" x14ac:dyDescent="0.25">
      <c r="A1111">
        <v>35.401016589166403</v>
      </c>
      <c r="B1111">
        <v>97.319514962076497</v>
      </c>
    </row>
    <row r="1112" spans="1:2" x14ac:dyDescent="0.25">
      <c r="A1112">
        <v>35.401016589166403</v>
      </c>
      <c r="B1112">
        <v>97.319514962076497</v>
      </c>
    </row>
    <row r="1113" spans="1:2" x14ac:dyDescent="0.25">
      <c r="A1113">
        <v>35.401016589166403</v>
      </c>
      <c r="B1113">
        <v>97.319514962076497</v>
      </c>
    </row>
    <row r="1114" spans="1:2" x14ac:dyDescent="0.25">
      <c r="A1114">
        <v>35.400997199546552</v>
      </c>
      <c r="B1114">
        <v>97.319514962076497</v>
      </c>
    </row>
    <row r="1115" spans="1:2" x14ac:dyDescent="0.25">
      <c r="A1115">
        <v>35.400997199546552</v>
      </c>
      <c r="B1115">
        <v>97.319514962076497</v>
      </c>
    </row>
    <row r="1116" spans="1:2" x14ac:dyDescent="0.25">
      <c r="A1116">
        <v>35.400997199546552</v>
      </c>
      <c r="B1116">
        <v>97.319514962076497</v>
      </c>
    </row>
    <row r="1117" spans="1:2" x14ac:dyDescent="0.25">
      <c r="A1117">
        <v>35.400997199546552</v>
      </c>
      <c r="B1117">
        <v>97.319514962076497</v>
      </c>
    </row>
    <row r="1118" spans="1:2" x14ac:dyDescent="0.25">
      <c r="A1118">
        <v>35.400979760449552</v>
      </c>
      <c r="B1118">
        <v>97.319514962076497</v>
      </c>
    </row>
    <row r="1119" spans="1:2" x14ac:dyDescent="0.25">
      <c r="A1119">
        <v>35.400979760449552</v>
      </c>
      <c r="B1119">
        <v>97.319514962076497</v>
      </c>
    </row>
    <row r="1120" spans="1:2" x14ac:dyDescent="0.25">
      <c r="A1120">
        <v>35.400979760449552</v>
      </c>
      <c r="B1120">
        <v>97.319514962076497</v>
      </c>
    </row>
    <row r="1121" spans="1:2" x14ac:dyDescent="0.25">
      <c r="A1121">
        <v>35.400979760449552</v>
      </c>
      <c r="B1121">
        <v>97.319514962076497</v>
      </c>
    </row>
    <row r="1122" spans="1:2" x14ac:dyDescent="0.25">
      <c r="A1122">
        <v>35.400979760449552</v>
      </c>
      <c r="B1122">
        <v>97.319514962076497</v>
      </c>
    </row>
    <row r="1123" spans="1:2" x14ac:dyDescent="0.25">
      <c r="A1123">
        <v>35.400979760449552</v>
      </c>
      <c r="B1123">
        <v>97.319514962076497</v>
      </c>
    </row>
    <row r="1124" spans="1:2" x14ac:dyDescent="0.25">
      <c r="A1124">
        <v>35.395543963190903</v>
      </c>
      <c r="B1124">
        <v>97.319514962076497</v>
      </c>
    </row>
    <row r="1125" spans="1:2" x14ac:dyDescent="0.25">
      <c r="A1125">
        <v>35.395480005196099</v>
      </c>
      <c r="B1125">
        <v>97.319514962076497</v>
      </c>
    </row>
    <row r="1126" spans="1:2" x14ac:dyDescent="0.25">
      <c r="A1126">
        <v>35.395480005196099</v>
      </c>
      <c r="B1126">
        <v>97.319514962076497</v>
      </c>
    </row>
    <row r="1127" spans="1:2" x14ac:dyDescent="0.25">
      <c r="A1127">
        <v>35.395480005196099</v>
      </c>
      <c r="B1127">
        <v>97.319514962076497</v>
      </c>
    </row>
    <row r="1128" spans="1:2" x14ac:dyDescent="0.25">
      <c r="A1128">
        <v>35.395480005196099</v>
      </c>
      <c r="B1128">
        <v>97.319514962076497</v>
      </c>
    </row>
    <row r="1129" spans="1:2" x14ac:dyDescent="0.25">
      <c r="A1129">
        <v>35.395466948329798</v>
      </c>
      <c r="B1129">
        <v>97.319514962076497</v>
      </c>
    </row>
    <row r="1130" spans="1:2" x14ac:dyDescent="0.25">
      <c r="A1130">
        <v>35.395465930409401</v>
      </c>
      <c r="B1130">
        <v>97.319514962076497</v>
      </c>
    </row>
    <row r="1131" spans="1:2" x14ac:dyDescent="0.25">
      <c r="A1131">
        <v>35.395465930409401</v>
      </c>
      <c r="B1131">
        <v>97.319514962076497</v>
      </c>
    </row>
    <row r="1132" spans="1:2" x14ac:dyDescent="0.25">
      <c r="A1132">
        <v>35.395465930409401</v>
      </c>
      <c r="B1132">
        <v>97.319514962076497</v>
      </c>
    </row>
    <row r="1133" spans="1:2" x14ac:dyDescent="0.25">
      <c r="A1133">
        <v>35.395454591883052</v>
      </c>
      <c r="B1133">
        <v>97.319514962076497</v>
      </c>
    </row>
    <row r="1134" spans="1:2" x14ac:dyDescent="0.25">
      <c r="A1134">
        <v>35.393959510351799</v>
      </c>
      <c r="B1134">
        <v>97.319514962076497</v>
      </c>
    </row>
    <row r="1135" spans="1:2" x14ac:dyDescent="0.25">
      <c r="A1135">
        <v>35.393959510351799</v>
      </c>
      <c r="B1135">
        <v>97.319514962076497</v>
      </c>
    </row>
    <row r="1136" spans="1:2" x14ac:dyDescent="0.25">
      <c r="A1136">
        <v>35.393959510351799</v>
      </c>
      <c r="B1136">
        <v>97.319514962076497</v>
      </c>
    </row>
    <row r="1137" spans="1:2" x14ac:dyDescent="0.25">
      <c r="A1137">
        <v>35.393959510351799</v>
      </c>
      <c r="B1137">
        <v>97.319514962076497</v>
      </c>
    </row>
    <row r="1138" spans="1:2" x14ac:dyDescent="0.25">
      <c r="A1138">
        <v>35.393959510351799</v>
      </c>
      <c r="B1138">
        <v>97.319514962076497</v>
      </c>
    </row>
    <row r="1139" spans="1:2" x14ac:dyDescent="0.25">
      <c r="A1139">
        <v>35.393957267882698</v>
      </c>
      <c r="B1139">
        <v>97.319514962076497</v>
      </c>
    </row>
    <row r="1140" spans="1:2" x14ac:dyDescent="0.25">
      <c r="A1140">
        <v>35.393953506132647</v>
      </c>
      <c r="B1140">
        <v>97.319514962076497</v>
      </c>
    </row>
    <row r="1141" spans="1:2" x14ac:dyDescent="0.25">
      <c r="A1141">
        <v>35.393953506132647</v>
      </c>
      <c r="B1141">
        <v>97.319514962076497</v>
      </c>
    </row>
    <row r="1142" spans="1:2" x14ac:dyDescent="0.25">
      <c r="A1142">
        <v>35.393953506132647</v>
      </c>
      <c r="B1142">
        <v>97.319514962076497</v>
      </c>
    </row>
    <row r="1143" spans="1:2" x14ac:dyDescent="0.25">
      <c r="A1143">
        <v>35.393953506132647</v>
      </c>
      <c r="B1143">
        <v>97.319514962076497</v>
      </c>
    </row>
    <row r="1144" spans="1:2" x14ac:dyDescent="0.25">
      <c r="A1144">
        <v>35.392437568018551</v>
      </c>
      <c r="B1144">
        <v>97.319514962076497</v>
      </c>
    </row>
    <row r="1145" spans="1:2" x14ac:dyDescent="0.25">
      <c r="A1145">
        <v>35.392437568018551</v>
      </c>
      <c r="B1145">
        <v>97.319514962076497</v>
      </c>
    </row>
    <row r="1146" spans="1:2" x14ac:dyDescent="0.25">
      <c r="A1146">
        <v>35.392437568018551</v>
      </c>
      <c r="B1146">
        <v>97.319514962076497</v>
      </c>
    </row>
    <row r="1147" spans="1:2" x14ac:dyDescent="0.25">
      <c r="A1147">
        <v>35.392239402093651</v>
      </c>
      <c r="B1147">
        <v>97.319514962076497</v>
      </c>
    </row>
    <row r="1148" spans="1:2" x14ac:dyDescent="0.25">
      <c r="A1148">
        <v>35.392239402093651</v>
      </c>
      <c r="B1148">
        <v>97.319514962076497</v>
      </c>
    </row>
    <row r="1149" spans="1:2" x14ac:dyDescent="0.25">
      <c r="A1149">
        <v>35.392239402093651</v>
      </c>
      <c r="B1149">
        <v>97.319514962076497</v>
      </c>
    </row>
    <row r="1150" spans="1:2" x14ac:dyDescent="0.25">
      <c r="A1150">
        <v>35.392239402093651</v>
      </c>
      <c r="B1150">
        <v>97.319514962076497</v>
      </c>
    </row>
    <row r="1151" spans="1:2" x14ac:dyDescent="0.25">
      <c r="A1151">
        <v>35.392239402093651</v>
      </c>
      <c r="B1151">
        <v>97.319514962076497</v>
      </c>
    </row>
    <row r="1152" spans="1:2" x14ac:dyDescent="0.25">
      <c r="A1152">
        <v>35.392239402093651</v>
      </c>
      <c r="B1152">
        <v>97.319514962076497</v>
      </c>
    </row>
    <row r="1153" spans="1:2" x14ac:dyDescent="0.25">
      <c r="A1153">
        <v>35.390850388257547</v>
      </c>
      <c r="B1153">
        <v>97.319514962076497</v>
      </c>
    </row>
    <row r="1154" spans="1:2" x14ac:dyDescent="0.25">
      <c r="A1154">
        <v>35.390850388257547</v>
      </c>
      <c r="B1154">
        <v>97.319514962076497</v>
      </c>
    </row>
    <row r="1155" spans="1:2" x14ac:dyDescent="0.25">
      <c r="A1155">
        <v>35.390850388257547</v>
      </c>
      <c r="B1155">
        <v>97.319514962076497</v>
      </c>
    </row>
    <row r="1156" spans="1:2" x14ac:dyDescent="0.25">
      <c r="A1156">
        <v>35.390848670111453</v>
      </c>
      <c r="B1156">
        <v>97.319514962076497</v>
      </c>
    </row>
    <row r="1157" spans="1:2" x14ac:dyDescent="0.25">
      <c r="A1157">
        <v>35.390848670111453</v>
      </c>
      <c r="B1157">
        <v>97.319514962076497</v>
      </c>
    </row>
    <row r="1158" spans="1:2" x14ac:dyDescent="0.25">
      <c r="A1158">
        <v>35.389433037163045</v>
      </c>
      <c r="B1158">
        <v>97.319514962076497</v>
      </c>
    </row>
    <row r="1159" spans="1:2" x14ac:dyDescent="0.25">
      <c r="A1159">
        <v>35.389433037163045</v>
      </c>
      <c r="B1159">
        <v>97.319514962076497</v>
      </c>
    </row>
    <row r="1160" spans="1:2" x14ac:dyDescent="0.25">
      <c r="A1160">
        <v>35.389431916320646</v>
      </c>
      <c r="B1160">
        <v>97.319514962076497</v>
      </c>
    </row>
    <row r="1161" spans="1:2" x14ac:dyDescent="0.25">
      <c r="A1161">
        <v>35.389427671420449</v>
      </c>
      <c r="B1161">
        <v>97.319514962076497</v>
      </c>
    </row>
    <row r="1162" spans="1:2" x14ac:dyDescent="0.25">
      <c r="A1162">
        <v>35.389427671420449</v>
      </c>
      <c r="B1162">
        <v>97.319514962076497</v>
      </c>
    </row>
    <row r="1163" spans="1:2" x14ac:dyDescent="0.25">
      <c r="A1163">
        <v>35.389427671420449</v>
      </c>
      <c r="B1163">
        <v>97.319514962076497</v>
      </c>
    </row>
    <row r="1164" spans="1:2" x14ac:dyDescent="0.25">
      <c r="A1164">
        <v>35.389427671420449</v>
      </c>
      <c r="B1164">
        <v>97.319514962076497</v>
      </c>
    </row>
    <row r="1165" spans="1:2" x14ac:dyDescent="0.25">
      <c r="A1165">
        <v>35.389427671420449</v>
      </c>
      <c r="B1165">
        <v>97.319514962076497</v>
      </c>
    </row>
    <row r="1166" spans="1:2" x14ac:dyDescent="0.25">
      <c r="A1166">
        <v>35.389427671420449</v>
      </c>
      <c r="B1166">
        <v>97.319514962076497</v>
      </c>
    </row>
    <row r="1167" spans="1:2" x14ac:dyDescent="0.25">
      <c r="A1167">
        <v>35.389427671420449</v>
      </c>
      <c r="B1167">
        <v>97.319514962076497</v>
      </c>
    </row>
    <row r="1168" spans="1:2" x14ac:dyDescent="0.25">
      <c r="A1168">
        <v>35.389423714111004</v>
      </c>
      <c r="B1168">
        <v>97.319514962076497</v>
      </c>
    </row>
    <row r="1169" spans="1:2" x14ac:dyDescent="0.25">
      <c r="A1169">
        <v>35.389423714111004</v>
      </c>
      <c r="B1169">
        <v>97.319514962076497</v>
      </c>
    </row>
    <row r="1170" spans="1:2" x14ac:dyDescent="0.25">
      <c r="A1170">
        <v>35.389423714111004</v>
      </c>
      <c r="B1170">
        <v>97.319514962076497</v>
      </c>
    </row>
    <row r="1171" spans="1:2" x14ac:dyDescent="0.25">
      <c r="A1171">
        <v>35.389423714111004</v>
      </c>
      <c r="B1171">
        <v>97.319514962076497</v>
      </c>
    </row>
    <row r="1172" spans="1:2" x14ac:dyDescent="0.25">
      <c r="A1172">
        <v>35.389423714111004</v>
      </c>
      <c r="B1172">
        <v>97.319514962076497</v>
      </c>
    </row>
    <row r="1173" spans="1:2" x14ac:dyDescent="0.25">
      <c r="A1173">
        <v>35.389423714111004</v>
      </c>
      <c r="B1173">
        <v>97.319514962076497</v>
      </c>
    </row>
    <row r="1174" spans="1:2" x14ac:dyDescent="0.25">
      <c r="A1174">
        <v>35.389423714111004</v>
      </c>
      <c r="B1174">
        <v>97.319514962076497</v>
      </c>
    </row>
    <row r="1175" spans="1:2" x14ac:dyDescent="0.25">
      <c r="A1175">
        <v>35.389423714111004</v>
      </c>
      <c r="B1175">
        <v>97.319514962076497</v>
      </c>
    </row>
    <row r="1176" spans="1:2" x14ac:dyDescent="0.25">
      <c r="A1176">
        <v>35.389423714111004</v>
      </c>
      <c r="B1176">
        <v>97.319514962076497</v>
      </c>
    </row>
    <row r="1177" spans="1:2" x14ac:dyDescent="0.25">
      <c r="A1177">
        <v>35.389423714111004</v>
      </c>
      <c r="B1177">
        <v>97.319514962076497</v>
      </c>
    </row>
    <row r="1178" spans="1:2" x14ac:dyDescent="0.25">
      <c r="A1178">
        <v>35.387430637818198</v>
      </c>
      <c r="B1178">
        <v>97.319514962076497</v>
      </c>
    </row>
    <row r="1179" spans="1:2" x14ac:dyDescent="0.25">
      <c r="A1179">
        <v>35.387430637818198</v>
      </c>
      <c r="B1179">
        <v>97.319514962076497</v>
      </c>
    </row>
    <row r="1180" spans="1:2" x14ac:dyDescent="0.25">
      <c r="A1180">
        <v>35.387430637818198</v>
      </c>
      <c r="B1180">
        <v>97.319514962076497</v>
      </c>
    </row>
    <row r="1181" spans="1:2" x14ac:dyDescent="0.25">
      <c r="A1181">
        <v>35.387430637818198</v>
      </c>
      <c r="B1181">
        <v>97.319514962076497</v>
      </c>
    </row>
    <row r="1182" spans="1:2" x14ac:dyDescent="0.25">
      <c r="A1182">
        <v>35.387428469628951</v>
      </c>
      <c r="B1182">
        <v>97.319514962076497</v>
      </c>
    </row>
    <row r="1183" spans="1:2" x14ac:dyDescent="0.25">
      <c r="A1183">
        <v>35.387428469628951</v>
      </c>
      <c r="B1183">
        <v>97.319514962076497</v>
      </c>
    </row>
    <row r="1184" spans="1:2" x14ac:dyDescent="0.25">
      <c r="A1184">
        <v>35.387428469628951</v>
      </c>
      <c r="B1184">
        <v>97.319514962076497</v>
      </c>
    </row>
    <row r="1185" spans="1:2" x14ac:dyDescent="0.25">
      <c r="A1185">
        <v>35.387428469628951</v>
      </c>
      <c r="B1185">
        <v>97.319514962076497</v>
      </c>
    </row>
    <row r="1186" spans="1:2" x14ac:dyDescent="0.25">
      <c r="A1186">
        <v>35.387428469628951</v>
      </c>
      <c r="B1186">
        <v>97.319514962076497</v>
      </c>
    </row>
    <row r="1187" spans="1:2" x14ac:dyDescent="0.25">
      <c r="A1187">
        <v>35.387422131659605</v>
      </c>
      <c r="B1187">
        <v>97.319514962076497</v>
      </c>
    </row>
    <row r="1188" spans="1:2" x14ac:dyDescent="0.25">
      <c r="A1188">
        <v>35.387422131659605</v>
      </c>
      <c r="B1188">
        <v>97.319514962076497</v>
      </c>
    </row>
    <row r="1189" spans="1:2" x14ac:dyDescent="0.25">
      <c r="A1189">
        <v>35.387379146078246</v>
      </c>
      <c r="B1189">
        <v>97.319514962076497</v>
      </c>
    </row>
    <row r="1190" spans="1:2" x14ac:dyDescent="0.25">
      <c r="A1190">
        <v>35.387379146078246</v>
      </c>
      <c r="B1190">
        <v>97.319514962076497</v>
      </c>
    </row>
    <row r="1191" spans="1:2" x14ac:dyDescent="0.25">
      <c r="A1191">
        <v>35.38737839710155</v>
      </c>
      <c r="B1191">
        <v>97.319514962076497</v>
      </c>
    </row>
    <row r="1192" spans="1:2" x14ac:dyDescent="0.25">
      <c r="A1192">
        <v>35.386959253736002</v>
      </c>
      <c r="B1192">
        <v>97.319514962076497</v>
      </c>
    </row>
    <row r="1193" spans="1:2" x14ac:dyDescent="0.25">
      <c r="A1193">
        <v>35.386959253736002</v>
      </c>
      <c r="B1193">
        <v>97.319514962076497</v>
      </c>
    </row>
    <row r="1194" spans="1:2" x14ac:dyDescent="0.25">
      <c r="A1194">
        <v>35.386959253736002</v>
      </c>
      <c r="B1194">
        <v>97.319514962076497</v>
      </c>
    </row>
    <row r="1195" spans="1:2" x14ac:dyDescent="0.25">
      <c r="A1195">
        <v>35.386959253736002</v>
      </c>
      <c r="B1195">
        <v>97.319514962076497</v>
      </c>
    </row>
    <row r="1196" spans="1:2" x14ac:dyDescent="0.25">
      <c r="A1196">
        <v>35.386959253736002</v>
      </c>
      <c r="B1196">
        <v>97.319514962076497</v>
      </c>
    </row>
    <row r="1197" spans="1:2" x14ac:dyDescent="0.25">
      <c r="A1197">
        <v>35.386959253736002</v>
      </c>
      <c r="B1197">
        <v>97.319514962076497</v>
      </c>
    </row>
    <row r="1198" spans="1:2" x14ac:dyDescent="0.25">
      <c r="A1198">
        <v>35.386959253736002</v>
      </c>
      <c r="B1198">
        <v>97.319514962076497</v>
      </c>
    </row>
    <row r="1199" spans="1:2" x14ac:dyDescent="0.25">
      <c r="A1199">
        <v>35.386959253736002</v>
      </c>
      <c r="B1199">
        <v>97.319514962076497</v>
      </c>
    </row>
    <row r="1200" spans="1:2" x14ac:dyDescent="0.25">
      <c r="A1200">
        <v>35.386959253736002</v>
      </c>
      <c r="B1200">
        <v>97.319514962076497</v>
      </c>
    </row>
    <row r="1201" spans="1:2" x14ac:dyDescent="0.25">
      <c r="A1201">
        <v>35.386959253736002</v>
      </c>
      <c r="B1201">
        <v>97.319514962076497</v>
      </c>
    </row>
    <row r="1202" spans="1:2" x14ac:dyDescent="0.25">
      <c r="A1202">
        <v>35.386959253736002</v>
      </c>
      <c r="B1202">
        <v>97.319514962076497</v>
      </c>
    </row>
    <row r="1203" spans="1:2" x14ac:dyDescent="0.25">
      <c r="A1203">
        <v>35.386959253736002</v>
      </c>
      <c r="B1203">
        <v>97.319514962076497</v>
      </c>
    </row>
    <row r="1204" spans="1:2" x14ac:dyDescent="0.25">
      <c r="A1204">
        <v>35.386959253736002</v>
      </c>
      <c r="B1204">
        <v>97.319514962076497</v>
      </c>
    </row>
    <row r="1205" spans="1:2" x14ac:dyDescent="0.25">
      <c r="A1205">
        <v>35.386959253736002</v>
      </c>
      <c r="B1205">
        <v>97.319514962076497</v>
      </c>
    </row>
    <row r="1206" spans="1:2" x14ac:dyDescent="0.25">
      <c r="A1206">
        <v>35.386523052542202</v>
      </c>
      <c r="B1206">
        <v>97.319514962076497</v>
      </c>
    </row>
    <row r="1207" spans="1:2" x14ac:dyDescent="0.25">
      <c r="A1207">
        <v>35.380072429756254</v>
      </c>
      <c r="B1207">
        <v>97.319514962076497</v>
      </c>
    </row>
    <row r="1208" spans="1:2" x14ac:dyDescent="0.25">
      <c r="A1208">
        <v>35.380071533319551</v>
      </c>
      <c r="B1208">
        <v>97.319514962076497</v>
      </c>
    </row>
    <row r="1209" spans="1:2" x14ac:dyDescent="0.25">
      <c r="A1209">
        <v>35.380071533319551</v>
      </c>
      <c r="B1209">
        <v>97.319514962076497</v>
      </c>
    </row>
    <row r="1210" spans="1:2" x14ac:dyDescent="0.25">
      <c r="A1210">
        <v>35.380071533319551</v>
      </c>
      <c r="B1210">
        <v>97.319514962076497</v>
      </c>
    </row>
    <row r="1211" spans="1:2" x14ac:dyDescent="0.25">
      <c r="A1211">
        <v>35.380071533319551</v>
      </c>
      <c r="B1211">
        <v>97.319514962076497</v>
      </c>
    </row>
    <row r="1212" spans="1:2" x14ac:dyDescent="0.25">
      <c r="A1212">
        <v>35.380071533319551</v>
      </c>
      <c r="B1212">
        <v>97.319514962076497</v>
      </c>
    </row>
    <row r="1213" spans="1:2" x14ac:dyDescent="0.25">
      <c r="A1213">
        <v>35.380071533319551</v>
      </c>
      <c r="B1213">
        <v>97.319514962076497</v>
      </c>
    </row>
    <row r="1214" spans="1:2" x14ac:dyDescent="0.25">
      <c r="A1214">
        <v>35.380068899958751</v>
      </c>
      <c r="B1214">
        <v>97.319514962076497</v>
      </c>
    </row>
    <row r="1215" spans="1:2" x14ac:dyDescent="0.25">
      <c r="A1215">
        <v>35.380068899958751</v>
      </c>
      <c r="B1215">
        <v>97.319514962076497</v>
      </c>
    </row>
    <row r="1216" spans="1:2" x14ac:dyDescent="0.25">
      <c r="A1216">
        <v>35.380068899958751</v>
      </c>
      <c r="B1216">
        <v>97.319514962076497</v>
      </c>
    </row>
    <row r="1217" spans="1:2" x14ac:dyDescent="0.25">
      <c r="A1217">
        <v>35.380068899958751</v>
      </c>
      <c r="B1217">
        <v>97.319514962076497</v>
      </c>
    </row>
    <row r="1218" spans="1:2" x14ac:dyDescent="0.25">
      <c r="A1218">
        <v>35.380068899958751</v>
      </c>
      <c r="B1218">
        <v>97.319514962076497</v>
      </c>
    </row>
    <row r="1219" spans="1:2" x14ac:dyDescent="0.25">
      <c r="A1219">
        <v>35.380068899958751</v>
      </c>
      <c r="B1219">
        <v>97.319514962076497</v>
      </c>
    </row>
    <row r="1220" spans="1:2" x14ac:dyDescent="0.25">
      <c r="A1220">
        <v>35.380068899958751</v>
      </c>
      <c r="B1220">
        <v>97.319514962076497</v>
      </c>
    </row>
    <row r="1221" spans="1:2" x14ac:dyDescent="0.25">
      <c r="A1221">
        <v>35.37977613452405</v>
      </c>
      <c r="B1221">
        <v>97.319514962076497</v>
      </c>
    </row>
    <row r="1222" spans="1:2" x14ac:dyDescent="0.25">
      <c r="A1222">
        <v>35.37977613452405</v>
      </c>
      <c r="B1222">
        <v>97.319514962076497</v>
      </c>
    </row>
    <row r="1223" spans="1:2" x14ac:dyDescent="0.25">
      <c r="A1223">
        <v>35.37977613452405</v>
      </c>
      <c r="B1223">
        <v>97.319514962076497</v>
      </c>
    </row>
    <row r="1224" spans="1:2" x14ac:dyDescent="0.25">
      <c r="A1224">
        <v>35.378036970571053</v>
      </c>
      <c r="B1224">
        <v>97.319514962076497</v>
      </c>
    </row>
    <row r="1225" spans="1:2" x14ac:dyDescent="0.25">
      <c r="A1225">
        <v>35.378036970571053</v>
      </c>
      <c r="B1225">
        <v>97.319514962076497</v>
      </c>
    </row>
    <row r="1226" spans="1:2" x14ac:dyDescent="0.25">
      <c r="A1226">
        <v>35.378035333933497</v>
      </c>
      <c r="B1226">
        <v>97.319514962076497</v>
      </c>
    </row>
    <row r="1227" spans="1:2" x14ac:dyDescent="0.25">
      <c r="A1227">
        <v>35.378035333933497</v>
      </c>
      <c r="B1227">
        <v>97.319514962076497</v>
      </c>
    </row>
    <row r="1228" spans="1:2" x14ac:dyDescent="0.25">
      <c r="A1228">
        <v>35.377544635459799</v>
      </c>
      <c r="B1228">
        <v>97.319514962076497</v>
      </c>
    </row>
    <row r="1229" spans="1:2" x14ac:dyDescent="0.25">
      <c r="A1229">
        <v>35.377541408940047</v>
      </c>
      <c r="B1229">
        <v>97.319514962076497</v>
      </c>
    </row>
    <row r="1230" spans="1:2" x14ac:dyDescent="0.25">
      <c r="A1230">
        <v>35.377541408940047</v>
      </c>
      <c r="B1230">
        <v>97.319514962076497</v>
      </c>
    </row>
    <row r="1231" spans="1:2" x14ac:dyDescent="0.25">
      <c r="A1231">
        <v>35.377541408940047</v>
      </c>
      <c r="B1231">
        <v>97.319514962076497</v>
      </c>
    </row>
    <row r="1232" spans="1:2" x14ac:dyDescent="0.25">
      <c r="A1232">
        <v>35.377541408940047</v>
      </c>
      <c r="B1232">
        <v>97.319514962076497</v>
      </c>
    </row>
    <row r="1233" spans="1:2" x14ac:dyDescent="0.25">
      <c r="A1233">
        <v>35.377541408940047</v>
      </c>
      <c r="B1233">
        <v>97.319514962076497</v>
      </c>
    </row>
    <row r="1234" spans="1:2" x14ac:dyDescent="0.25">
      <c r="A1234">
        <v>35.377541408940047</v>
      </c>
      <c r="B1234">
        <v>97.319514962076497</v>
      </c>
    </row>
    <row r="1235" spans="1:2" x14ac:dyDescent="0.25">
      <c r="A1235">
        <v>35.377539619339203</v>
      </c>
      <c r="B1235">
        <v>97.319514962076497</v>
      </c>
    </row>
    <row r="1236" spans="1:2" x14ac:dyDescent="0.25">
      <c r="A1236">
        <v>35.377539619339203</v>
      </c>
      <c r="B1236">
        <v>97.319514962076497</v>
      </c>
    </row>
    <row r="1237" spans="1:2" x14ac:dyDescent="0.25">
      <c r="A1237">
        <v>35.377539619339203</v>
      </c>
      <c r="B1237">
        <v>97.319514962076497</v>
      </c>
    </row>
    <row r="1238" spans="1:2" x14ac:dyDescent="0.25">
      <c r="A1238">
        <v>35.377539619339203</v>
      </c>
      <c r="B1238">
        <v>97.319514962076497</v>
      </c>
    </row>
    <row r="1239" spans="1:2" x14ac:dyDescent="0.25">
      <c r="A1239">
        <v>35.377539619339203</v>
      </c>
      <c r="B1239">
        <v>97.319514962076497</v>
      </c>
    </row>
    <row r="1240" spans="1:2" x14ac:dyDescent="0.25">
      <c r="A1240">
        <v>35.377539619339203</v>
      </c>
      <c r="B1240">
        <v>97.319514962076497</v>
      </c>
    </row>
    <row r="1241" spans="1:2" x14ac:dyDescent="0.25">
      <c r="A1241">
        <v>35.377539619339203</v>
      </c>
      <c r="B1241">
        <v>97.319514962076497</v>
      </c>
    </row>
    <row r="1242" spans="1:2" x14ac:dyDescent="0.25">
      <c r="A1242">
        <v>35.377538316468048</v>
      </c>
      <c r="B1242">
        <v>97.319514962076497</v>
      </c>
    </row>
    <row r="1243" spans="1:2" x14ac:dyDescent="0.25">
      <c r="A1243">
        <v>35.377535858040552</v>
      </c>
      <c r="B1243">
        <v>97.319514962076497</v>
      </c>
    </row>
    <row r="1244" spans="1:2" x14ac:dyDescent="0.25">
      <c r="A1244">
        <v>35.377535858040552</v>
      </c>
      <c r="B1244">
        <v>97.319514962076497</v>
      </c>
    </row>
    <row r="1245" spans="1:2" x14ac:dyDescent="0.25">
      <c r="A1245">
        <v>35.377535858040552</v>
      </c>
      <c r="B1245">
        <v>97.319514962076497</v>
      </c>
    </row>
    <row r="1246" spans="1:2" x14ac:dyDescent="0.25">
      <c r="A1246">
        <v>35.377535858040552</v>
      </c>
      <c r="B1246">
        <v>97.319514962076497</v>
      </c>
    </row>
    <row r="1247" spans="1:2" x14ac:dyDescent="0.25">
      <c r="A1247">
        <v>35.376889429151447</v>
      </c>
      <c r="B1247">
        <v>97.319514962076497</v>
      </c>
    </row>
    <row r="1248" spans="1:2" x14ac:dyDescent="0.25">
      <c r="A1248">
        <v>35.376889429151447</v>
      </c>
      <c r="B1248">
        <v>97.319514962076497</v>
      </c>
    </row>
    <row r="1249" spans="1:2" x14ac:dyDescent="0.25">
      <c r="A1249">
        <v>35.376889429151447</v>
      </c>
      <c r="B1249">
        <v>97.319514962076497</v>
      </c>
    </row>
    <row r="1250" spans="1:2" x14ac:dyDescent="0.25">
      <c r="A1250">
        <v>35.376312128600446</v>
      </c>
      <c r="B1250">
        <v>97.319514962076497</v>
      </c>
    </row>
    <row r="1251" spans="1:2" x14ac:dyDescent="0.25">
      <c r="A1251">
        <v>35.376312128600446</v>
      </c>
      <c r="B1251">
        <v>97.319514962076497</v>
      </c>
    </row>
    <row r="1252" spans="1:2" x14ac:dyDescent="0.25">
      <c r="A1252">
        <v>35.376309365645852</v>
      </c>
      <c r="B1252">
        <v>97.319514962076497</v>
      </c>
    </row>
    <row r="1253" spans="1:2" x14ac:dyDescent="0.25">
      <c r="A1253">
        <v>35.376309057982297</v>
      </c>
      <c r="B1253">
        <v>97.319514962076497</v>
      </c>
    </row>
    <row r="1254" spans="1:2" x14ac:dyDescent="0.25">
      <c r="A1254">
        <v>35.376309057982297</v>
      </c>
      <c r="B1254">
        <v>97.319514962076497</v>
      </c>
    </row>
    <row r="1255" spans="1:2" x14ac:dyDescent="0.25">
      <c r="A1255">
        <v>35.376309057982297</v>
      </c>
      <c r="B1255">
        <v>97.319514962076497</v>
      </c>
    </row>
    <row r="1256" spans="1:2" x14ac:dyDescent="0.25">
      <c r="A1256">
        <v>35.376307357857748</v>
      </c>
      <c r="B1256">
        <v>97.319514962076497</v>
      </c>
    </row>
    <row r="1257" spans="1:2" x14ac:dyDescent="0.25">
      <c r="A1257">
        <v>35.376307026439349</v>
      </c>
      <c r="B1257">
        <v>97.319514962076497</v>
      </c>
    </row>
    <row r="1258" spans="1:2" x14ac:dyDescent="0.25">
      <c r="A1258">
        <v>35.376307026439349</v>
      </c>
      <c r="B1258">
        <v>97.319514962076497</v>
      </c>
    </row>
    <row r="1259" spans="1:2" x14ac:dyDescent="0.25">
      <c r="A1259">
        <v>35.376307026439349</v>
      </c>
      <c r="B1259">
        <v>97.319514962076497</v>
      </c>
    </row>
    <row r="1260" spans="1:2" x14ac:dyDescent="0.25">
      <c r="A1260">
        <v>35.376307026439349</v>
      </c>
      <c r="B1260">
        <v>97.319514962076497</v>
      </c>
    </row>
    <row r="1261" spans="1:2" x14ac:dyDescent="0.25">
      <c r="A1261">
        <v>35.376121850089305</v>
      </c>
      <c r="B1261">
        <v>97.319514962076497</v>
      </c>
    </row>
    <row r="1262" spans="1:2" x14ac:dyDescent="0.25">
      <c r="A1262">
        <v>35.375579638816752</v>
      </c>
      <c r="B1262">
        <v>97.319514962076497</v>
      </c>
    </row>
    <row r="1263" spans="1:2" x14ac:dyDescent="0.25">
      <c r="A1263">
        <v>35.37517478435295</v>
      </c>
      <c r="B1263">
        <v>97.319514962076497</v>
      </c>
    </row>
    <row r="1264" spans="1:2" x14ac:dyDescent="0.25">
      <c r="A1264">
        <v>35.37517478435295</v>
      </c>
      <c r="B1264">
        <v>97.319514962076497</v>
      </c>
    </row>
    <row r="1265" spans="1:2" x14ac:dyDescent="0.25">
      <c r="A1265">
        <v>35.375173289858154</v>
      </c>
      <c r="B1265">
        <v>97.319514962076497</v>
      </c>
    </row>
    <row r="1266" spans="1:2" x14ac:dyDescent="0.25">
      <c r="A1266">
        <v>35.375108948892105</v>
      </c>
      <c r="B1266">
        <v>97.319514962076497</v>
      </c>
    </row>
    <row r="1267" spans="1:2" x14ac:dyDescent="0.25">
      <c r="A1267">
        <v>35.375108948892105</v>
      </c>
      <c r="B1267">
        <v>97.319514962076497</v>
      </c>
    </row>
    <row r="1268" spans="1:2" x14ac:dyDescent="0.25">
      <c r="A1268">
        <v>35.272350369243853</v>
      </c>
      <c r="B1268">
        <v>97.319514962076497</v>
      </c>
    </row>
    <row r="1269" spans="1:2" x14ac:dyDescent="0.25">
      <c r="A1269">
        <v>34.874089810509702</v>
      </c>
      <c r="B1269">
        <v>97.319514962076497</v>
      </c>
    </row>
    <row r="1270" spans="1:2" x14ac:dyDescent="0.25">
      <c r="A1270">
        <v>34.874082535659696</v>
      </c>
      <c r="B1270">
        <v>97.319514962076497</v>
      </c>
    </row>
    <row r="1271" spans="1:2" x14ac:dyDescent="0.25">
      <c r="A1271">
        <v>34.874077036851901</v>
      </c>
      <c r="B1271">
        <v>97.319514962076497</v>
      </c>
    </row>
    <row r="1272" spans="1:2" x14ac:dyDescent="0.25">
      <c r="A1272">
        <v>34.874077036851901</v>
      </c>
      <c r="B1272">
        <v>97.319514962076497</v>
      </c>
    </row>
    <row r="1273" spans="1:2" x14ac:dyDescent="0.25">
      <c r="A1273">
        <v>34.874077036851901</v>
      </c>
      <c r="B1273">
        <v>97.319514962076497</v>
      </c>
    </row>
    <row r="1274" spans="1:2" x14ac:dyDescent="0.25">
      <c r="A1274">
        <v>34.874077036851901</v>
      </c>
      <c r="B1274">
        <v>97.319514962076497</v>
      </c>
    </row>
    <row r="1275" spans="1:2" x14ac:dyDescent="0.25">
      <c r="A1275">
        <v>34.874077036851901</v>
      </c>
      <c r="B1275">
        <v>97.319514962076497</v>
      </c>
    </row>
    <row r="1276" spans="1:2" x14ac:dyDescent="0.25">
      <c r="A1276">
        <v>34.874077036851901</v>
      </c>
      <c r="B1276">
        <v>97.319514962076497</v>
      </c>
    </row>
    <row r="1277" spans="1:2" x14ac:dyDescent="0.25">
      <c r="A1277">
        <v>34.874077036851901</v>
      </c>
      <c r="B1277">
        <v>97.319514962076497</v>
      </c>
    </row>
    <row r="1278" spans="1:2" x14ac:dyDescent="0.25">
      <c r="A1278">
        <v>34.874075541164302</v>
      </c>
      <c r="B1278">
        <v>97.319514962076497</v>
      </c>
    </row>
    <row r="1279" spans="1:2" x14ac:dyDescent="0.25">
      <c r="A1279">
        <v>34.874075541164302</v>
      </c>
      <c r="B1279">
        <v>97.319514962076497</v>
      </c>
    </row>
    <row r="1280" spans="1:2" x14ac:dyDescent="0.25">
      <c r="A1280">
        <v>34.874075541164302</v>
      </c>
      <c r="B1280">
        <v>97.319514962076497</v>
      </c>
    </row>
    <row r="1281" spans="1:2" x14ac:dyDescent="0.25">
      <c r="A1281">
        <v>34.874075541164302</v>
      </c>
      <c r="B1281">
        <v>97.319514962076497</v>
      </c>
    </row>
    <row r="1282" spans="1:2" x14ac:dyDescent="0.25">
      <c r="A1282">
        <v>34.874075541164302</v>
      </c>
      <c r="B1282">
        <v>97.319514962076497</v>
      </c>
    </row>
    <row r="1283" spans="1:2" x14ac:dyDescent="0.25">
      <c r="A1283">
        <v>34.874075541164302</v>
      </c>
      <c r="B1283">
        <v>97.319514962076497</v>
      </c>
    </row>
    <row r="1284" spans="1:2" x14ac:dyDescent="0.25">
      <c r="A1284">
        <v>34.874075541164302</v>
      </c>
      <c r="B1284">
        <v>97.319514962076497</v>
      </c>
    </row>
    <row r="1285" spans="1:2" x14ac:dyDescent="0.25">
      <c r="A1285">
        <v>34.874073670022298</v>
      </c>
      <c r="B1285">
        <v>97.319514962076497</v>
      </c>
    </row>
    <row r="1286" spans="1:2" x14ac:dyDescent="0.25">
      <c r="A1286">
        <v>34.874073670022298</v>
      </c>
      <c r="B1286">
        <v>97.319514962076497</v>
      </c>
    </row>
    <row r="1287" spans="1:2" x14ac:dyDescent="0.25">
      <c r="A1287">
        <v>34.874073670022298</v>
      </c>
      <c r="B1287">
        <v>97.319514962076497</v>
      </c>
    </row>
    <row r="1288" spans="1:2" x14ac:dyDescent="0.25">
      <c r="A1288">
        <v>34.874073670022298</v>
      </c>
      <c r="B1288">
        <v>97.319514962076497</v>
      </c>
    </row>
    <row r="1289" spans="1:2" x14ac:dyDescent="0.25">
      <c r="A1289">
        <v>34.874072620975056</v>
      </c>
      <c r="B1289">
        <v>97.319514962076497</v>
      </c>
    </row>
    <row r="1290" spans="1:2" x14ac:dyDescent="0.25">
      <c r="A1290">
        <v>34.874072620975056</v>
      </c>
      <c r="B1290">
        <v>97.319514962076497</v>
      </c>
    </row>
    <row r="1291" spans="1:2" x14ac:dyDescent="0.25">
      <c r="A1291">
        <v>34.874072620975056</v>
      </c>
      <c r="B1291">
        <v>97.319514962076497</v>
      </c>
    </row>
    <row r="1292" spans="1:2" x14ac:dyDescent="0.25">
      <c r="A1292">
        <v>34.874071134933253</v>
      </c>
      <c r="B1292">
        <v>97.319514962076497</v>
      </c>
    </row>
    <row r="1293" spans="1:2" x14ac:dyDescent="0.25">
      <c r="A1293">
        <v>34.8740706175357</v>
      </c>
      <c r="B1293">
        <v>97.319514962076497</v>
      </c>
    </row>
    <row r="1294" spans="1:2" x14ac:dyDescent="0.25">
      <c r="A1294">
        <v>34.8740706175357</v>
      </c>
      <c r="B1294">
        <v>97.319514962076497</v>
      </c>
    </row>
    <row r="1295" spans="1:2" x14ac:dyDescent="0.25">
      <c r="A1295">
        <v>34.874066125073597</v>
      </c>
      <c r="B1295">
        <v>97.319514962076497</v>
      </c>
    </row>
    <row r="1296" spans="1:2" x14ac:dyDescent="0.25">
      <c r="A1296">
        <v>34.874066125073597</v>
      </c>
      <c r="B1296">
        <v>97.319514962076497</v>
      </c>
    </row>
    <row r="1297" spans="1:2" x14ac:dyDescent="0.25">
      <c r="A1297">
        <v>34.874066125073597</v>
      </c>
      <c r="B1297">
        <v>97.319514962076497</v>
      </c>
    </row>
    <row r="1298" spans="1:2" x14ac:dyDescent="0.25">
      <c r="A1298">
        <v>34.874066125073597</v>
      </c>
      <c r="B1298">
        <v>97.319514962076497</v>
      </c>
    </row>
    <row r="1299" spans="1:2" x14ac:dyDescent="0.25">
      <c r="A1299">
        <v>34.874066125073597</v>
      </c>
      <c r="B1299">
        <v>97.319514962076497</v>
      </c>
    </row>
    <row r="1300" spans="1:2" x14ac:dyDescent="0.25">
      <c r="A1300">
        <v>34.874066125073597</v>
      </c>
      <c r="B1300">
        <v>97.319514962076497</v>
      </c>
    </row>
    <row r="1301" spans="1:2" x14ac:dyDescent="0.25">
      <c r="A1301">
        <v>34.874066125073597</v>
      </c>
      <c r="B1301">
        <v>97.319514962076497</v>
      </c>
    </row>
    <row r="1302" spans="1:2" x14ac:dyDescent="0.25">
      <c r="A1302">
        <v>34.874066125073597</v>
      </c>
      <c r="B1302">
        <v>97.319514962076497</v>
      </c>
    </row>
    <row r="1303" spans="1:2" x14ac:dyDescent="0.25">
      <c r="A1303">
        <v>34.874066125073597</v>
      </c>
      <c r="B1303">
        <v>97.319514962076497</v>
      </c>
    </row>
    <row r="1304" spans="1:2" x14ac:dyDescent="0.25">
      <c r="A1304">
        <v>34.874066125073597</v>
      </c>
      <c r="B1304">
        <v>97.319514962076497</v>
      </c>
    </row>
    <row r="1305" spans="1:2" x14ac:dyDescent="0.25">
      <c r="A1305">
        <v>34.874066125073597</v>
      </c>
      <c r="B1305">
        <v>97.319514962076497</v>
      </c>
    </row>
    <row r="1306" spans="1:2" x14ac:dyDescent="0.25">
      <c r="A1306">
        <v>34.87406277398415</v>
      </c>
      <c r="B1306">
        <v>97.319514962076497</v>
      </c>
    </row>
    <row r="1307" spans="1:2" x14ac:dyDescent="0.25">
      <c r="A1307">
        <v>34.874055068501448</v>
      </c>
      <c r="B1307">
        <v>97.319514962076497</v>
      </c>
    </row>
    <row r="1308" spans="1:2" x14ac:dyDescent="0.25">
      <c r="A1308">
        <v>34.874054629543302</v>
      </c>
      <c r="B1308">
        <v>97.319514962076497</v>
      </c>
    </row>
    <row r="1309" spans="1:2" x14ac:dyDescent="0.25">
      <c r="A1309">
        <v>34.874048297629898</v>
      </c>
      <c r="B1309">
        <v>97.319514962076497</v>
      </c>
    </row>
    <row r="1310" spans="1:2" x14ac:dyDescent="0.25">
      <c r="A1310">
        <v>34.874048297629898</v>
      </c>
      <c r="B1310">
        <v>97.319514962076497</v>
      </c>
    </row>
    <row r="1311" spans="1:2" x14ac:dyDescent="0.25">
      <c r="A1311">
        <v>34.874048297629898</v>
      </c>
      <c r="B1311">
        <v>97.319514962076497</v>
      </c>
    </row>
    <row r="1312" spans="1:2" x14ac:dyDescent="0.25">
      <c r="A1312">
        <v>34.8740448196275</v>
      </c>
      <c r="B1312">
        <v>97.319514962076497</v>
      </c>
    </row>
    <row r="1313" spans="1:2" x14ac:dyDescent="0.25">
      <c r="A1313">
        <v>34.874038842207696</v>
      </c>
      <c r="B1313">
        <v>97.319514962076497</v>
      </c>
    </row>
    <row r="1314" spans="1:2" x14ac:dyDescent="0.25">
      <c r="A1314">
        <v>34.874031892787549</v>
      </c>
      <c r="B1314">
        <v>97.319514962076497</v>
      </c>
    </row>
    <row r="1315" spans="1:2" x14ac:dyDescent="0.25">
      <c r="A1315">
        <v>34.874031892787549</v>
      </c>
      <c r="B1315">
        <v>97.319514962076497</v>
      </c>
    </row>
    <row r="1316" spans="1:2" x14ac:dyDescent="0.25">
      <c r="A1316">
        <v>34.874031892787549</v>
      </c>
      <c r="B1316">
        <v>97.319514962076497</v>
      </c>
    </row>
    <row r="1317" spans="1:2" x14ac:dyDescent="0.25">
      <c r="A1317">
        <v>34.874027954063898</v>
      </c>
      <c r="B1317">
        <v>97.319514962076497</v>
      </c>
    </row>
    <row r="1318" spans="1:2" x14ac:dyDescent="0.25">
      <c r="A1318">
        <v>34.874027954063898</v>
      </c>
      <c r="B1318">
        <v>97.319514962076497</v>
      </c>
    </row>
    <row r="1319" spans="1:2" x14ac:dyDescent="0.25">
      <c r="A1319">
        <v>34.874027954063898</v>
      </c>
      <c r="B1319">
        <v>97.319514962076497</v>
      </c>
    </row>
    <row r="1320" spans="1:2" x14ac:dyDescent="0.25">
      <c r="A1320">
        <v>34.874027219442354</v>
      </c>
      <c r="B1320">
        <v>97.319514962076497</v>
      </c>
    </row>
    <row r="1321" spans="1:2" x14ac:dyDescent="0.25">
      <c r="A1321">
        <v>34.874026685932648</v>
      </c>
      <c r="B1321">
        <v>97.319514962076497</v>
      </c>
    </row>
    <row r="1322" spans="1:2" x14ac:dyDescent="0.25">
      <c r="A1322">
        <v>34.874020658125048</v>
      </c>
      <c r="B1322">
        <v>97.319514962076497</v>
      </c>
    </row>
    <row r="1323" spans="1:2" x14ac:dyDescent="0.25">
      <c r="A1323">
        <v>34.8740164567172</v>
      </c>
      <c r="B1323">
        <v>97.319514962076497</v>
      </c>
    </row>
    <row r="1324" spans="1:2" x14ac:dyDescent="0.25">
      <c r="A1324">
        <v>34.8740164567172</v>
      </c>
      <c r="B1324">
        <v>97.319514962076497</v>
      </c>
    </row>
    <row r="1325" spans="1:2" x14ac:dyDescent="0.25">
      <c r="A1325">
        <v>34.8740164567172</v>
      </c>
      <c r="B1325">
        <v>97.319514962076497</v>
      </c>
    </row>
    <row r="1326" spans="1:2" x14ac:dyDescent="0.25">
      <c r="A1326">
        <v>34.874015831814546</v>
      </c>
      <c r="B1326">
        <v>97.319514962076497</v>
      </c>
    </row>
    <row r="1327" spans="1:2" x14ac:dyDescent="0.25">
      <c r="A1327">
        <v>34.874013953779055</v>
      </c>
      <c r="B1327">
        <v>97.319514962076497</v>
      </c>
    </row>
    <row r="1328" spans="1:2" x14ac:dyDescent="0.25">
      <c r="A1328">
        <v>34.874013953779055</v>
      </c>
      <c r="B1328">
        <v>97.319514962076497</v>
      </c>
    </row>
    <row r="1329" spans="1:2" x14ac:dyDescent="0.25">
      <c r="A1329">
        <v>34.874013953779055</v>
      </c>
      <c r="B1329">
        <v>97.319514962076497</v>
      </c>
    </row>
    <row r="1330" spans="1:2" x14ac:dyDescent="0.25">
      <c r="A1330">
        <v>34.874013953779055</v>
      </c>
      <c r="B1330">
        <v>97.319514962076497</v>
      </c>
    </row>
    <row r="1331" spans="1:2" x14ac:dyDescent="0.25">
      <c r="A1331">
        <v>34.874009381454201</v>
      </c>
      <c r="B1331">
        <v>97.319514962076497</v>
      </c>
    </row>
    <row r="1332" spans="1:2" x14ac:dyDescent="0.25">
      <c r="A1332">
        <v>34.874009381454201</v>
      </c>
      <c r="B1332">
        <v>97.319514962076497</v>
      </c>
    </row>
    <row r="1333" spans="1:2" x14ac:dyDescent="0.25">
      <c r="A1333">
        <v>34.874009003697601</v>
      </c>
      <c r="B1333">
        <v>97.319514962076497</v>
      </c>
    </row>
    <row r="1334" spans="1:2" x14ac:dyDescent="0.25">
      <c r="A1334">
        <v>34.874009003697601</v>
      </c>
      <c r="B1334">
        <v>97.319514962076497</v>
      </c>
    </row>
    <row r="1335" spans="1:2" x14ac:dyDescent="0.25">
      <c r="A1335">
        <v>34.874005129826756</v>
      </c>
      <c r="B1335">
        <v>97.319514962076497</v>
      </c>
    </row>
    <row r="1336" spans="1:2" x14ac:dyDescent="0.25">
      <c r="A1336">
        <v>34.874003067216947</v>
      </c>
      <c r="B1336">
        <v>97.319514962076497</v>
      </c>
    </row>
    <row r="1337" spans="1:2" x14ac:dyDescent="0.25">
      <c r="A1337">
        <v>34.874003067216947</v>
      </c>
      <c r="B1337">
        <v>97.319514962076497</v>
      </c>
    </row>
    <row r="1338" spans="1:2" x14ac:dyDescent="0.25">
      <c r="A1338">
        <v>34.874000685747049</v>
      </c>
      <c r="B1338">
        <v>97.319514962076497</v>
      </c>
    </row>
    <row r="1339" spans="1:2" x14ac:dyDescent="0.25">
      <c r="A1339">
        <v>34.874000685747049</v>
      </c>
      <c r="B1339">
        <v>97.319514962076497</v>
      </c>
    </row>
    <row r="1340" spans="1:2" x14ac:dyDescent="0.25">
      <c r="A1340">
        <v>34.874000685747049</v>
      </c>
      <c r="B1340">
        <v>97.319514962076497</v>
      </c>
    </row>
    <row r="1341" spans="1:2" x14ac:dyDescent="0.25">
      <c r="A1341">
        <v>34.874000685747049</v>
      </c>
      <c r="B1341">
        <v>97.319514962076497</v>
      </c>
    </row>
    <row r="1342" spans="1:2" x14ac:dyDescent="0.25">
      <c r="A1342">
        <v>34.874000548030551</v>
      </c>
      <c r="B1342">
        <v>97.319514962076497</v>
      </c>
    </row>
    <row r="1343" spans="1:2" x14ac:dyDescent="0.25">
      <c r="A1343">
        <v>34.873999089909901</v>
      </c>
      <c r="B1343">
        <v>97.319514962076497</v>
      </c>
    </row>
    <row r="1344" spans="1:2" x14ac:dyDescent="0.25">
      <c r="A1344">
        <v>34.873999089909901</v>
      </c>
      <c r="B1344">
        <v>97.319514962076497</v>
      </c>
    </row>
    <row r="1345" spans="1:2" x14ac:dyDescent="0.25">
      <c r="A1345">
        <v>34.8739988167303</v>
      </c>
      <c r="B1345">
        <v>97.319514962076497</v>
      </c>
    </row>
    <row r="1346" spans="1:2" x14ac:dyDescent="0.25">
      <c r="A1346">
        <v>34.8739988167303</v>
      </c>
      <c r="B1346">
        <v>97.319514962076497</v>
      </c>
    </row>
    <row r="1347" spans="1:2" x14ac:dyDescent="0.25">
      <c r="A1347">
        <v>34.873994045776499</v>
      </c>
      <c r="B1347">
        <v>97.319514962076497</v>
      </c>
    </row>
    <row r="1348" spans="1:2" x14ac:dyDescent="0.25">
      <c r="A1348">
        <v>34.873992331042302</v>
      </c>
      <c r="B1348">
        <v>97.319514962076497</v>
      </c>
    </row>
    <row r="1349" spans="1:2" x14ac:dyDescent="0.25">
      <c r="A1349">
        <v>34.873988580301948</v>
      </c>
      <c r="B1349">
        <v>97.319514962076497</v>
      </c>
    </row>
    <row r="1350" spans="1:2" x14ac:dyDescent="0.25">
      <c r="A1350">
        <v>34.873988580301948</v>
      </c>
      <c r="B1350">
        <v>97.319514962076497</v>
      </c>
    </row>
    <row r="1351" spans="1:2" x14ac:dyDescent="0.25">
      <c r="A1351">
        <v>34.873988580301948</v>
      </c>
      <c r="B1351">
        <v>97.319514962076497</v>
      </c>
    </row>
    <row r="1352" spans="1:2" x14ac:dyDescent="0.25">
      <c r="A1352">
        <v>34.873988580301948</v>
      </c>
      <c r="B1352">
        <v>97.319514962076497</v>
      </c>
    </row>
    <row r="1353" spans="1:2" x14ac:dyDescent="0.25">
      <c r="A1353">
        <v>34.873988580301948</v>
      </c>
      <c r="B1353">
        <v>97.319514962076497</v>
      </c>
    </row>
    <row r="1354" spans="1:2" x14ac:dyDescent="0.25">
      <c r="A1354">
        <v>34.873988580301948</v>
      </c>
      <c r="B1354">
        <v>97.319514962076497</v>
      </c>
    </row>
    <row r="1355" spans="1:2" x14ac:dyDescent="0.25">
      <c r="A1355">
        <v>34.873988580301948</v>
      </c>
      <c r="B1355">
        <v>97.319514962076497</v>
      </c>
    </row>
    <row r="1356" spans="1:2" x14ac:dyDescent="0.25">
      <c r="A1356">
        <v>34.873988460087844</v>
      </c>
      <c r="B1356">
        <v>97.319514962076497</v>
      </c>
    </row>
    <row r="1357" spans="1:2" x14ac:dyDescent="0.25">
      <c r="A1357">
        <v>34.873988460087844</v>
      </c>
      <c r="B1357">
        <v>97.319514962076497</v>
      </c>
    </row>
    <row r="1358" spans="1:2" x14ac:dyDescent="0.25">
      <c r="A1358">
        <v>34.873988460087844</v>
      </c>
      <c r="B1358">
        <v>97.319514962076497</v>
      </c>
    </row>
    <row r="1359" spans="1:2" x14ac:dyDescent="0.25">
      <c r="A1359">
        <v>34.873988460087844</v>
      </c>
      <c r="B1359">
        <v>97.319514962076497</v>
      </c>
    </row>
    <row r="1360" spans="1:2" x14ac:dyDescent="0.25">
      <c r="A1360">
        <v>34.873988460087844</v>
      </c>
      <c r="B1360">
        <v>97.319514962076497</v>
      </c>
    </row>
    <row r="1361" spans="1:2" x14ac:dyDescent="0.25">
      <c r="A1361">
        <v>34.873988460087844</v>
      </c>
      <c r="B1361">
        <v>97.319514962076497</v>
      </c>
    </row>
    <row r="1362" spans="1:2" x14ac:dyDescent="0.25">
      <c r="A1362">
        <v>34.873988460087844</v>
      </c>
      <c r="B1362">
        <v>97.319514962076497</v>
      </c>
    </row>
    <row r="1363" spans="1:2" x14ac:dyDescent="0.25">
      <c r="A1363">
        <v>34.873988443552449</v>
      </c>
      <c r="B1363">
        <v>97.319514962076497</v>
      </c>
    </row>
    <row r="1364" spans="1:2" x14ac:dyDescent="0.25">
      <c r="A1364">
        <v>34.873988433849298</v>
      </c>
      <c r="B1364">
        <v>97.319514962076497</v>
      </c>
    </row>
    <row r="1365" spans="1:2" x14ac:dyDescent="0.25">
      <c r="A1365">
        <v>34.873981962652948</v>
      </c>
      <c r="B1365">
        <v>97.319514962076497</v>
      </c>
    </row>
    <row r="1366" spans="1:2" x14ac:dyDescent="0.25">
      <c r="A1366">
        <v>34.873981962652948</v>
      </c>
      <c r="B1366">
        <v>97.319514962076497</v>
      </c>
    </row>
    <row r="1367" spans="1:2" x14ac:dyDescent="0.25">
      <c r="A1367">
        <v>34.873981962652948</v>
      </c>
      <c r="B1367">
        <v>97.319514962076497</v>
      </c>
    </row>
    <row r="1368" spans="1:2" x14ac:dyDescent="0.25">
      <c r="A1368">
        <v>34.873981093247096</v>
      </c>
      <c r="B1368">
        <v>97.319514962076497</v>
      </c>
    </row>
    <row r="1369" spans="1:2" x14ac:dyDescent="0.25">
      <c r="A1369">
        <v>34.873981093247096</v>
      </c>
      <c r="B1369">
        <v>97.319514962076497</v>
      </c>
    </row>
    <row r="1370" spans="1:2" x14ac:dyDescent="0.25">
      <c r="A1370">
        <v>34.873981093247096</v>
      </c>
      <c r="B1370">
        <v>97.319514962076497</v>
      </c>
    </row>
    <row r="1371" spans="1:2" x14ac:dyDescent="0.25">
      <c r="A1371">
        <v>34.873981093247096</v>
      </c>
      <c r="B1371">
        <v>97.319514962076497</v>
      </c>
    </row>
    <row r="1372" spans="1:2" x14ac:dyDescent="0.25">
      <c r="A1372">
        <v>34.873981093247096</v>
      </c>
      <c r="B1372">
        <v>97.319514962076497</v>
      </c>
    </row>
    <row r="1373" spans="1:2" x14ac:dyDescent="0.25">
      <c r="A1373">
        <v>34.873981093247096</v>
      </c>
      <c r="B1373">
        <v>97.319514962076497</v>
      </c>
    </row>
    <row r="1374" spans="1:2" x14ac:dyDescent="0.25">
      <c r="A1374">
        <v>34.873981093247096</v>
      </c>
      <c r="B1374">
        <v>97.319514962076497</v>
      </c>
    </row>
    <row r="1375" spans="1:2" x14ac:dyDescent="0.25">
      <c r="A1375">
        <v>34.873981093247096</v>
      </c>
      <c r="B1375">
        <v>97.319514962076497</v>
      </c>
    </row>
    <row r="1376" spans="1:2" x14ac:dyDescent="0.25">
      <c r="A1376">
        <v>34.873981093247096</v>
      </c>
      <c r="B1376">
        <v>97.319514962076497</v>
      </c>
    </row>
    <row r="1377" spans="1:2" x14ac:dyDescent="0.25">
      <c r="A1377">
        <v>34.873981093247096</v>
      </c>
      <c r="B1377">
        <v>97.319514962076497</v>
      </c>
    </row>
    <row r="1378" spans="1:2" x14ac:dyDescent="0.25">
      <c r="A1378">
        <v>34.873980971497247</v>
      </c>
      <c r="B1378">
        <v>97.319514962076497</v>
      </c>
    </row>
    <row r="1379" spans="1:2" x14ac:dyDescent="0.25">
      <c r="A1379">
        <v>34.873980217783554</v>
      </c>
      <c r="B1379">
        <v>97.319514962076497</v>
      </c>
    </row>
    <row r="1380" spans="1:2" x14ac:dyDescent="0.25">
      <c r="A1380">
        <v>34.873980217783554</v>
      </c>
      <c r="B1380">
        <v>97.319514962076497</v>
      </c>
    </row>
    <row r="1381" spans="1:2" x14ac:dyDescent="0.25">
      <c r="A1381">
        <v>34.873974852729852</v>
      </c>
      <c r="B1381">
        <v>97.319514962076497</v>
      </c>
    </row>
    <row r="1382" spans="1:2" x14ac:dyDescent="0.25">
      <c r="A1382">
        <v>34.873969125425205</v>
      </c>
      <c r="B1382">
        <v>97.319514962076497</v>
      </c>
    </row>
    <row r="1383" spans="1:2" x14ac:dyDescent="0.25">
      <c r="A1383">
        <v>34.873969125425205</v>
      </c>
      <c r="B1383">
        <v>97.319514962076497</v>
      </c>
    </row>
    <row r="1384" spans="1:2" x14ac:dyDescent="0.25">
      <c r="A1384">
        <v>34.873969125425205</v>
      </c>
      <c r="B1384">
        <v>97.319514962076497</v>
      </c>
    </row>
    <row r="1385" spans="1:2" x14ac:dyDescent="0.25">
      <c r="A1385">
        <v>34.873969020781452</v>
      </c>
      <c r="B1385">
        <v>97.319514962076497</v>
      </c>
    </row>
    <row r="1386" spans="1:2" x14ac:dyDescent="0.25">
      <c r="A1386">
        <v>34.873968737800197</v>
      </c>
      <c r="B1386">
        <v>97.319514962076497</v>
      </c>
    </row>
    <row r="1387" spans="1:2" x14ac:dyDescent="0.25">
      <c r="A1387">
        <v>34.873968737800197</v>
      </c>
      <c r="B1387">
        <v>97.319514962076497</v>
      </c>
    </row>
    <row r="1388" spans="1:2" x14ac:dyDescent="0.25">
      <c r="A1388">
        <v>34.873968737800197</v>
      </c>
      <c r="B1388">
        <v>97.319514962076497</v>
      </c>
    </row>
    <row r="1389" spans="1:2" x14ac:dyDescent="0.25">
      <c r="A1389">
        <v>34.873968737800197</v>
      </c>
      <c r="B1389">
        <v>97.319514962076497</v>
      </c>
    </row>
    <row r="1390" spans="1:2" x14ac:dyDescent="0.25">
      <c r="A1390">
        <v>34.873968737800197</v>
      </c>
      <c r="B1390">
        <v>97.319514962076497</v>
      </c>
    </row>
    <row r="1391" spans="1:2" x14ac:dyDescent="0.25">
      <c r="A1391">
        <v>34.873968737800197</v>
      </c>
      <c r="B1391">
        <v>97.319514962076497</v>
      </c>
    </row>
    <row r="1392" spans="1:2" x14ac:dyDescent="0.25">
      <c r="A1392">
        <v>34.873968211996051</v>
      </c>
      <c r="B1392">
        <v>97.319514962076497</v>
      </c>
    </row>
    <row r="1393" spans="1:2" x14ac:dyDescent="0.25">
      <c r="A1393">
        <v>34.873966675930205</v>
      </c>
      <c r="B1393">
        <v>97.319514962076497</v>
      </c>
    </row>
    <row r="1394" spans="1:2" x14ac:dyDescent="0.25">
      <c r="A1394">
        <v>34.873966675930205</v>
      </c>
      <c r="B1394">
        <v>97.319514962076497</v>
      </c>
    </row>
    <row r="1395" spans="1:2" x14ac:dyDescent="0.25">
      <c r="A1395">
        <v>34.873966675930205</v>
      </c>
      <c r="B1395">
        <v>97.319514962076497</v>
      </c>
    </row>
    <row r="1396" spans="1:2" x14ac:dyDescent="0.25">
      <c r="A1396">
        <v>34.873966675930205</v>
      </c>
      <c r="B1396">
        <v>97.319514962076497</v>
      </c>
    </row>
    <row r="1397" spans="1:2" x14ac:dyDescent="0.25">
      <c r="A1397">
        <v>34.873966624538852</v>
      </c>
      <c r="B1397">
        <v>97.319514962076497</v>
      </c>
    </row>
    <row r="1398" spans="1:2" x14ac:dyDescent="0.25">
      <c r="A1398">
        <v>34.873966624538852</v>
      </c>
      <c r="B1398">
        <v>97.319514962076497</v>
      </c>
    </row>
    <row r="1399" spans="1:2" x14ac:dyDescent="0.25">
      <c r="A1399">
        <v>34.873966374516549</v>
      </c>
      <c r="B1399">
        <v>97.319514962076497</v>
      </c>
    </row>
    <row r="1400" spans="1:2" x14ac:dyDescent="0.25">
      <c r="A1400">
        <v>34.873966097062052</v>
      </c>
      <c r="B1400">
        <v>97.319514962076497</v>
      </c>
    </row>
    <row r="1401" spans="1:2" x14ac:dyDescent="0.25">
      <c r="A1401">
        <v>34.873966097062052</v>
      </c>
      <c r="B1401">
        <v>97.319514962076497</v>
      </c>
    </row>
    <row r="1402" spans="1:2" x14ac:dyDescent="0.25">
      <c r="A1402">
        <v>34.873966097062052</v>
      </c>
      <c r="B1402">
        <v>97.319514962076497</v>
      </c>
    </row>
    <row r="1403" spans="1:2" x14ac:dyDescent="0.25">
      <c r="A1403">
        <v>34.873966097062052</v>
      </c>
      <c r="B1403">
        <v>97.319514962076497</v>
      </c>
    </row>
    <row r="1404" spans="1:2" x14ac:dyDescent="0.25">
      <c r="A1404">
        <v>34.873965905901152</v>
      </c>
      <c r="B1404">
        <v>97.319514962076497</v>
      </c>
    </row>
    <row r="1405" spans="1:2" x14ac:dyDescent="0.25">
      <c r="A1405">
        <v>34.873965905901152</v>
      </c>
      <c r="B1405">
        <v>97.319514962076497</v>
      </c>
    </row>
    <row r="1406" spans="1:2" x14ac:dyDescent="0.25">
      <c r="A1406">
        <v>34.873965905901152</v>
      </c>
      <c r="B1406">
        <v>97.319514962076497</v>
      </c>
    </row>
    <row r="1407" spans="1:2" x14ac:dyDescent="0.25">
      <c r="A1407">
        <v>34.873965901065752</v>
      </c>
      <c r="B1407">
        <v>97.319514962076497</v>
      </c>
    </row>
    <row r="1408" spans="1:2" x14ac:dyDescent="0.25">
      <c r="A1408">
        <v>34.873964891381547</v>
      </c>
      <c r="B1408">
        <v>97.319514962076497</v>
      </c>
    </row>
    <row r="1409" spans="1:2" x14ac:dyDescent="0.25">
      <c r="A1409">
        <v>34.873964891381547</v>
      </c>
      <c r="B1409">
        <v>97.319514962076497</v>
      </c>
    </row>
    <row r="1410" spans="1:2" x14ac:dyDescent="0.25">
      <c r="A1410">
        <v>34.873964891381547</v>
      </c>
      <c r="B1410">
        <v>97.319514962076497</v>
      </c>
    </row>
    <row r="1411" spans="1:2" x14ac:dyDescent="0.25">
      <c r="A1411">
        <v>34.873964860198498</v>
      </c>
      <c r="B1411">
        <v>97.319514962076497</v>
      </c>
    </row>
    <row r="1412" spans="1:2" x14ac:dyDescent="0.25">
      <c r="A1412">
        <v>34.873964860198498</v>
      </c>
      <c r="B1412">
        <v>97.319514962076497</v>
      </c>
    </row>
    <row r="1413" spans="1:2" x14ac:dyDescent="0.25">
      <c r="A1413">
        <v>34.873964846523904</v>
      </c>
      <c r="B1413">
        <v>97.319514962076497</v>
      </c>
    </row>
    <row r="1414" spans="1:2" x14ac:dyDescent="0.25">
      <c r="A1414">
        <v>34.873964846523904</v>
      </c>
      <c r="B1414">
        <v>97.319514962076497</v>
      </c>
    </row>
    <row r="1415" spans="1:2" x14ac:dyDescent="0.25">
      <c r="A1415">
        <v>34.873964846523904</v>
      </c>
      <c r="B1415">
        <v>97.319514962076497</v>
      </c>
    </row>
    <row r="1416" spans="1:2" x14ac:dyDescent="0.25">
      <c r="A1416">
        <v>34.873964846523904</v>
      </c>
      <c r="B1416">
        <v>97.319514962076497</v>
      </c>
    </row>
    <row r="1417" spans="1:2" x14ac:dyDescent="0.25">
      <c r="A1417">
        <v>34.873964846523904</v>
      </c>
      <c r="B1417">
        <v>97.319514962076497</v>
      </c>
    </row>
    <row r="1418" spans="1:2" x14ac:dyDescent="0.25">
      <c r="A1418">
        <v>34.873964846523904</v>
      </c>
      <c r="B1418">
        <v>97.319514962076497</v>
      </c>
    </row>
    <row r="1419" spans="1:2" x14ac:dyDescent="0.25">
      <c r="A1419">
        <v>34.873964433936401</v>
      </c>
      <c r="B1419">
        <v>97.319514962076497</v>
      </c>
    </row>
    <row r="1420" spans="1:2" x14ac:dyDescent="0.25">
      <c r="A1420">
        <v>34.873964058716055</v>
      </c>
      <c r="B1420">
        <v>97.319514962076497</v>
      </c>
    </row>
    <row r="1421" spans="1:2" x14ac:dyDescent="0.25">
      <c r="A1421">
        <v>34.873964043366051</v>
      </c>
      <c r="B1421">
        <v>97.319514962076497</v>
      </c>
    </row>
    <row r="1422" spans="1:2" x14ac:dyDescent="0.25">
      <c r="A1422">
        <v>34.873964043366051</v>
      </c>
      <c r="B1422">
        <v>97.319514962076497</v>
      </c>
    </row>
    <row r="1423" spans="1:2" x14ac:dyDescent="0.25">
      <c r="A1423">
        <v>34.873964043366051</v>
      </c>
      <c r="B1423">
        <v>97.319514962076497</v>
      </c>
    </row>
    <row r="1424" spans="1:2" x14ac:dyDescent="0.25">
      <c r="A1424">
        <v>34.873963504894348</v>
      </c>
      <c r="B1424">
        <v>97.319514962076497</v>
      </c>
    </row>
    <row r="1425" spans="1:2" x14ac:dyDescent="0.25">
      <c r="A1425">
        <v>34.873963504894348</v>
      </c>
      <c r="B1425">
        <v>97.319514962076497</v>
      </c>
    </row>
    <row r="1426" spans="1:2" x14ac:dyDescent="0.25">
      <c r="A1426">
        <v>34.873963504894348</v>
      </c>
      <c r="B1426">
        <v>97.319514962076497</v>
      </c>
    </row>
    <row r="1427" spans="1:2" x14ac:dyDescent="0.25">
      <c r="A1427">
        <v>34.873963504894348</v>
      </c>
      <c r="B1427">
        <v>97.319514962076497</v>
      </c>
    </row>
    <row r="1428" spans="1:2" x14ac:dyDescent="0.25">
      <c r="A1428">
        <v>34.873962940817151</v>
      </c>
      <c r="B1428">
        <v>97.319514962076497</v>
      </c>
    </row>
    <row r="1429" spans="1:2" x14ac:dyDescent="0.25">
      <c r="A1429">
        <v>34.87396291319935</v>
      </c>
      <c r="B1429">
        <v>97.319514962076497</v>
      </c>
    </row>
    <row r="1430" spans="1:2" x14ac:dyDescent="0.25">
      <c r="A1430">
        <v>34.87396291319935</v>
      </c>
      <c r="B1430">
        <v>97.319514962076497</v>
      </c>
    </row>
    <row r="1431" spans="1:2" x14ac:dyDescent="0.25">
      <c r="A1431">
        <v>34.87396291319935</v>
      </c>
      <c r="B1431">
        <v>97.319514962076497</v>
      </c>
    </row>
    <row r="1432" spans="1:2" x14ac:dyDescent="0.25">
      <c r="A1432">
        <v>34.87396287230905</v>
      </c>
      <c r="B1432">
        <v>97.319514962076497</v>
      </c>
    </row>
    <row r="1433" spans="1:2" x14ac:dyDescent="0.25">
      <c r="A1433">
        <v>34.873962862482443</v>
      </c>
      <c r="B1433">
        <v>97.319514962076497</v>
      </c>
    </row>
    <row r="1434" spans="1:2" x14ac:dyDescent="0.25">
      <c r="A1434">
        <v>34.873962862482443</v>
      </c>
      <c r="B1434">
        <v>97.319514962076497</v>
      </c>
    </row>
    <row r="1435" spans="1:2" x14ac:dyDescent="0.25">
      <c r="A1435">
        <v>34.873962862482443</v>
      </c>
      <c r="B1435">
        <v>97.319514962076497</v>
      </c>
    </row>
    <row r="1436" spans="1:2" x14ac:dyDescent="0.25">
      <c r="A1436">
        <v>34.873962769961047</v>
      </c>
      <c r="B1436">
        <v>97.319514962076497</v>
      </c>
    </row>
    <row r="1437" spans="1:2" x14ac:dyDescent="0.25">
      <c r="A1437">
        <v>34.873961912899951</v>
      </c>
      <c r="B1437">
        <v>97.319514962076497</v>
      </c>
    </row>
    <row r="1438" spans="1:2" x14ac:dyDescent="0.25">
      <c r="A1438">
        <v>34.873961912899951</v>
      </c>
      <c r="B1438">
        <v>97.319514962076497</v>
      </c>
    </row>
    <row r="1439" spans="1:2" x14ac:dyDescent="0.25">
      <c r="A1439">
        <v>34.8739618438224</v>
      </c>
      <c r="B1439">
        <v>97.319514962076497</v>
      </c>
    </row>
    <row r="1440" spans="1:2" x14ac:dyDescent="0.25">
      <c r="A1440">
        <v>34.873961762605049</v>
      </c>
      <c r="B1440">
        <v>97.319514962076497</v>
      </c>
    </row>
    <row r="1441" spans="1:2" x14ac:dyDescent="0.25">
      <c r="A1441">
        <v>34.873961739972401</v>
      </c>
      <c r="B1441">
        <v>97.319514962076497</v>
      </c>
    </row>
    <row r="1442" spans="1:2" x14ac:dyDescent="0.25">
      <c r="A1442">
        <v>34.873961739972401</v>
      </c>
      <c r="B1442">
        <v>97.319514962076497</v>
      </c>
    </row>
    <row r="1443" spans="1:2" x14ac:dyDescent="0.25">
      <c r="A1443">
        <v>34.873961694759046</v>
      </c>
      <c r="B1443">
        <v>97.319514962076497</v>
      </c>
    </row>
    <row r="1444" spans="1:2" x14ac:dyDescent="0.25">
      <c r="A1444">
        <v>34.873961262906249</v>
      </c>
      <c r="B1444">
        <v>97.319514962076497</v>
      </c>
    </row>
    <row r="1445" spans="1:2" x14ac:dyDescent="0.25">
      <c r="A1445">
        <v>34.873961262906249</v>
      </c>
      <c r="B1445">
        <v>97.319514962076497</v>
      </c>
    </row>
    <row r="1446" spans="1:2" x14ac:dyDescent="0.25">
      <c r="A1446">
        <v>34.873961262906249</v>
      </c>
      <c r="B1446">
        <v>97.319514962076497</v>
      </c>
    </row>
    <row r="1447" spans="1:2" x14ac:dyDescent="0.25">
      <c r="A1447">
        <v>34.873961262906249</v>
      </c>
      <c r="B1447">
        <v>97.319514962076497</v>
      </c>
    </row>
    <row r="1448" spans="1:2" x14ac:dyDescent="0.25">
      <c r="A1448">
        <v>34.873961262906249</v>
      </c>
      <c r="B1448">
        <v>97.319514962076497</v>
      </c>
    </row>
    <row r="1449" spans="1:2" x14ac:dyDescent="0.25">
      <c r="A1449">
        <v>34.873961256898895</v>
      </c>
      <c r="B1449">
        <v>97.319514962076497</v>
      </c>
    </row>
    <row r="1450" spans="1:2" x14ac:dyDescent="0.25">
      <c r="A1450">
        <v>34.873961249524953</v>
      </c>
      <c r="B1450">
        <v>97.319514962076497</v>
      </c>
    </row>
    <row r="1451" spans="1:2" x14ac:dyDescent="0.25">
      <c r="A1451">
        <v>34.873961125349453</v>
      </c>
      <c r="B1451">
        <v>97.319514962076497</v>
      </c>
    </row>
    <row r="1452" spans="1:2" x14ac:dyDescent="0.25">
      <c r="A1452">
        <v>34.87396110917625</v>
      </c>
      <c r="B1452">
        <v>97.319514962076497</v>
      </c>
    </row>
    <row r="1453" spans="1:2" x14ac:dyDescent="0.25">
      <c r="A1453">
        <v>34.87396110917625</v>
      </c>
      <c r="B1453">
        <v>97.319514962076497</v>
      </c>
    </row>
    <row r="1454" spans="1:2" x14ac:dyDescent="0.25">
      <c r="A1454">
        <v>34.87396110917625</v>
      </c>
      <c r="B1454">
        <v>97.319514962076497</v>
      </c>
    </row>
    <row r="1455" spans="1:2" x14ac:dyDescent="0.25">
      <c r="A1455">
        <v>34.87396110917625</v>
      </c>
      <c r="B1455">
        <v>97.319514962076497</v>
      </c>
    </row>
    <row r="1456" spans="1:2" x14ac:dyDescent="0.25">
      <c r="A1456">
        <v>34.873960968624147</v>
      </c>
      <c r="B1456">
        <v>97.319514962076497</v>
      </c>
    </row>
    <row r="1457" spans="1:2" x14ac:dyDescent="0.25">
      <c r="A1457">
        <v>34.873960968624147</v>
      </c>
      <c r="B1457">
        <v>97.319514962076497</v>
      </c>
    </row>
    <row r="1458" spans="1:2" x14ac:dyDescent="0.25">
      <c r="A1458">
        <v>34.873960968624147</v>
      </c>
      <c r="B1458">
        <v>97.319514962076497</v>
      </c>
    </row>
    <row r="1459" spans="1:2" x14ac:dyDescent="0.25">
      <c r="A1459">
        <v>34.873960968624147</v>
      </c>
      <c r="B1459">
        <v>97.319514962076497</v>
      </c>
    </row>
    <row r="1460" spans="1:2" x14ac:dyDescent="0.25">
      <c r="A1460">
        <v>34.873960959991052</v>
      </c>
      <c r="B1460">
        <v>97.319514962076497</v>
      </c>
    </row>
    <row r="1461" spans="1:2" x14ac:dyDescent="0.25">
      <c r="A1461">
        <v>34.873960959991052</v>
      </c>
      <c r="B1461">
        <v>97.319514962076497</v>
      </c>
    </row>
    <row r="1462" spans="1:2" x14ac:dyDescent="0.25">
      <c r="A1462">
        <v>34.873960959991052</v>
      </c>
      <c r="B1462">
        <v>97.319514962076497</v>
      </c>
    </row>
    <row r="1463" spans="1:2" x14ac:dyDescent="0.25">
      <c r="A1463">
        <v>34.873960909417001</v>
      </c>
      <c r="B1463">
        <v>97.319514962076497</v>
      </c>
    </row>
    <row r="1464" spans="1:2" x14ac:dyDescent="0.25">
      <c r="A1464">
        <v>34.873960908192899</v>
      </c>
      <c r="B1464">
        <v>97.319514962076497</v>
      </c>
    </row>
    <row r="1465" spans="1:2" x14ac:dyDescent="0.25">
      <c r="A1465">
        <v>34.873960882936252</v>
      </c>
      <c r="B1465">
        <v>97.319514962076497</v>
      </c>
    </row>
    <row r="1466" spans="1:2" x14ac:dyDescent="0.25">
      <c r="A1466">
        <v>34.873960882936252</v>
      </c>
      <c r="B1466">
        <v>97.319514962076497</v>
      </c>
    </row>
    <row r="1467" spans="1:2" x14ac:dyDescent="0.25">
      <c r="A1467">
        <v>34.873960882936252</v>
      </c>
      <c r="B1467">
        <v>97.319514962076497</v>
      </c>
    </row>
    <row r="1468" spans="1:2" x14ac:dyDescent="0.25">
      <c r="A1468">
        <v>34.873960882936252</v>
      </c>
      <c r="B1468">
        <v>97.319514962076497</v>
      </c>
    </row>
    <row r="1469" spans="1:2" x14ac:dyDescent="0.25">
      <c r="A1469">
        <v>34.873960858322903</v>
      </c>
      <c r="B1469">
        <v>97.319514962076497</v>
      </c>
    </row>
    <row r="1470" spans="1:2" x14ac:dyDescent="0.25">
      <c r="A1470">
        <v>34.873960804457752</v>
      </c>
      <c r="B1470">
        <v>97.319514962076497</v>
      </c>
    </row>
    <row r="1471" spans="1:2" x14ac:dyDescent="0.25">
      <c r="A1471">
        <v>34.873960743712999</v>
      </c>
      <c r="B1471">
        <v>97.319514962076497</v>
      </c>
    </row>
    <row r="1472" spans="1:2" x14ac:dyDescent="0.25">
      <c r="A1472">
        <v>34.873960743712999</v>
      </c>
      <c r="B1472">
        <v>97.319514962076497</v>
      </c>
    </row>
    <row r="1473" spans="1:2" x14ac:dyDescent="0.25">
      <c r="A1473">
        <v>34.873960743712999</v>
      </c>
      <c r="B1473">
        <v>97.319514962076497</v>
      </c>
    </row>
    <row r="1474" spans="1:2" x14ac:dyDescent="0.25">
      <c r="A1474">
        <v>34.873960743712999</v>
      </c>
      <c r="B1474">
        <v>97.319514962076497</v>
      </c>
    </row>
    <row r="1475" spans="1:2" x14ac:dyDescent="0.25">
      <c r="A1475">
        <v>34.873960743712999</v>
      </c>
      <c r="B1475">
        <v>97.319514962076497</v>
      </c>
    </row>
    <row r="1476" spans="1:2" x14ac:dyDescent="0.25">
      <c r="A1476">
        <v>34.873960743712999</v>
      </c>
      <c r="B1476">
        <v>97.319514962076497</v>
      </c>
    </row>
    <row r="1477" spans="1:2" x14ac:dyDescent="0.25">
      <c r="A1477">
        <v>34.873960743712999</v>
      </c>
      <c r="B1477">
        <v>97.319514962076497</v>
      </c>
    </row>
    <row r="1478" spans="1:2" x14ac:dyDescent="0.25">
      <c r="A1478">
        <v>34.873960743712999</v>
      </c>
      <c r="B1478">
        <v>97.319514962076497</v>
      </c>
    </row>
    <row r="1479" spans="1:2" x14ac:dyDescent="0.25">
      <c r="A1479">
        <v>34.873960743712999</v>
      </c>
      <c r="B1479">
        <v>97.319514962076497</v>
      </c>
    </row>
    <row r="1480" spans="1:2" x14ac:dyDescent="0.25">
      <c r="A1480">
        <v>34.87396073436485</v>
      </c>
      <c r="B1480">
        <v>97.319514962076497</v>
      </c>
    </row>
    <row r="1481" spans="1:2" x14ac:dyDescent="0.25">
      <c r="A1481">
        <v>34.87396073436485</v>
      </c>
      <c r="B1481">
        <v>97.319514962076497</v>
      </c>
    </row>
    <row r="1482" spans="1:2" x14ac:dyDescent="0.25">
      <c r="A1482">
        <v>34.87396073436485</v>
      </c>
      <c r="B1482">
        <v>97.319514962076497</v>
      </c>
    </row>
    <row r="1483" spans="1:2" x14ac:dyDescent="0.25">
      <c r="A1483">
        <v>34.87396073436485</v>
      </c>
      <c r="B1483">
        <v>97.319514962076497</v>
      </c>
    </row>
    <row r="1484" spans="1:2" x14ac:dyDescent="0.25">
      <c r="A1484">
        <v>34.873960725129848</v>
      </c>
      <c r="B1484">
        <v>97.319514962076497</v>
      </c>
    </row>
    <row r="1485" spans="1:2" x14ac:dyDescent="0.25">
      <c r="A1485">
        <v>34.873960725129848</v>
      </c>
      <c r="B1485">
        <v>97.319514962076497</v>
      </c>
    </row>
    <row r="1486" spans="1:2" x14ac:dyDescent="0.25">
      <c r="A1486">
        <v>34.873960707843054</v>
      </c>
      <c r="B1486">
        <v>97.319514962076497</v>
      </c>
    </row>
    <row r="1487" spans="1:2" x14ac:dyDescent="0.25">
      <c r="A1487">
        <v>34.873960707843054</v>
      </c>
      <c r="B1487">
        <v>97.319514962076497</v>
      </c>
    </row>
    <row r="1488" spans="1:2" x14ac:dyDescent="0.25">
      <c r="A1488">
        <v>34.873960707843054</v>
      </c>
      <c r="B1488">
        <v>97.319514962076497</v>
      </c>
    </row>
    <row r="1489" spans="1:2" x14ac:dyDescent="0.25">
      <c r="A1489">
        <v>34.873960707843054</v>
      </c>
      <c r="B1489">
        <v>97.319514962076497</v>
      </c>
    </row>
    <row r="1490" spans="1:2" x14ac:dyDescent="0.25">
      <c r="A1490">
        <v>34.873960707843054</v>
      </c>
      <c r="B1490">
        <v>97.319514962076497</v>
      </c>
    </row>
    <row r="1491" spans="1:2" x14ac:dyDescent="0.25">
      <c r="A1491">
        <v>34.873960578248948</v>
      </c>
      <c r="B1491">
        <v>97.319514962076497</v>
      </c>
    </row>
    <row r="1492" spans="1:2" x14ac:dyDescent="0.25">
      <c r="A1492">
        <v>34.873960285739699</v>
      </c>
      <c r="B1492">
        <v>97.319514962076497</v>
      </c>
    </row>
    <row r="1493" spans="1:2" x14ac:dyDescent="0.25">
      <c r="A1493">
        <v>34.873960285739699</v>
      </c>
      <c r="B1493">
        <v>97.319514962076497</v>
      </c>
    </row>
    <row r="1494" spans="1:2" x14ac:dyDescent="0.25">
      <c r="A1494">
        <v>34.873960285739699</v>
      </c>
      <c r="B1494">
        <v>97.319514962076497</v>
      </c>
    </row>
    <row r="1495" spans="1:2" x14ac:dyDescent="0.25">
      <c r="A1495">
        <v>34.873960285739699</v>
      </c>
      <c r="B1495">
        <v>97.319514962076497</v>
      </c>
    </row>
    <row r="1496" spans="1:2" x14ac:dyDescent="0.25">
      <c r="A1496">
        <v>34.873960285739699</v>
      </c>
      <c r="B1496">
        <v>97.319514962076497</v>
      </c>
    </row>
    <row r="1497" spans="1:2" x14ac:dyDescent="0.25">
      <c r="A1497">
        <v>34.873960285739699</v>
      </c>
      <c r="B1497">
        <v>97.319514962076497</v>
      </c>
    </row>
    <row r="1498" spans="1:2" x14ac:dyDescent="0.25">
      <c r="A1498">
        <v>34.873960279366798</v>
      </c>
      <c r="B1498">
        <v>97.319514962076497</v>
      </c>
    </row>
    <row r="1499" spans="1:2" x14ac:dyDescent="0.25">
      <c r="A1499">
        <v>34.873960279366798</v>
      </c>
      <c r="B1499">
        <v>97.319514962076497</v>
      </c>
    </row>
    <row r="1500" spans="1:2" x14ac:dyDescent="0.25">
      <c r="A1500">
        <v>34.873960279366798</v>
      </c>
      <c r="B1500">
        <v>97.319514962076497</v>
      </c>
    </row>
    <row r="1501" spans="1:2" x14ac:dyDescent="0.25">
      <c r="A1501">
        <v>34.87396023763975</v>
      </c>
      <c r="B1501">
        <v>97.319514962076497</v>
      </c>
    </row>
    <row r="1502" spans="1:2" x14ac:dyDescent="0.25">
      <c r="A1502">
        <v>34.87396023763975</v>
      </c>
      <c r="B1502">
        <v>97.319514962076497</v>
      </c>
    </row>
    <row r="1503" spans="1:2" x14ac:dyDescent="0.25">
      <c r="A1503">
        <v>34.87396023763975</v>
      </c>
      <c r="B1503">
        <v>97.319514962076497</v>
      </c>
    </row>
    <row r="1504" spans="1:2" x14ac:dyDescent="0.25">
      <c r="A1504">
        <v>34.87396023763975</v>
      </c>
      <c r="B1504">
        <v>97.319514962076497</v>
      </c>
    </row>
    <row r="1505" spans="1:2" x14ac:dyDescent="0.25">
      <c r="A1505">
        <v>34.87396023763975</v>
      </c>
      <c r="B1505">
        <v>97.319514962076497</v>
      </c>
    </row>
    <row r="1506" spans="1:2" x14ac:dyDescent="0.25">
      <c r="A1506">
        <v>34.87396023763975</v>
      </c>
      <c r="B1506">
        <v>97.319514962076497</v>
      </c>
    </row>
    <row r="1507" spans="1:2" x14ac:dyDescent="0.25">
      <c r="A1507">
        <v>34.87396023763975</v>
      </c>
      <c r="B1507">
        <v>97.319514962076497</v>
      </c>
    </row>
    <row r="1508" spans="1:2" x14ac:dyDescent="0.25">
      <c r="A1508">
        <v>34.87396023763975</v>
      </c>
      <c r="B1508">
        <v>97.319514962076497</v>
      </c>
    </row>
    <row r="1509" spans="1:2" x14ac:dyDescent="0.25">
      <c r="A1509">
        <v>34.873960235164049</v>
      </c>
      <c r="B1509">
        <v>97.319514962076497</v>
      </c>
    </row>
    <row r="1510" spans="1:2" x14ac:dyDescent="0.25">
      <c r="A1510">
        <v>34.87396023375635</v>
      </c>
      <c r="B1510">
        <v>97.319514962076497</v>
      </c>
    </row>
    <row r="1511" spans="1:2" x14ac:dyDescent="0.25">
      <c r="A1511">
        <v>34.87396023375635</v>
      </c>
      <c r="B1511">
        <v>97.319514962076497</v>
      </c>
    </row>
    <row r="1512" spans="1:2" x14ac:dyDescent="0.25">
      <c r="A1512">
        <v>34.87396023375635</v>
      </c>
      <c r="B1512">
        <v>97.319514962076497</v>
      </c>
    </row>
    <row r="1513" spans="1:2" x14ac:dyDescent="0.25">
      <c r="A1513">
        <v>34.8739602076758</v>
      </c>
      <c r="B1513">
        <v>97.319514962076497</v>
      </c>
    </row>
    <row r="1514" spans="1:2" x14ac:dyDescent="0.25">
      <c r="A1514">
        <v>34.8739602076758</v>
      </c>
      <c r="B1514">
        <v>97.319514962076497</v>
      </c>
    </row>
    <row r="1515" spans="1:2" x14ac:dyDescent="0.25">
      <c r="A1515">
        <v>34.8739602076758</v>
      </c>
      <c r="B1515">
        <v>97.319514962076497</v>
      </c>
    </row>
    <row r="1516" spans="1:2" x14ac:dyDescent="0.25">
      <c r="A1516">
        <v>34.8739602076758</v>
      </c>
      <c r="B1516">
        <v>97.319514962076497</v>
      </c>
    </row>
    <row r="1517" spans="1:2" x14ac:dyDescent="0.25">
      <c r="A1517">
        <v>34.8739602076758</v>
      </c>
      <c r="B1517">
        <v>97.319514962076497</v>
      </c>
    </row>
    <row r="1518" spans="1:2" x14ac:dyDescent="0.25">
      <c r="A1518">
        <v>34.8739602076758</v>
      </c>
      <c r="B1518">
        <v>97.319514962076497</v>
      </c>
    </row>
    <row r="1519" spans="1:2" x14ac:dyDescent="0.25">
      <c r="A1519">
        <v>34.8739602076758</v>
      </c>
      <c r="B1519">
        <v>97.319514962076497</v>
      </c>
    </row>
    <row r="1520" spans="1:2" x14ac:dyDescent="0.25">
      <c r="A1520">
        <v>34.873960153810401</v>
      </c>
      <c r="B1520">
        <v>97.319514962076497</v>
      </c>
    </row>
    <row r="1521" spans="1:2" x14ac:dyDescent="0.25">
      <c r="A1521">
        <v>34.873960153810401</v>
      </c>
      <c r="B1521">
        <v>97.319514962076497</v>
      </c>
    </row>
    <row r="1522" spans="1:2" x14ac:dyDescent="0.25">
      <c r="A1522">
        <v>34.873960153810401</v>
      </c>
      <c r="B1522">
        <v>97.319514962076497</v>
      </c>
    </row>
    <row r="1523" spans="1:2" x14ac:dyDescent="0.25">
      <c r="A1523">
        <v>34.8739601434851</v>
      </c>
      <c r="B1523">
        <v>97.319514962076497</v>
      </c>
    </row>
    <row r="1524" spans="1:2" x14ac:dyDescent="0.25">
      <c r="A1524">
        <v>34.873960142452852</v>
      </c>
      <c r="B1524">
        <v>97.319514962076497</v>
      </c>
    </row>
    <row r="1525" spans="1:2" x14ac:dyDescent="0.25">
      <c r="A1525">
        <v>34.873960142452852</v>
      </c>
      <c r="B1525">
        <v>97.319514962076497</v>
      </c>
    </row>
    <row r="1526" spans="1:2" x14ac:dyDescent="0.25">
      <c r="A1526">
        <v>34.873960142452852</v>
      </c>
      <c r="B1526">
        <v>97.319514962076497</v>
      </c>
    </row>
    <row r="1527" spans="1:2" x14ac:dyDescent="0.25">
      <c r="A1527">
        <v>34.873960142452852</v>
      </c>
      <c r="B1527">
        <v>97.319514962076497</v>
      </c>
    </row>
    <row r="1528" spans="1:2" x14ac:dyDescent="0.25">
      <c r="A1528">
        <v>34.873960142452852</v>
      </c>
      <c r="B1528">
        <v>97.319514962076497</v>
      </c>
    </row>
    <row r="1529" spans="1:2" x14ac:dyDescent="0.25">
      <c r="A1529">
        <v>34.873960137550199</v>
      </c>
      <c r="B1529">
        <v>97.319514962076497</v>
      </c>
    </row>
    <row r="1530" spans="1:2" x14ac:dyDescent="0.25">
      <c r="A1530">
        <v>34.873960109505802</v>
      </c>
      <c r="B1530">
        <v>97.319514962076497</v>
      </c>
    </row>
    <row r="1531" spans="1:2" x14ac:dyDescent="0.25">
      <c r="A1531">
        <v>34.873960108499602</v>
      </c>
      <c r="B1531">
        <v>97.319514962076497</v>
      </c>
    </row>
    <row r="1532" spans="1:2" x14ac:dyDescent="0.25">
      <c r="A1532">
        <v>34.87396009649175</v>
      </c>
      <c r="B1532">
        <v>97.319514962076497</v>
      </c>
    </row>
    <row r="1533" spans="1:2" x14ac:dyDescent="0.25">
      <c r="A1533">
        <v>34.873959948518305</v>
      </c>
      <c r="B1533">
        <v>97.319514962076497</v>
      </c>
    </row>
    <row r="1534" spans="1:2" x14ac:dyDescent="0.25">
      <c r="A1534">
        <v>34.873959948518305</v>
      </c>
      <c r="B1534">
        <v>97.319514962076497</v>
      </c>
    </row>
    <row r="1535" spans="1:2" x14ac:dyDescent="0.25">
      <c r="A1535">
        <v>34.873959939277796</v>
      </c>
      <c r="B1535">
        <v>97.319514962076497</v>
      </c>
    </row>
    <row r="1536" spans="1:2" x14ac:dyDescent="0.25">
      <c r="A1536">
        <v>34.873959926845401</v>
      </c>
      <c r="B1536">
        <v>97.319514962076497</v>
      </c>
    </row>
    <row r="1537" spans="1:2" x14ac:dyDescent="0.25">
      <c r="A1537">
        <v>34.873959857716599</v>
      </c>
      <c r="B1537">
        <v>97.319514962076497</v>
      </c>
    </row>
    <row r="1538" spans="1:2" x14ac:dyDescent="0.25">
      <c r="A1538">
        <v>34.873959857716599</v>
      </c>
      <c r="B1538">
        <v>97.319514962076497</v>
      </c>
    </row>
    <row r="1539" spans="1:2" x14ac:dyDescent="0.25">
      <c r="A1539">
        <v>34.873959857716599</v>
      </c>
      <c r="B1539">
        <v>97.319514962076497</v>
      </c>
    </row>
    <row r="1540" spans="1:2" x14ac:dyDescent="0.25">
      <c r="A1540">
        <v>34.873959841070949</v>
      </c>
      <c r="B1540">
        <v>97.319514962076497</v>
      </c>
    </row>
    <row r="1541" spans="1:2" x14ac:dyDescent="0.25">
      <c r="A1541">
        <v>34.873959796728897</v>
      </c>
      <c r="B1541">
        <v>97.319514962076497</v>
      </c>
    </row>
    <row r="1542" spans="1:2" x14ac:dyDescent="0.25">
      <c r="A1542">
        <v>34.873959796728897</v>
      </c>
      <c r="B1542">
        <v>97.319514962076497</v>
      </c>
    </row>
    <row r="1543" spans="1:2" x14ac:dyDescent="0.25">
      <c r="A1543">
        <v>34.873959786275606</v>
      </c>
      <c r="B1543">
        <v>97.319514962076497</v>
      </c>
    </row>
    <row r="1544" spans="1:2" x14ac:dyDescent="0.25">
      <c r="A1544">
        <v>34.873959786275606</v>
      </c>
      <c r="B1544">
        <v>97.319514962076497</v>
      </c>
    </row>
    <row r="1545" spans="1:2" x14ac:dyDescent="0.25">
      <c r="A1545">
        <v>34.873959786275606</v>
      </c>
      <c r="B1545">
        <v>97.319514962076497</v>
      </c>
    </row>
    <row r="1546" spans="1:2" x14ac:dyDescent="0.25">
      <c r="A1546">
        <v>34.873959786275606</v>
      </c>
      <c r="B1546">
        <v>97.319514962076497</v>
      </c>
    </row>
    <row r="1547" spans="1:2" x14ac:dyDescent="0.25">
      <c r="A1547">
        <v>34.873959782030703</v>
      </c>
      <c r="B1547">
        <v>97.319514962076497</v>
      </c>
    </row>
    <row r="1548" spans="1:2" x14ac:dyDescent="0.25">
      <c r="A1548">
        <v>34.87395977479585</v>
      </c>
      <c r="B1548">
        <v>97.319514962076497</v>
      </c>
    </row>
    <row r="1549" spans="1:2" x14ac:dyDescent="0.25">
      <c r="A1549">
        <v>34.873959774653002</v>
      </c>
      <c r="B1549">
        <v>97.319514962076497</v>
      </c>
    </row>
    <row r="1550" spans="1:2" x14ac:dyDescent="0.25">
      <c r="A1550">
        <v>34.8739597273429</v>
      </c>
      <c r="B1550">
        <v>97.319514962076497</v>
      </c>
    </row>
    <row r="1551" spans="1:2" x14ac:dyDescent="0.25">
      <c r="A1551">
        <v>34.8739597273429</v>
      </c>
      <c r="B1551">
        <v>97.319514962076497</v>
      </c>
    </row>
    <row r="1552" spans="1:2" x14ac:dyDescent="0.25">
      <c r="A1552">
        <v>34.873959721169697</v>
      </c>
      <c r="B1552">
        <v>97.319514962076497</v>
      </c>
    </row>
    <row r="1553" spans="1:2" x14ac:dyDescent="0.25">
      <c r="A1553">
        <v>34.873959721169697</v>
      </c>
      <c r="B1553">
        <v>97.319514962076497</v>
      </c>
    </row>
    <row r="1554" spans="1:2" x14ac:dyDescent="0.25">
      <c r="A1554">
        <v>34.873959715368102</v>
      </c>
      <c r="B1554">
        <v>97.319514962076497</v>
      </c>
    </row>
    <row r="1555" spans="1:2" x14ac:dyDescent="0.25">
      <c r="A1555">
        <v>34.873959715368102</v>
      </c>
      <c r="B1555">
        <v>97.319514962076497</v>
      </c>
    </row>
    <row r="1556" spans="1:2" x14ac:dyDescent="0.25">
      <c r="A1556">
        <v>34.873959715368102</v>
      </c>
      <c r="B1556">
        <v>97.319514962076497</v>
      </c>
    </row>
    <row r="1557" spans="1:2" x14ac:dyDescent="0.25">
      <c r="A1557">
        <v>34.873959709005106</v>
      </c>
      <c r="B1557">
        <v>97.319514962076497</v>
      </c>
    </row>
    <row r="1558" spans="1:2" x14ac:dyDescent="0.25">
      <c r="A1558">
        <v>34.873959684497052</v>
      </c>
      <c r="B1558">
        <v>97.319514962076497</v>
      </c>
    </row>
    <row r="1559" spans="1:2" x14ac:dyDescent="0.25">
      <c r="A1559">
        <v>34.873959684497052</v>
      </c>
      <c r="B1559">
        <v>97.319514962076497</v>
      </c>
    </row>
    <row r="1560" spans="1:2" x14ac:dyDescent="0.25">
      <c r="A1560">
        <v>34.873959684497052</v>
      </c>
      <c r="B1560">
        <v>97.319514962076497</v>
      </c>
    </row>
    <row r="1561" spans="1:2" x14ac:dyDescent="0.25">
      <c r="A1561">
        <v>34.873959684497052</v>
      </c>
      <c r="B1561">
        <v>97.319514962076497</v>
      </c>
    </row>
    <row r="1562" spans="1:2" x14ac:dyDescent="0.25">
      <c r="A1562">
        <v>34.873959684497052</v>
      </c>
      <c r="B1562">
        <v>97.319514962076497</v>
      </c>
    </row>
    <row r="1563" spans="1:2" x14ac:dyDescent="0.25">
      <c r="A1563">
        <v>34.873959684497052</v>
      </c>
      <c r="B1563">
        <v>97.319514962076497</v>
      </c>
    </row>
    <row r="1564" spans="1:2" x14ac:dyDescent="0.25">
      <c r="A1564">
        <v>34.873959684497052</v>
      </c>
      <c r="B1564">
        <v>97.319514962076497</v>
      </c>
    </row>
    <row r="1565" spans="1:2" x14ac:dyDescent="0.25">
      <c r="A1565">
        <v>34.873959684497052</v>
      </c>
      <c r="B1565">
        <v>97.319514962076497</v>
      </c>
    </row>
    <row r="1566" spans="1:2" x14ac:dyDescent="0.25">
      <c r="A1566">
        <v>34.873959684497052</v>
      </c>
      <c r="B1566">
        <v>97.319514962076497</v>
      </c>
    </row>
    <row r="1567" spans="1:2" x14ac:dyDescent="0.25">
      <c r="A1567">
        <v>34.873959684497052</v>
      </c>
      <c r="B1567">
        <v>97.319514962076497</v>
      </c>
    </row>
    <row r="1568" spans="1:2" x14ac:dyDescent="0.25">
      <c r="A1568">
        <v>34.873959684497052</v>
      </c>
      <c r="B1568">
        <v>97.319514962076497</v>
      </c>
    </row>
    <row r="1569" spans="1:2" x14ac:dyDescent="0.25">
      <c r="A1569">
        <v>34.873959612048452</v>
      </c>
      <c r="B1569">
        <v>97.319514962076497</v>
      </c>
    </row>
    <row r="1570" spans="1:2" x14ac:dyDescent="0.25">
      <c r="A1570">
        <v>34.873959606441701</v>
      </c>
      <c r="B1570">
        <v>97.319514962076497</v>
      </c>
    </row>
    <row r="1571" spans="1:2" x14ac:dyDescent="0.25">
      <c r="A1571">
        <v>34.873959534044552</v>
      </c>
      <c r="B1571">
        <v>97.319514962076497</v>
      </c>
    </row>
    <row r="1572" spans="1:2" x14ac:dyDescent="0.25">
      <c r="A1572">
        <v>34.87395952452475</v>
      </c>
      <c r="B1572">
        <v>97.319514962076497</v>
      </c>
    </row>
    <row r="1573" spans="1:2" x14ac:dyDescent="0.25">
      <c r="A1573">
        <v>34.87395952452475</v>
      </c>
      <c r="B1573">
        <v>97.319514962076497</v>
      </c>
    </row>
    <row r="1574" spans="1:2" x14ac:dyDescent="0.25">
      <c r="A1574">
        <v>34.87395952452475</v>
      </c>
      <c r="B1574">
        <v>97.319514962076497</v>
      </c>
    </row>
    <row r="1575" spans="1:2" x14ac:dyDescent="0.25">
      <c r="A1575">
        <v>34.87395952452475</v>
      </c>
      <c r="B1575">
        <v>97.319514962076497</v>
      </c>
    </row>
    <row r="1576" spans="1:2" x14ac:dyDescent="0.25">
      <c r="A1576">
        <v>34.873959520299096</v>
      </c>
      <c r="B1576">
        <v>97.319514962076497</v>
      </c>
    </row>
    <row r="1577" spans="1:2" x14ac:dyDescent="0.25">
      <c r="A1577">
        <v>34.873959499808649</v>
      </c>
      <c r="B1577">
        <v>97.319514962076497</v>
      </c>
    </row>
    <row r="1578" spans="1:2" x14ac:dyDescent="0.25">
      <c r="A1578">
        <v>34.87395949935285</v>
      </c>
      <c r="B1578">
        <v>97.319514962076497</v>
      </c>
    </row>
    <row r="1579" spans="1:2" x14ac:dyDescent="0.25">
      <c r="A1579">
        <v>34.873959498965498</v>
      </c>
      <c r="B1579">
        <v>97.319514962076497</v>
      </c>
    </row>
    <row r="1580" spans="1:2" x14ac:dyDescent="0.25">
      <c r="A1580">
        <v>34.873959477927151</v>
      </c>
      <c r="B1580">
        <v>97.319514962076497</v>
      </c>
    </row>
    <row r="1581" spans="1:2" x14ac:dyDescent="0.25">
      <c r="A1581">
        <v>34.873959425231099</v>
      </c>
      <c r="B1581">
        <v>97.319514962076497</v>
      </c>
    </row>
    <row r="1582" spans="1:2" x14ac:dyDescent="0.25">
      <c r="A1582">
        <v>34.873959425231099</v>
      </c>
      <c r="B1582">
        <v>97.319514962076497</v>
      </c>
    </row>
    <row r="1583" spans="1:2" x14ac:dyDescent="0.25">
      <c r="A1583">
        <v>34.873959422675895</v>
      </c>
      <c r="B1583">
        <v>97.319514962076497</v>
      </c>
    </row>
    <row r="1584" spans="1:2" x14ac:dyDescent="0.25">
      <c r="A1584">
        <v>34.873959422675895</v>
      </c>
      <c r="B1584">
        <v>97.319514962076497</v>
      </c>
    </row>
    <row r="1585" spans="1:2" x14ac:dyDescent="0.25">
      <c r="A1585">
        <v>34.873959381823148</v>
      </c>
      <c r="B1585">
        <v>97.319514962076497</v>
      </c>
    </row>
    <row r="1586" spans="1:2" x14ac:dyDescent="0.25">
      <c r="A1586">
        <v>34.873959381823148</v>
      </c>
      <c r="B1586">
        <v>97.319514962076497</v>
      </c>
    </row>
    <row r="1587" spans="1:2" x14ac:dyDescent="0.25">
      <c r="A1587">
        <v>34.873959381823148</v>
      </c>
      <c r="B1587">
        <v>97.319514962076497</v>
      </c>
    </row>
    <row r="1588" spans="1:2" x14ac:dyDescent="0.25">
      <c r="A1588">
        <v>34.873959381687797</v>
      </c>
      <c r="B1588">
        <v>97.319514962076497</v>
      </c>
    </row>
    <row r="1589" spans="1:2" x14ac:dyDescent="0.25">
      <c r="A1589">
        <v>34.873959381587049</v>
      </c>
      <c r="B1589">
        <v>97.319514962076497</v>
      </c>
    </row>
    <row r="1590" spans="1:2" x14ac:dyDescent="0.25">
      <c r="A1590">
        <v>34.873959381587049</v>
      </c>
      <c r="B1590">
        <v>97.319514962076497</v>
      </c>
    </row>
    <row r="1591" spans="1:2" x14ac:dyDescent="0.25">
      <c r="A1591">
        <v>34.8739593385706</v>
      </c>
      <c r="B1591">
        <v>97.319514962076497</v>
      </c>
    </row>
    <row r="1592" spans="1:2" x14ac:dyDescent="0.25">
      <c r="A1592">
        <v>34.8739593385706</v>
      </c>
      <c r="B1592">
        <v>97.319514962076497</v>
      </c>
    </row>
    <row r="1593" spans="1:2" x14ac:dyDescent="0.25">
      <c r="A1593">
        <v>34.8739593385706</v>
      </c>
      <c r="B1593">
        <v>97.319514962076497</v>
      </c>
    </row>
    <row r="1594" spans="1:2" x14ac:dyDescent="0.25">
      <c r="A1594">
        <v>34.873959311265494</v>
      </c>
      <c r="B1594">
        <v>97.319514962076497</v>
      </c>
    </row>
    <row r="1595" spans="1:2" x14ac:dyDescent="0.25">
      <c r="A1595">
        <v>34.873959308743949</v>
      </c>
      <c r="B1595">
        <v>97.319514962076497</v>
      </c>
    </row>
    <row r="1596" spans="1:2" x14ac:dyDescent="0.25">
      <c r="A1596">
        <v>34.873959308743949</v>
      </c>
      <c r="B1596">
        <v>97.319514962076497</v>
      </c>
    </row>
    <row r="1597" spans="1:2" x14ac:dyDescent="0.25">
      <c r="A1597">
        <v>34.8739593076887</v>
      </c>
      <c r="B1597">
        <v>97.319514962076497</v>
      </c>
    </row>
    <row r="1598" spans="1:2" x14ac:dyDescent="0.25">
      <c r="A1598">
        <v>34.873959306797545</v>
      </c>
      <c r="B1598">
        <v>97.319514962076497</v>
      </c>
    </row>
    <row r="1599" spans="1:2" x14ac:dyDescent="0.25">
      <c r="A1599">
        <v>34.873959254701944</v>
      </c>
      <c r="B1599">
        <v>97.319514962076497</v>
      </c>
    </row>
    <row r="1600" spans="1:2" x14ac:dyDescent="0.25">
      <c r="A1600">
        <v>34.873959254701944</v>
      </c>
      <c r="B1600">
        <v>97.319514962076497</v>
      </c>
    </row>
    <row r="1601" spans="1:2" x14ac:dyDescent="0.25">
      <c r="A1601">
        <v>34.873959254701944</v>
      </c>
      <c r="B1601">
        <v>97.319514962076497</v>
      </c>
    </row>
    <row r="1602" spans="1:2" x14ac:dyDescent="0.25">
      <c r="A1602">
        <v>34.873959254701944</v>
      </c>
      <c r="B1602">
        <v>97.319514962076497</v>
      </c>
    </row>
    <row r="1603" spans="1:2" x14ac:dyDescent="0.25">
      <c r="A1603">
        <v>34.873959254701944</v>
      </c>
      <c r="B1603">
        <v>97.319514962076497</v>
      </c>
    </row>
    <row r="1604" spans="1:2" x14ac:dyDescent="0.25">
      <c r="A1604">
        <v>34.873959254701944</v>
      </c>
      <c r="B1604">
        <v>97.319514962076497</v>
      </c>
    </row>
    <row r="1605" spans="1:2" x14ac:dyDescent="0.25">
      <c r="A1605">
        <v>34.873959254701944</v>
      </c>
      <c r="B1605">
        <v>97.319514962076497</v>
      </c>
    </row>
    <row r="1606" spans="1:2" x14ac:dyDescent="0.25">
      <c r="A1606">
        <v>34.873959254701944</v>
      </c>
      <c r="B1606">
        <v>97.319514962076497</v>
      </c>
    </row>
    <row r="1607" spans="1:2" x14ac:dyDescent="0.25">
      <c r="A1607">
        <v>34.873959254701944</v>
      </c>
      <c r="B1607">
        <v>97.319514962076497</v>
      </c>
    </row>
    <row r="1608" spans="1:2" x14ac:dyDescent="0.25">
      <c r="A1608">
        <v>34.873959254701944</v>
      </c>
      <c r="B1608">
        <v>97.319514962076497</v>
      </c>
    </row>
    <row r="1609" spans="1:2" x14ac:dyDescent="0.25">
      <c r="A1609">
        <v>34.873959254701944</v>
      </c>
      <c r="B1609">
        <v>97.319514962076497</v>
      </c>
    </row>
    <row r="1610" spans="1:2" x14ac:dyDescent="0.25">
      <c r="A1610">
        <v>34.873959254701944</v>
      </c>
      <c r="B1610">
        <v>97.319514962076497</v>
      </c>
    </row>
    <row r="1611" spans="1:2" x14ac:dyDescent="0.25">
      <c r="A1611">
        <v>34.873959254701944</v>
      </c>
      <c r="B1611">
        <v>97.319514962076497</v>
      </c>
    </row>
    <row r="1612" spans="1:2" x14ac:dyDescent="0.25">
      <c r="A1612">
        <v>34.873959252246252</v>
      </c>
      <c r="B1612">
        <v>97.319514962076497</v>
      </c>
    </row>
    <row r="1613" spans="1:2" x14ac:dyDescent="0.25">
      <c r="A1613">
        <v>34.873959252246252</v>
      </c>
      <c r="B1613">
        <v>97.319514962076497</v>
      </c>
    </row>
    <row r="1614" spans="1:2" x14ac:dyDescent="0.25">
      <c r="A1614">
        <v>34.873959252246252</v>
      </c>
      <c r="B1614">
        <v>97.319514962076497</v>
      </c>
    </row>
    <row r="1615" spans="1:2" x14ac:dyDescent="0.25">
      <c r="A1615">
        <v>34.873959252246252</v>
      </c>
      <c r="B1615">
        <v>97.319514962076497</v>
      </c>
    </row>
    <row r="1616" spans="1:2" x14ac:dyDescent="0.25">
      <c r="A1616">
        <v>34.873959252246252</v>
      </c>
      <c r="B1616">
        <v>97.319514962076497</v>
      </c>
    </row>
    <row r="1617" spans="1:2" x14ac:dyDescent="0.25">
      <c r="A1617">
        <v>34.873959243676097</v>
      </c>
      <c r="B1617">
        <v>97.319514962076497</v>
      </c>
    </row>
    <row r="1618" spans="1:2" x14ac:dyDescent="0.25">
      <c r="A1618">
        <v>34.873959201155849</v>
      </c>
      <c r="B1618">
        <v>97.319514962076497</v>
      </c>
    </row>
    <row r="1619" spans="1:2" x14ac:dyDescent="0.25">
      <c r="A1619">
        <v>34.873959172604401</v>
      </c>
      <c r="B1619">
        <v>97.319514962076497</v>
      </c>
    </row>
    <row r="1620" spans="1:2" x14ac:dyDescent="0.25">
      <c r="A1620">
        <v>34.87395916902635</v>
      </c>
      <c r="B1620">
        <v>97.319514962076497</v>
      </c>
    </row>
    <row r="1621" spans="1:2" x14ac:dyDescent="0.25">
      <c r="A1621">
        <v>34.873959117803949</v>
      </c>
      <c r="B1621">
        <v>97.319514962076497</v>
      </c>
    </row>
    <row r="1622" spans="1:2" x14ac:dyDescent="0.25">
      <c r="A1622">
        <v>34.873959084721349</v>
      </c>
      <c r="B1622">
        <v>97.319514962076497</v>
      </c>
    </row>
    <row r="1623" spans="1:2" x14ac:dyDescent="0.25">
      <c r="A1623">
        <v>34.8739590838575</v>
      </c>
      <c r="B1623">
        <v>97.319514962076497</v>
      </c>
    </row>
    <row r="1624" spans="1:2" x14ac:dyDescent="0.25">
      <c r="A1624">
        <v>34.8739590838575</v>
      </c>
      <c r="B1624">
        <v>97.319514962076497</v>
      </c>
    </row>
    <row r="1625" spans="1:2" x14ac:dyDescent="0.25">
      <c r="A1625">
        <v>34.873959072891651</v>
      </c>
      <c r="B1625">
        <v>97.319514962076497</v>
      </c>
    </row>
    <row r="1626" spans="1:2" x14ac:dyDescent="0.25">
      <c r="A1626">
        <v>34.873959072891651</v>
      </c>
      <c r="B1626">
        <v>97.319514962076497</v>
      </c>
    </row>
    <row r="1627" spans="1:2" x14ac:dyDescent="0.25">
      <c r="A1627">
        <v>34.873959072891651</v>
      </c>
      <c r="B1627">
        <v>97.319514962076497</v>
      </c>
    </row>
    <row r="1628" spans="1:2" x14ac:dyDescent="0.25">
      <c r="A1628">
        <v>34.873959071686997</v>
      </c>
      <c r="B1628">
        <v>97.319514962076497</v>
      </c>
    </row>
    <row r="1629" spans="1:2" x14ac:dyDescent="0.25">
      <c r="A1629">
        <v>34.873959070771448</v>
      </c>
      <c r="B1629">
        <v>97.319514962076497</v>
      </c>
    </row>
    <row r="1630" spans="1:2" x14ac:dyDescent="0.25">
      <c r="A1630">
        <v>34.873959070307706</v>
      </c>
      <c r="B1630">
        <v>97.319514962076497</v>
      </c>
    </row>
    <row r="1631" spans="1:2" x14ac:dyDescent="0.25">
      <c r="A1631">
        <v>34.873959069826753</v>
      </c>
      <c r="B1631">
        <v>97.319514962076497</v>
      </c>
    </row>
    <row r="1632" spans="1:2" x14ac:dyDescent="0.25">
      <c r="A1632">
        <v>34.87395905313435</v>
      </c>
      <c r="B1632">
        <v>97.319514962076497</v>
      </c>
    </row>
    <row r="1633" spans="1:2" x14ac:dyDescent="0.25">
      <c r="A1633">
        <v>34.87395905313435</v>
      </c>
      <c r="B1633">
        <v>97.319514962076497</v>
      </c>
    </row>
    <row r="1634" spans="1:2" x14ac:dyDescent="0.25">
      <c r="A1634">
        <v>34.87395905313435</v>
      </c>
      <c r="B1634">
        <v>97.319514962076497</v>
      </c>
    </row>
    <row r="1635" spans="1:2" x14ac:dyDescent="0.25">
      <c r="A1635">
        <v>34.87395905313435</v>
      </c>
      <c r="B1635">
        <v>97.319514962076497</v>
      </c>
    </row>
    <row r="1636" spans="1:2" x14ac:dyDescent="0.25">
      <c r="A1636">
        <v>34.87395905313435</v>
      </c>
      <c r="B1636">
        <v>97.319514962076497</v>
      </c>
    </row>
    <row r="1637" spans="1:2" x14ac:dyDescent="0.25">
      <c r="A1637">
        <v>34.87395905313435</v>
      </c>
      <c r="B1637">
        <v>97.319514962076497</v>
      </c>
    </row>
    <row r="1638" spans="1:2" x14ac:dyDescent="0.25">
      <c r="A1638">
        <v>34.873959052373401</v>
      </c>
      <c r="B1638">
        <v>97.319514962076497</v>
      </c>
    </row>
    <row r="1639" spans="1:2" x14ac:dyDescent="0.25">
      <c r="A1639">
        <v>34.873959052373401</v>
      </c>
      <c r="B1639">
        <v>97.319514962076497</v>
      </c>
    </row>
    <row r="1640" spans="1:2" x14ac:dyDescent="0.25">
      <c r="A1640">
        <v>34.873959052373401</v>
      </c>
      <c r="B1640">
        <v>97.319514962076497</v>
      </c>
    </row>
    <row r="1641" spans="1:2" x14ac:dyDescent="0.25">
      <c r="A1641">
        <v>34.873959052373401</v>
      </c>
      <c r="B1641">
        <v>97.319514962076497</v>
      </c>
    </row>
    <row r="1642" spans="1:2" x14ac:dyDescent="0.25">
      <c r="A1642">
        <v>34.873959031756101</v>
      </c>
      <c r="B1642">
        <v>97.319514962076497</v>
      </c>
    </row>
    <row r="1643" spans="1:2" x14ac:dyDescent="0.25">
      <c r="A1643">
        <v>34.873958975815896</v>
      </c>
      <c r="B1643">
        <v>97.319514962076497</v>
      </c>
    </row>
    <row r="1644" spans="1:2" x14ac:dyDescent="0.25">
      <c r="A1644">
        <v>34.873958975815896</v>
      </c>
      <c r="B1644">
        <v>97.319514962076497</v>
      </c>
    </row>
    <row r="1645" spans="1:2" x14ac:dyDescent="0.25">
      <c r="A1645">
        <v>34.873958975815896</v>
      </c>
      <c r="B1645">
        <v>97.319514962076497</v>
      </c>
    </row>
    <row r="1646" spans="1:2" x14ac:dyDescent="0.25">
      <c r="A1646">
        <v>34.873958975815896</v>
      </c>
      <c r="B1646">
        <v>97.319514962076497</v>
      </c>
    </row>
    <row r="1647" spans="1:2" x14ac:dyDescent="0.25">
      <c r="A1647">
        <v>34.873958975815896</v>
      </c>
      <c r="B1647">
        <v>97.319514962076497</v>
      </c>
    </row>
    <row r="1648" spans="1:2" x14ac:dyDescent="0.25">
      <c r="A1648">
        <v>34.873958975815896</v>
      </c>
      <c r="B1648">
        <v>97.319514962076497</v>
      </c>
    </row>
    <row r="1649" spans="1:2" x14ac:dyDescent="0.25">
      <c r="A1649">
        <v>34.873958975815896</v>
      </c>
      <c r="B1649">
        <v>97.319514962076497</v>
      </c>
    </row>
    <row r="1650" spans="1:2" x14ac:dyDescent="0.25">
      <c r="A1650">
        <v>34.873958975815896</v>
      </c>
      <c r="B1650">
        <v>97.319514962076497</v>
      </c>
    </row>
    <row r="1651" spans="1:2" x14ac:dyDescent="0.25">
      <c r="A1651">
        <v>34.873958974512647</v>
      </c>
      <c r="B1651">
        <v>97.319514962076497</v>
      </c>
    </row>
    <row r="1652" spans="1:2" x14ac:dyDescent="0.25">
      <c r="A1652">
        <v>34.873958973613149</v>
      </c>
      <c r="B1652">
        <v>97.319514962076497</v>
      </c>
    </row>
    <row r="1653" spans="1:2" x14ac:dyDescent="0.25">
      <c r="A1653">
        <v>34.873958973613149</v>
      </c>
      <c r="B1653">
        <v>97.319514962076497</v>
      </c>
    </row>
    <row r="1654" spans="1:2" x14ac:dyDescent="0.25">
      <c r="A1654">
        <v>34.873958973613149</v>
      </c>
      <c r="B1654">
        <v>97.319514962076497</v>
      </c>
    </row>
    <row r="1655" spans="1:2" x14ac:dyDescent="0.25">
      <c r="A1655">
        <v>34.873958973613149</v>
      </c>
      <c r="B1655">
        <v>97.319514962076497</v>
      </c>
    </row>
    <row r="1656" spans="1:2" x14ac:dyDescent="0.25">
      <c r="A1656">
        <v>34.873958971509751</v>
      </c>
      <c r="B1656">
        <v>97.319514962076497</v>
      </c>
    </row>
    <row r="1657" spans="1:2" x14ac:dyDescent="0.25">
      <c r="A1657">
        <v>34.873958971509751</v>
      </c>
      <c r="B1657">
        <v>97.319514962076497</v>
      </c>
    </row>
    <row r="1658" spans="1:2" x14ac:dyDescent="0.25">
      <c r="A1658">
        <v>34.873958971509751</v>
      </c>
      <c r="B1658">
        <v>97.319514962076497</v>
      </c>
    </row>
    <row r="1659" spans="1:2" x14ac:dyDescent="0.25">
      <c r="A1659">
        <v>34.873958965890552</v>
      </c>
      <c r="B1659">
        <v>97.319514962076497</v>
      </c>
    </row>
    <row r="1660" spans="1:2" x14ac:dyDescent="0.25">
      <c r="A1660">
        <v>34.873958965890552</v>
      </c>
      <c r="B1660">
        <v>97.319514962076497</v>
      </c>
    </row>
    <row r="1661" spans="1:2" x14ac:dyDescent="0.25">
      <c r="A1661">
        <v>34.873958948136902</v>
      </c>
      <c r="B1661">
        <v>97.319514962076497</v>
      </c>
    </row>
    <row r="1662" spans="1:2" x14ac:dyDescent="0.25">
      <c r="A1662">
        <v>34.873958922729599</v>
      </c>
      <c r="B1662">
        <v>97.319514962076497</v>
      </c>
    </row>
    <row r="1663" spans="1:2" x14ac:dyDescent="0.25">
      <c r="A1663">
        <v>34.873958899625251</v>
      </c>
      <c r="B1663">
        <v>97.319514962076497</v>
      </c>
    </row>
    <row r="1664" spans="1:2" x14ac:dyDescent="0.25">
      <c r="A1664">
        <v>34.873958899625251</v>
      </c>
      <c r="B1664">
        <v>97.319514962076497</v>
      </c>
    </row>
    <row r="1665" spans="1:2" x14ac:dyDescent="0.25">
      <c r="A1665">
        <v>34.873958899625251</v>
      </c>
      <c r="B1665">
        <v>97.319514962076497</v>
      </c>
    </row>
    <row r="1666" spans="1:2" x14ac:dyDescent="0.25">
      <c r="A1666">
        <v>34.873958899625251</v>
      </c>
      <c r="B1666">
        <v>97.319514962076497</v>
      </c>
    </row>
    <row r="1667" spans="1:2" x14ac:dyDescent="0.25">
      <c r="A1667">
        <v>34.873958899625251</v>
      </c>
      <c r="B1667">
        <v>97.319514962076497</v>
      </c>
    </row>
    <row r="1668" spans="1:2" x14ac:dyDescent="0.25">
      <c r="A1668">
        <v>34.873958896916598</v>
      </c>
      <c r="B1668">
        <v>97.319514962076497</v>
      </c>
    </row>
    <row r="1669" spans="1:2" x14ac:dyDescent="0.25">
      <c r="A1669">
        <v>34.873958896916598</v>
      </c>
      <c r="B1669">
        <v>97.319514962076497</v>
      </c>
    </row>
    <row r="1670" spans="1:2" x14ac:dyDescent="0.25">
      <c r="A1670">
        <v>34.873958886561098</v>
      </c>
      <c r="B1670">
        <v>97.319514962076497</v>
      </c>
    </row>
    <row r="1671" spans="1:2" x14ac:dyDescent="0.25">
      <c r="A1671">
        <v>34.873958886561098</v>
      </c>
      <c r="B1671">
        <v>97.319514962076497</v>
      </c>
    </row>
    <row r="1672" spans="1:2" x14ac:dyDescent="0.25">
      <c r="A1672">
        <v>34.873958886561098</v>
      </c>
      <c r="B1672">
        <v>97.319514962076497</v>
      </c>
    </row>
    <row r="1673" spans="1:2" x14ac:dyDescent="0.25">
      <c r="A1673">
        <v>34.873958886561098</v>
      </c>
      <c r="B1673">
        <v>97.319514962076497</v>
      </c>
    </row>
    <row r="1674" spans="1:2" x14ac:dyDescent="0.25">
      <c r="A1674">
        <v>34.873958886561098</v>
      </c>
      <c r="B1674">
        <v>97.319514962076497</v>
      </c>
    </row>
    <row r="1675" spans="1:2" x14ac:dyDescent="0.25">
      <c r="A1675">
        <v>34.873958880873303</v>
      </c>
      <c r="B1675">
        <v>97.319514962076497</v>
      </c>
    </row>
    <row r="1676" spans="1:2" x14ac:dyDescent="0.25">
      <c r="A1676">
        <v>34.873958880873303</v>
      </c>
      <c r="B1676">
        <v>97.319514962076497</v>
      </c>
    </row>
    <row r="1677" spans="1:2" x14ac:dyDescent="0.25">
      <c r="A1677">
        <v>34.873958880873303</v>
      </c>
      <c r="B1677">
        <v>97.319514962076497</v>
      </c>
    </row>
    <row r="1678" spans="1:2" x14ac:dyDescent="0.25">
      <c r="A1678">
        <v>34.873958880873303</v>
      </c>
      <c r="B1678">
        <v>97.319514962076497</v>
      </c>
    </row>
    <row r="1679" spans="1:2" x14ac:dyDescent="0.25">
      <c r="A1679">
        <v>34.873958880657199</v>
      </c>
      <c r="B1679">
        <v>97.319514962076497</v>
      </c>
    </row>
    <row r="1680" spans="1:2" x14ac:dyDescent="0.25">
      <c r="A1680">
        <v>34.873958874934402</v>
      </c>
      <c r="B1680">
        <v>97.319514962076497</v>
      </c>
    </row>
    <row r="1681" spans="1:2" x14ac:dyDescent="0.25">
      <c r="A1681">
        <v>34.873958867485648</v>
      </c>
      <c r="B1681">
        <v>97.319514962076497</v>
      </c>
    </row>
    <row r="1682" spans="1:2" x14ac:dyDescent="0.25">
      <c r="A1682">
        <v>34.873958859729754</v>
      </c>
      <c r="B1682">
        <v>97.319514962076497</v>
      </c>
    </row>
    <row r="1683" spans="1:2" x14ac:dyDescent="0.25">
      <c r="A1683">
        <v>34.873958859729754</v>
      </c>
      <c r="B1683">
        <v>97.319514962076497</v>
      </c>
    </row>
    <row r="1684" spans="1:2" x14ac:dyDescent="0.25">
      <c r="A1684">
        <v>34.873958859729754</v>
      </c>
      <c r="B1684">
        <v>97.319514962076497</v>
      </c>
    </row>
    <row r="1685" spans="1:2" x14ac:dyDescent="0.25">
      <c r="A1685">
        <v>34.873958859729754</v>
      </c>
      <c r="B1685">
        <v>97.319514962076497</v>
      </c>
    </row>
    <row r="1686" spans="1:2" x14ac:dyDescent="0.25">
      <c r="A1686">
        <v>34.873958859729754</v>
      </c>
      <c r="B1686">
        <v>97.319514962076497</v>
      </c>
    </row>
    <row r="1687" spans="1:2" x14ac:dyDescent="0.25">
      <c r="A1687">
        <v>34.873958859729754</v>
      </c>
      <c r="B1687">
        <v>97.319514962076497</v>
      </c>
    </row>
    <row r="1688" spans="1:2" x14ac:dyDescent="0.25">
      <c r="A1688">
        <v>34.873958859729754</v>
      </c>
      <c r="B1688">
        <v>97.319514962076497</v>
      </c>
    </row>
    <row r="1689" spans="1:2" x14ac:dyDescent="0.25">
      <c r="A1689">
        <v>34.873958859729754</v>
      </c>
      <c r="B1689">
        <v>97.319514962076497</v>
      </c>
    </row>
    <row r="1690" spans="1:2" x14ac:dyDescent="0.25">
      <c r="A1690">
        <v>34.873958859729754</v>
      </c>
      <c r="B1690">
        <v>97.319514962076497</v>
      </c>
    </row>
    <row r="1691" spans="1:2" x14ac:dyDescent="0.25">
      <c r="A1691">
        <v>34.873958859729754</v>
      </c>
      <c r="B1691">
        <v>97.319514962076497</v>
      </c>
    </row>
    <row r="1692" spans="1:2" x14ac:dyDescent="0.25">
      <c r="A1692">
        <v>34.873958859729754</v>
      </c>
      <c r="B1692">
        <v>97.319514962076497</v>
      </c>
    </row>
    <row r="1693" spans="1:2" x14ac:dyDescent="0.25">
      <c r="A1693">
        <v>34.873958858973602</v>
      </c>
      <c r="B1693">
        <v>97.319514962076497</v>
      </c>
    </row>
    <row r="1694" spans="1:2" x14ac:dyDescent="0.25">
      <c r="A1694">
        <v>34.873958857509649</v>
      </c>
      <c r="B1694">
        <v>97.319514962076497</v>
      </c>
    </row>
    <row r="1695" spans="1:2" x14ac:dyDescent="0.25">
      <c r="A1695">
        <v>34.873958857509649</v>
      </c>
      <c r="B1695">
        <v>97.319514962076497</v>
      </c>
    </row>
    <row r="1696" spans="1:2" x14ac:dyDescent="0.25">
      <c r="A1696">
        <v>34.873958857509649</v>
      </c>
      <c r="B1696">
        <v>97.319514962076497</v>
      </c>
    </row>
    <row r="1697" spans="1:2" x14ac:dyDescent="0.25">
      <c r="A1697">
        <v>34.87395885733315</v>
      </c>
      <c r="B1697">
        <v>97.319514962076497</v>
      </c>
    </row>
    <row r="1698" spans="1:2" x14ac:dyDescent="0.25">
      <c r="A1698">
        <v>34.87395885733315</v>
      </c>
      <c r="B1698">
        <v>97.319514962076497</v>
      </c>
    </row>
    <row r="1699" spans="1:2" x14ac:dyDescent="0.25">
      <c r="A1699">
        <v>34.87395884721095</v>
      </c>
      <c r="B1699">
        <v>97.319514962076497</v>
      </c>
    </row>
    <row r="1700" spans="1:2" x14ac:dyDescent="0.25">
      <c r="A1700">
        <v>34.873958846021253</v>
      </c>
      <c r="B1700">
        <v>97.319514962076497</v>
      </c>
    </row>
    <row r="1701" spans="1:2" x14ac:dyDescent="0.25">
      <c r="A1701">
        <v>34.873958846021253</v>
      </c>
      <c r="B1701">
        <v>97.319514962076497</v>
      </c>
    </row>
    <row r="1702" spans="1:2" x14ac:dyDescent="0.25">
      <c r="A1702">
        <v>34.873958846021253</v>
      </c>
      <c r="B1702">
        <v>97.319514962076497</v>
      </c>
    </row>
    <row r="1703" spans="1:2" x14ac:dyDescent="0.25">
      <c r="A1703">
        <v>34.873958846021253</v>
      </c>
      <c r="B1703">
        <v>97.319514962076497</v>
      </c>
    </row>
    <row r="1704" spans="1:2" x14ac:dyDescent="0.25">
      <c r="A1704">
        <v>34.873958846021253</v>
      </c>
      <c r="B1704">
        <v>97.319514962076497</v>
      </c>
    </row>
    <row r="1705" spans="1:2" x14ac:dyDescent="0.25">
      <c r="A1705">
        <v>34.873958846021253</v>
      </c>
      <c r="B1705">
        <v>97.319514962076497</v>
      </c>
    </row>
    <row r="1706" spans="1:2" x14ac:dyDescent="0.25">
      <c r="A1706">
        <v>34.873958846021253</v>
      </c>
      <c r="B1706">
        <v>97.319514962076497</v>
      </c>
    </row>
    <row r="1707" spans="1:2" x14ac:dyDescent="0.25">
      <c r="A1707">
        <v>34.873958846021253</v>
      </c>
      <c r="B1707">
        <v>97.319514962076497</v>
      </c>
    </row>
    <row r="1708" spans="1:2" x14ac:dyDescent="0.25">
      <c r="A1708">
        <v>34.873958846021253</v>
      </c>
      <c r="B1708">
        <v>97.319514962076497</v>
      </c>
    </row>
    <row r="1709" spans="1:2" x14ac:dyDescent="0.25">
      <c r="A1709">
        <v>34.87395884514455</v>
      </c>
      <c r="B1709">
        <v>97.319514962076497</v>
      </c>
    </row>
    <row r="1710" spans="1:2" x14ac:dyDescent="0.25">
      <c r="A1710">
        <v>34.87395884514455</v>
      </c>
      <c r="B1710">
        <v>97.319514962076497</v>
      </c>
    </row>
    <row r="1711" spans="1:2" x14ac:dyDescent="0.25">
      <c r="A1711">
        <v>34.87395884514455</v>
      </c>
      <c r="B1711">
        <v>97.319514962076497</v>
      </c>
    </row>
    <row r="1712" spans="1:2" x14ac:dyDescent="0.25">
      <c r="A1712">
        <v>34.873958844803852</v>
      </c>
      <c r="B1712">
        <v>97.319514962076497</v>
      </c>
    </row>
    <row r="1713" spans="1:2" x14ac:dyDescent="0.25">
      <c r="A1713">
        <v>34.87395884365705</v>
      </c>
      <c r="B1713">
        <v>97.319514962076497</v>
      </c>
    </row>
    <row r="1714" spans="1:2" x14ac:dyDescent="0.25">
      <c r="A1714">
        <v>34.87395884365705</v>
      </c>
      <c r="B1714">
        <v>97.319514962076497</v>
      </c>
    </row>
    <row r="1715" spans="1:2" x14ac:dyDescent="0.25">
      <c r="A1715">
        <v>34.87395884365705</v>
      </c>
      <c r="B1715">
        <v>97.319514962076497</v>
      </c>
    </row>
    <row r="1716" spans="1:2" x14ac:dyDescent="0.25">
      <c r="A1716">
        <v>34.873958843272604</v>
      </c>
      <c r="B1716">
        <v>97.319514962076497</v>
      </c>
    </row>
    <row r="1717" spans="1:2" x14ac:dyDescent="0.25">
      <c r="A1717">
        <v>34.873958843272604</v>
      </c>
      <c r="B1717">
        <v>97.319514962076497</v>
      </c>
    </row>
    <row r="1718" spans="1:2" x14ac:dyDescent="0.25">
      <c r="A1718">
        <v>34.8739588426319</v>
      </c>
      <c r="B1718">
        <v>97.319514962076497</v>
      </c>
    </row>
    <row r="1719" spans="1:2" x14ac:dyDescent="0.25">
      <c r="A1719">
        <v>34.873958839499949</v>
      </c>
      <c r="B1719">
        <v>97.319514962076497</v>
      </c>
    </row>
    <row r="1720" spans="1:2" x14ac:dyDescent="0.25">
      <c r="A1720">
        <v>34.873958839384251</v>
      </c>
      <c r="B1720">
        <v>97.319514962076497</v>
      </c>
    </row>
    <row r="1721" spans="1:2" x14ac:dyDescent="0.25">
      <c r="A1721">
        <v>34.873958839384251</v>
      </c>
      <c r="B1721">
        <v>97.319514962076497</v>
      </c>
    </row>
    <row r="1722" spans="1:2" x14ac:dyDescent="0.25">
      <c r="A1722">
        <v>34.873958839384251</v>
      </c>
      <c r="B1722">
        <v>97.319514962076497</v>
      </c>
    </row>
    <row r="1723" spans="1:2" x14ac:dyDescent="0.25">
      <c r="A1723">
        <v>34.873958834983654</v>
      </c>
      <c r="B1723">
        <v>97.319514962076497</v>
      </c>
    </row>
    <row r="1724" spans="1:2" x14ac:dyDescent="0.25">
      <c r="A1724">
        <v>34.873958832552802</v>
      </c>
      <c r="B1724">
        <v>97.319514962076497</v>
      </c>
    </row>
    <row r="1725" spans="1:2" x14ac:dyDescent="0.25">
      <c r="A1725">
        <v>34.873958832505906</v>
      </c>
      <c r="B1725">
        <v>97.319514962076497</v>
      </c>
    </row>
    <row r="1726" spans="1:2" x14ac:dyDescent="0.25">
      <c r="A1726">
        <v>34.873958832505906</v>
      </c>
      <c r="B1726">
        <v>97.319514962076497</v>
      </c>
    </row>
    <row r="1727" spans="1:2" x14ac:dyDescent="0.25">
      <c r="A1727">
        <v>34.873958832441353</v>
      </c>
      <c r="B1727">
        <v>97.319514962076497</v>
      </c>
    </row>
    <row r="1728" spans="1:2" x14ac:dyDescent="0.25">
      <c r="A1728">
        <v>34.873958832441353</v>
      </c>
      <c r="B1728">
        <v>97.319514962076497</v>
      </c>
    </row>
    <row r="1729" spans="1:2" x14ac:dyDescent="0.25">
      <c r="A1729">
        <v>34.873958832441353</v>
      </c>
      <c r="B1729">
        <v>97.319514962076497</v>
      </c>
    </row>
    <row r="1730" spans="1:2" x14ac:dyDescent="0.25">
      <c r="A1730">
        <v>34.873958826146747</v>
      </c>
      <c r="B1730">
        <v>97.319514962076497</v>
      </c>
    </row>
    <row r="1731" spans="1:2" x14ac:dyDescent="0.25">
      <c r="A1731">
        <v>34.873958826146747</v>
      </c>
      <c r="B1731">
        <v>97.319514962076497</v>
      </c>
    </row>
    <row r="1732" spans="1:2" x14ac:dyDescent="0.25">
      <c r="A1732">
        <v>34.873958826146747</v>
      </c>
      <c r="B1732">
        <v>97.319514962076497</v>
      </c>
    </row>
    <row r="1733" spans="1:2" x14ac:dyDescent="0.25">
      <c r="A1733">
        <v>34.873958826146747</v>
      </c>
      <c r="B1733">
        <v>97.319514962076497</v>
      </c>
    </row>
    <row r="1734" spans="1:2" x14ac:dyDescent="0.25">
      <c r="A1734">
        <v>34.873958826146747</v>
      </c>
      <c r="B1734">
        <v>97.319514962076497</v>
      </c>
    </row>
    <row r="1735" spans="1:2" x14ac:dyDescent="0.25">
      <c r="A1735">
        <v>34.873958824922454</v>
      </c>
      <c r="B1735">
        <v>97.319514962076497</v>
      </c>
    </row>
    <row r="1736" spans="1:2" x14ac:dyDescent="0.25">
      <c r="A1736">
        <v>34.8739588241273</v>
      </c>
      <c r="B1736">
        <v>97.319514962076497</v>
      </c>
    </row>
    <row r="1737" spans="1:2" x14ac:dyDescent="0.25">
      <c r="A1737">
        <v>34.8739588241273</v>
      </c>
      <c r="B1737">
        <v>97.319514962076497</v>
      </c>
    </row>
    <row r="1738" spans="1:2" x14ac:dyDescent="0.25">
      <c r="A1738">
        <v>34.8739588222398</v>
      </c>
      <c r="B1738">
        <v>97.319514962076497</v>
      </c>
    </row>
    <row r="1739" spans="1:2" x14ac:dyDescent="0.25">
      <c r="A1739">
        <v>34.8739588222398</v>
      </c>
      <c r="B1739">
        <v>97.319514962076497</v>
      </c>
    </row>
    <row r="1740" spans="1:2" x14ac:dyDescent="0.25">
      <c r="A1740">
        <v>34.8739588222398</v>
      </c>
      <c r="B1740">
        <v>97.319514962076497</v>
      </c>
    </row>
    <row r="1741" spans="1:2" x14ac:dyDescent="0.25">
      <c r="A1741">
        <v>34.8739588222398</v>
      </c>
      <c r="B1741">
        <v>97.319514962076497</v>
      </c>
    </row>
    <row r="1742" spans="1:2" x14ac:dyDescent="0.25">
      <c r="A1742">
        <v>34.8739588222398</v>
      </c>
      <c r="B1742">
        <v>97.319514962076497</v>
      </c>
    </row>
    <row r="1743" spans="1:2" x14ac:dyDescent="0.25">
      <c r="A1743">
        <v>34.8739588222398</v>
      </c>
      <c r="B1743">
        <v>97.319514962076497</v>
      </c>
    </row>
    <row r="1744" spans="1:2" x14ac:dyDescent="0.25">
      <c r="A1744">
        <v>34.8739588222398</v>
      </c>
      <c r="B1744">
        <v>97.319514962076497</v>
      </c>
    </row>
    <row r="1745" spans="1:2" x14ac:dyDescent="0.25">
      <c r="A1745">
        <v>34.8739588222398</v>
      </c>
      <c r="B1745">
        <v>97.319514962076497</v>
      </c>
    </row>
    <row r="1746" spans="1:2" x14ac:dyDescent="0.25">
      <c r="A1746">
        <v>34.8739588222398</v>
      </c>
      <c r="B1746">
        <v>97.319514962076497</v>
      </c>
    </row>
    <row r="1747" spans="1:2" x14ac:dyDescent="0.25">
      <c r="A1747">
        <v>34.8739588222398</v>
      </c>
      <c r="B1747">
        <v>97.319514962076497</v>
      </c>
    </row>
    <row r="1748" spans="1:2" x14ac:dyDescent="0.25">
      <c r="A1748">
        <v>34.8739588222398</v>
      </c>
      <c r="B1748">
        <v>97.319514962076497</v>
      </c>
    </row>
    <row r="1749" spans="1:2" x14ac:dyDescent="0.25">
      <c r="A1749">
        <v>34.873958822038652</v>
      </c>
      <c r="B1749">
        <v>97.319514962076497</v>
      </c>
    </row>
    <row r="1750" spans="1:2" x14ac:dyDescent="0.25">
      <c r="A1750">
        <v>34.873958821907607</v>
      </c>
      <c r="B1750">
        <v>97.319514962076497</v>
      </c>
    </row>
    <row r="1751" spans="1:2" x14ac:dyDescent="0.25">
      <c r="A1751">
        <v>34.873958821616299</v>
      </c>
      <c r="B1751">
        <v>97.319514962076497</v>
      </c>
    </row>
    <row r="1752" spans="1:2" x14ac:dyDescent="0.25">
      <c r="A1752">
        <v>34.873958821616299</v>
      </c>
      <c r="B1752">
        <v>97.319514962076497</v>
      </c>
    </row>
    <row r="1753" spans="1:2" x14ac:dyDescent="0.25">
      <c r="A1753">
        <v>34.873958821616299</v>
      </c>
      <c r="B1753">
        <v>97.319514962076497</v>
      </c>
    </row>
    <row r="1754" spans="1:2" x14ac:dyDescent="0.25">
      <c r="A1754">
        <v>34.873958816723501</v>
      </c>
      <c r="B1754">
        <v>97.319514962076497</v>
      </c>
    </row>
    <row r="1755" spans="1:2" x14ac:dyDescent="0.25">
      <c r="A1755">
        <v>34.873958816328354</v>
      </c>
      <c r="B1755">
        <v>97.319514962076497</v>
      </c>
    </row>
    <row r="1756" spans="1:2" x14ac:dyDescent="0.25">
      <c r="A1756">
        <v>34.873958816328354</v>
      </c>
      <c r="B1756">
        <v>97.319514962076497</v>
      </c>
    </row>
    <row r="1757" spans="1:2" x14ac:dyDescent="0.25">
      <c r="A1757">
        <v>34.873958814669649</v>
      </c>
      <c r="B1757">
        <v>97.319514962076497</v>
      </c>
    </row>
    <row r="1758" spans="1:2" x14ac:dyDescent="0.25">
      <c r="A1758">
        <v>34.873958814669649</v>
      </c>
      <c r="B1758">
        <v>97.319514962076497</v>
      </c>
    </row>
    <row r="1759" spans="1:2" x14ac:dyDescent="0.25">
      <c r="A1759">
        <v>34.873958814669649</v>
      </c>
      <c r="B1759">
        <v>97.319514962076497</v>
      </c>
    </row>
    <row r="1760" spans="1:2" x14ac:dyDescent="0.25">
      <c r="A1760">
        <v>34.873958814669649</v>
      </c>
      <c r="B1760">
        <v>97.319514962076497</v>
      </c>
    </row>
    <row r="1761" spans="1:2" x14ac:dyDescent="0.25">
      <c r="A1761">
        <v>34.873958814669649</v>
      </c>
      <c r="B1761">
        <v>97.319514962076497</v>
      </c>
    </row>
    <row r="1762" spans="1:2" x14ac:dyDescent="0.25">
      <c r="A1762">
        <v>34.873958814669649</v>
      </c>
      <c r="B1762">
        <v>97.319514962076497</v>
      </c>
    </row>
    <row r="1763" spans="1:2" x14ac:dyDescent="0.25">
      <c r="A1763">
        <v>34.873958814669649</v>
      </c>
      <c r="B1763">
        <v>97.319514962076497</v>
      </c>
    </row>
    <row r="1764" spans="1:2" x14ac:dyDescent="0.25">
      <c r="A1764">
        <v>34.873958814669649</v>
      </c>
      <c r="B1764">
        <v>97.319514962076497</v>
      </c>
    </row>
    <row r="1765" spans="1:2" x14ac:dyDescent="0.25">
      <c r="A1765">
        <v>34.873958814669649</v>
      </c>
      <c r="B1765">
        <v>97.319514962076497</v>
      </c>
    </row>
    <row r="1766" spans="1:2" x14ac:dyDescent="0.25">
      <c r="A1766">
        <v>34.873958814669649</v>
      </c>
      <c r="B1766">
        <v>97.319514962076497</v>
      </c>
    </row>
    <row r="1767" spans="1:2" x14ac:dyDescent="0.25">
      <c r="A1767">
        <v>34.873958814394051</v>
      </c>
      <c r="B1767">
        <v>97.319514962076497</v>
      </c>
    </row>
    <row r="1768" spans="1:2" x14ac:dyDescent="0.25">
      <c r="A1768">
        <v>34.873958814394051</v>
      </c>
      <c r="B1768">
        <v>97.319514962076497</v>
      </c>
    </row>
    <row r="1769" spans="1:2" x14ac:dyDescent="0.25">
      <c r="A1769">
        <v>34.873958814394051</v>
      </c>
      <c r="B1769">
        <v>97.319514962076497</v>
      </c>
    </row>
    <row r="1770" spans="1:2" x14ac:dyDescent="0.25">
      <c r="A1770">
        <v>34.873958814394051</v>
      </c>
      <c r="B1770">
        <v>97.319514962076497</v>
      </c>
    </row>
    <row r="1771" spans="1:2" x14ac:dyDescent="0.25">
      <c r="A1771">
        <v>34.8739588117081</v>
      </c>
      <c r="B1771">
        <v>97.319514962076497</v>
      </c>
    </row>
    <row r="1772" spans="1:2" x14ac:dyDescent="0.25">
      <c r="A1772">
        <v>34.8739588117081</v>
      </c>
      <c r="B1772">
        <v>97.319514962076497</v>
      </c>
    </row>
    <row r="1773" spans="1:2" x14ac:dyDescent="0.25">
      <c r="A1773">
        <v>34.8739588116741</v>
      </c>
      <c r="B1773">
        <v>97.319514962076497</v>
      </c>
    </row>
    <row r="1774" spans="1:2" x14ac:dyDescent="0.25">
      <c r="A1774">
        <v>34.873958811600502</v>
      </c>
      <c r="B1774">
        <v>97.319514962076497</v>
      </c>
    </row>
    <row r="1775" spans="1:2" x14ac:dyDescent="0.25">
      <c r="A1775">
        <v>34.873958809465648</v>
      </c>
      <c r="B1775">
        <v>97.319514962076497</v>
      </c>
    </row>
    <row r="1776" spans="1:2" x14ac:dyDescent="0.25">
      <c r="A1776">
        <v>34.873958809465648</v>
      </c>
      <c r="B1776">
        <v>97.319514962076497</v>
      </c>
    </row>
    <row r="1777" spans="1:2" x14ac:dyDescent="0.25">
      <c r="A1777">
        <v>34.873958809465648</v>
      </c>
      <c r="B1777">
        <v>97.319514962076497</v>
      </c>
    </row>
    <row r="1778" spans="1:2" x14ac:dyDescent="0.25">
      <c r="A1778">
        <v>34.873958809465648</v>
      </c>
      <c r="B1778">
        <v>97.319514962076497</v>
      </c>
    </row>
    <row r="1779" spans="1:2" x14ac:dyDescent="0.25">
      <c r="A1779">
        <v>34.873958809154246</v>
      </c>
      <c r="B1779">
        <v>97.319514962076497</v>
      </c>
    </row>
    <row r="1780" spans="1:2" x14ac:dyDescent="0.25">
      <c r="A1780">
        <v>34.873958809154246</v>
      </c>
      <c r="B1780">
        <v>97.319514962076497</v>
      </c>
    </row>
    <row r="1781" spans="1:2" x14ac:dyDescent="0.25">
      <c r="A1781">
        <v>34.873958809154246</v>
      </c>
      <c r="B1781">
        <v>97.319514962076497</v>
      </c>
    </row>
    <row r="1782" spans="1:2" x14ac:dyDescent="0.25">
      <c r="A1782">
        <v>34.873958808395003</v>
      </c>
      <c r="B1782">
        <v>97.319514962076497</v>
      </c>
    </row>
    <row r="1783" spans="1:2" x14ac:dyDescent="0.25">
      <c r="A1783">
        <v>34.873958808240602</v>
      </c>
      <c r="B1783">
        <v>97.319514962076497</v>
      </c>
    </row>
    <row r="1784" spans="1:2" x14ac:dyDescent="0.25">
      <c r="A1784">
        <v>34.873958807656649</v>
      </c>
      <c r="B1784">
        <v>97.319514962076497</v>
      </c>
    </row>
    <row r="1785" spans="1:2" x14ac:dyDescent="0.25">
      <c r="A1785">
        <v>34.873958807656649</v>
      </c>
      <c r="B1785">
        <v>97.319514962076497</v>
      </c>
    </row>
    <row r="1786" spans="1:2" x14ac:dyDescent="0.25">
      <c r="A1786">
        <v>34.873958807656649</v>
      </c>
      <c r="B1786">
        <v>97.319514962076497</v>
      </c>
    </row>
    <row r="1787" spans="1:2" x14ac:dyDescent="0.25">
      <c r="A1787">
        <v>34.873958807087199</v>
      </c>
      <c r="B1787">
        <v>97.319514962076497</v>
      </c>
    </row>
    <row r="1788" spans="1:2" x14ac:dyDescent="0.25">
      <c r="A1788">
        <v>34.873958807087199</v>
      </c>
      <c r="B1788">
        <v>97.319514962076497</v>
      </c>
    </row>
    <row r="1789" spans="1:2" x14ac:dyDescent="0.25">
      <c r="A1789">
        <v>34.873958807087199</v>
      </c>
      <c r="B1789">
        <v>97.319514962076497</v>
      </c>
    </row>
    <row r="1790" spans="1:2" x14ac:dyDescent="0.25">
      <c r="A1790">
        <v>34.873958805669851</v>
      </c>
      <c r="B1790">
        <v>97.319514962076497</v>
      </c>
    </row>
    <row r="1791" spans="1:2" x14ac:dyDescent="0.25">
      <c r="A1791">
        <v>34.873958805669851</v>
      </c>
      <c r="B1791">
        <v>97.319514962076497</v>
      </c>
    </row>
    <row r="1792" spans="1:2" x14ac:dyDescent="0.25">
      <c r="A1792">
        <v>34.873958805669851</v>
      </c>
      <c r="B1792">
        <v>97.319514962076497</v>
      </c>
    </row>
    <row r="1793" spans="1:2" x14ac:dyDescent="0.25">
      <c r="A1793">
        <v>34.873958805629997</v>
      </c>
      <c r="B1793">
        <v>97.319514962076497</v>
      </c>
    </row>
    <row r="1794" spans="1:2" x14ac:dyDescent="0.25">
      <c r="A1794">
        <v>34.873958805629997</v>
      </c>
      <c r="B1794">
        <v>97.319514962076497</v>
      </c>
    </row>
    <row r="1795" spans="1:2" x14ac:dyDescent="0.25">
      <c r="A1795">
        <v>34.873958805629997</v>
      </c>
      <c r="B1795">
        <v>97.319514962076497</v>
      </c>
    </row>
    <row r="1796" spans="1:2" x14ac:dyDescent="0.25">
      <c r="A1796">
        <v>34.873958805629997</v>
      </c>
      <c r="B1796">
        <v>97.319514962076497</v>
      </c>
    </row>
    <row r="1797" spans="1:2" x14ac:dyDescent="0.25">
      <c r="A1797">
        <v>34.873958805629997</v>
      </c>
      <c r="B1797">
        <v>97.319514962076497</v>
      </c>
    </row>
    <row r="1798" spans="1:2" x14ac:dyDescent="0.25">
      <c r="A1798">
        <v>34.873958805293348</v>
      </c>
      <c r="B1798">
        <v>97.319514962076497</v>
      </c>
    </row>
    <row r="1799" spans="1:2" x14ac:dyDescent="0.25">
      <c r="A1799">
        <v>34.873958804276498</v>
      </c>
      <c r="B1799">
        <v>97.319514962076497</v>
      </c>
    </row>
    <row r="1800" spans="1:2" x14ac:dyDescent="0.25">
      <c r="A1800">
        <v>34.873958804275198</v>
      </c>
      <c r="B1800">
        <v>97.319514962076497</v>
      </c>
    </row>
    <row r="1801" spans="1:2" x14ac:dyDescent="0.25">
      <c r="A1801">
        <v>34.873958804275198</v>
      </c>
      <c r="B1801">
        <v>97.319514962076497</v>
      </c>
    </row>
    <row r="1802" spans="1:2" x14ac:dyDescent="0.25">
      <c r="A1802">
        <v>34.873958804275198</v>
      </c>
      <c r="B1802">
        <v>97.319514962076497</v>
      </c>
    </row>
    <row r="1803" spans="1:2" x14ac:dyDescent="0.25">
      <c r="A1803">
        <v>34.873958804275198</v>
      </c>
      <c r="B1803">
        <v>97.319514962076497</v>
      </c>
    </row>
    <row r="1804" spans="1:2" x14ac:dyDescent="0.25">
      <c r="A1804">
        <v>34.873958804275198</v>
      </c>
      <c r="B1804">
        <v>97.319514962076497</v>
      </c>
    </row>
    <row r="1805" spans="1:2" x14ac:dyDescent="0.25">
      <c r="A1805">
        <v>34.873958804275198</v>
      </c>
      <c r="B1805">
        <v>97.319514962076497</v>
      </c>
    </row>
    <row r="1806" spans="1:2" x14ac:dyDescent="0.25">
      <c r="A1806">
        <v>34.873958803302102</v>
      </c>
      <c r="B1806">
        <v>97.319514962076497</v>
      </c>
    </row>
    <row r="1807" spans="1:2" x14ac:dyDescent="0.25">
      <c r="A1807">
        <v>34.873958803302102</v>
      </c>
      <c r="B1807">
        <v>97.319514962076497</v>
      </c>
    </row>
    <row r="1808" spans="1:2" x14ac:dyDescent="0.25">
      <c r="A1808">
        <v>34.873958803302102</v>
      </c>
      <c r="B1808">
        <v>97.319514962076497</v>
      </c>
    </row>
    <row r="1809" spans="1:2" x14ac:dyDescent="0.25">
      <c r="A1809">
        <v>34.873958803302102</v>
      </c>
      <c r="B1809">
        <v>97.319514962076497</v>
      </c>
    </row>
    <row r="1810" spans="1:2" x14ac:dyDescent="0.25">
      <c r="A1810">
        <v>34.87395880323475</v>
      </c>
      <c r="B1810">
        <v>97.319514962076497</v>
      </c>
    </row>
    <row r="1811" spans="1:2" x14ac:dyDescent="0.25">
      <c r="A1811">
        <v>34.873958802549197</v>
      </c>
      <c r="B1811">
        <v>97.319514962076497</v>
      </c>
    </row>
    <row r="1812" spans="1:2" x14ac:dyDescent="0.25">
      <c r="A1812">
        <v>34.873958802549197</v>
      </c>
      <c r="B1812">
        <v>97.319514962076497</v>
      </c>
    </row>
    <row r="1813" spans="1:2" x14ac:dyDescent="0.25">
      <c r="A1813">
        <v>34.873958802549197</v>
      </c>
      <c r="B1813">
        <v>97.319514962076497</v>
      </c>
    </row>
    <row r="1814" spans="1:2" x14ac:dyDescent="0.25">
      <c r="A1814">
        <v>34.873958801230003</v>
      </c>
      <c r="B1814">
        <v>97.319514962076497</v>
      </c>
    </row>
    <row r="1815" spans="1:2" x14ac:dyDescent="0.25">
      <c r="A1815">
        <v>34.873958801230003</v>
      </c>
      <c r="B1815">
        <v>97.319514962076497</v>
      </c>
    </row>
    <row r="1816" spans="1:2" x14ac:dyDescent="0.25">
      <c r="A1816">
        <v>34.873958801230003</v>
      </c>
      <c r="B1816">
        <v>97.319514962076497</v>
      </c>
    </row>
    <row r="1817" spans="1:2" x14ac:dyDescent="0.25">
      <c r="A1817">
        <v>34.873958801230003</v>
      </c>
      <c r="B1817">
        <v>97.319514962076497</v>
      </c>
    </row>
    <row r="1818" spans="1:2" x14ac:dyDescent="0.25">
      <c r="A1818">
        <v>34.873958801230003</v>
      </c>
      <c r="B1818">
        <v>97.319514962076497</v>
      </c>
    </row>
    <row r="1819" spans="1:2" x14ac:dyDescent="0.25">
      <c r="A1819">
        <v>34.873958801230003</v>
      </c>
      <c r="B1819">
        <v>97.319514962076497</v>
      </c>
    </row>
    <row r="1820" spans="1:2" x14ac:dyDescent="0.25">
      <c r="A1820">
        <v>34.873958801230003</v>
      </c>
      <c r="B1820">
        <v>97.319514962076497</v>
      </c>
    </row>
    <row r="1821" spans="1:2" x14ac:dyDescent="0.25">
      <c r="A1821">
        <v>34.873958801230003</v>
      </c>
      <c r="B1821">
        <v>97.319514962076497</v>
      </c>
    </row>
    <row r="1822" spans="1:2" x14ac:dyDescent="0.25">
      <c r="A1822">
        <v>34.873958800426401</v>
      </c>
      <c r="B1822">
        <v>97.319514962076497</v>
      </c>
    </row>
    <row r="1823" spans="1:2" x14ac:dyDescent="0.25">
      <c r="A1823">
        <v>34.873958799627644</v>
      </c>
      <c r="B1823">
        <v>97.319514962076497</v>
      </c>
    </row>
    <row r="1824" spans="1:2" x14ac:dyDescent="0.25">
      <c r="A1824">
        <v>34.873958799627644</v>
      </c>
      <c r="B1824">
        <v>97.319514962076497</v>
      </c>
    </row>
    <row r="1825" spans="1:2" x14ac:dyDescent="0.25">
      <c r="A1825">
        <v>34.873958799599251</v>
      </c>
      <c r="B1825">
        <v>97.319514962076497</v>
      </c>
    </row>
    <row r="1826" spans="1:2" x14ac:dyDescent="0.25">
      <c r="A1826">
        <v>34.873958799599251</v>
      </c>
      <c r="B1826">
        <v>97.319514962076497</v>
      </c>
    </row>
    <row r="1827" spans="1:2" x14ac:dyDescent="0.25">
      <c r="A1827">
        <v>34.873958799599251</v>
      </c>
      <c r="B1827">
        <v>97.319514962076497</v>
      </c>
    </row>
    <row r="1828" spans="1:2" x14ac:dyDescent="0.25">
      <c r="A1828">
        <v>34.873958799575398</v>
      </c>
      <c r="B1828">
        <v>97.319514962076497</v>
      </c>
    </row>
    <row r="1829" spans="1:2" x14ac:dyDescent="0.25">
      <c r="A1829">
        <v>34.873958799564399</v>
      </c>
      <c r="B1829">
        <v>97.319514962076497</v>
      </c>
    </row>
    <row r="1830" spans="1:2" x14ac:dyDescent="0.25">
      <c r="A1830">
        <v>34.873958799564399</v>
      </c>
      <c r="B1830">
        <v>97.319514962076497</v>
      </c>
    </row>
    <row r="1831" spans="1:2" x14ac:dyDescent="0.25">
      <c r="A1831">
        <v>34.873958799474053</v>
      </c>
      <c r="B1831">
        <v>97.319514962076497</v>
      </c>
    </row>
    <row r="1832" spans="1:2" x14ac:dyDescent="0.25">
      <c r="A1832">
        <v>34.873958799474053</v>
      </c>
      <c r="B1832">
        <v>97.319514962076497</v>
      </c>
    </row>
    <row r="1833" spans="1:2" x14ac:dyDescent="0.25">
      <c r="A1833">
        <v>34.873958799474053</v>
      </c>
      <c r="B1833">
        <v>97.319514962076497</v>
      </c>
    </row>
    <row r="1834" spans="1:2" x14ac:dyDescent="0.25">
      <c r="A1834">
        <v>34.873958799439251</v>
      </c>
      <c r="B1834">
        <v>97.319514962076497</v>
      </c>
    </row>
    <row r="1835" spans="1:2" x14ac:dyDescent="0.25">
      <c r="A1835">
        <v>34.873958799439251</v>
      </c>
      <c r="B1835">
        <v>97.319514962076497</v>
      </c>
    </row>
    <row r="1836" spans="1:2" x14ac:dyDescent="0.25">
      <c r="A1836">
        <v>34.873958799439251</v>
      </c>
      <c r="B1836">
        <v>97.319514962076497</v>
      </c>
    </row>
    <row r="1837" spans="1:2" x14ac:dyDescent="0.25">
      <c r="A1837">
        <v>34.873958798932598</v>
      </c>
      <c r="B1837">
        <v>97.319514962076497</v>
      </c>
    </row>
    <row r="1838" spans="1:2" x14ac:dyDescent="0.25">
      <c r="A1838">
        <v>34.873958798932598</v>
      </c>
      <c r="B1838">
        <v>97.319514962076497</v>
      </c>
    </row>
    <row r="1839" spans="1:2" x14ac:dyDescent="0.25">
      <c r="A1839">
        <v>34.873958798926552</v>
      </c>
      <c r="B1839">
        <v>97.319514962076497</v>
      </c>
    </row>
    <row r="1840" spans="1:2" x14ac:dyDescent="0.25">
      <c r="A1840">
        <v>34.873958798900048</v>
      </c>
      <c r="B1840">
        <v>97.319514962076497</v>
      </c>
    </row>
    <row r="1841" spans="1:2" x14ac:dyDescent="0.25">
      <c r="A1841">
        <v>34.873958798891898</v>
      </c>
      <c r="B1841">
        <v>97.319514962076497</v>
      </c>
    </row>
    <row r="1842" spans="1:2" x14ac:dyDescent="0.25">
      <c r="A1842">
        <v>34.873958798874199</v>
      </c>
      <c r="B1842">
        <v>97.319514962076497</v>
      </c>
    </row>
    <row r="1843" spans="1:2" x14ac:dyDescent="0.25">
      <c r="A1843">
        <v>34.873958798874199</v>
      </c>
      <c r="B1843">
        <v>97.319514962076497</v>
      </c>
    </row>
    <row r="1844" spans="1:2" x14ac:dyDescent="0.25">
      <c r="A1844">
        <v>34.873958798874199</v>
      </c>
      <c r="B1844">
        <v>97.319514962076497</v>
      </c>
    </row>
    <row r="1845" spans="1:2" x14ac:dyDescent="0.25">
      <c r="A1845">
        <v>34.873958798869396</v>
      </c>
      <c r="B1845">
        <v>97.319514962076497</v>
      </c>
    </row>
    <row r="1846" spans="1:2" x14ac:dyDescent="0.25">
      <c r="A1846">
        <v>34.873958798851447</v>
      </c>
      <c r="B1846">
        <v>97.319514962076497</v>
      </c>
    </row>
    <row r="1847" spans="1:2" x14ac:dyDescent="0.25">
      <c r="A1847">
        <v>34.873958798851447</v>
      </c>
      <c r="B1847">
        <v>97.319514962076497</v>
      </c>
    </row>
    <row r="1848" spans="1:2" x14ac:dyDescent="0.25">
      <c r="A1848">
        <v>34.87395879884145</v>
      </c>
      <c r="B1848">
        <v>97.319514962076497</v>
      </c>
    </row>
    <row r="1849" spans="1:2" x14ac:dyDescent="0.25">
      <c r="A1849">
        <v>34.8739587985716</v>
      </c>
      <c r="B1849">
        <v>97.319514962076497</v>
      </c>
    </row>
    <row r="1850" spans="1:2" x14ac:dyDescent="0.25">
      <c r="A1850">
        <v>34.873958798169554</v>
      </c>
      <c r="B1850">
        <v>97.319514962076497</v>
      </c>
    </row>
    <row r="1851" spans="1:2" x14ac:dyDescent="0.25">
      <c r="A1851">
        <v>34.873958798169554</v>
      </c>
      <c r="B1851">
        <v>97.319514962076497</v>
      </c>
    </row>
    <row r="1852" spans="1:2" x14ac:dyDescent="0.25">
      <c r="A1852">
        <v>34.873958798169554</v>
      </c>
      <c r="B1852">
        <v>97.319514962076497</v>
      </c>
    </row>
    <row r="1853" spans="1:2" x14ac:dyDescent="0.25">
      <c r="A1853">
        <v>34.873958798169554</v>
      </c>
      <c r="B1853">
        <v>97.319514962076497</v>
      </c>
    </row>
    <row r="1854" spans="1:2" x14ac:dyDescent="0.25">
      <c r="A1854">
        <v>34.8739587981581</v>
      </c>
      <c r="B1854">
        <v>97.319514962076497</v>
      </c>
    </row>
    <row r="1855" spans="1:2" x14ac:dyDescent="0.25">
      <c r="A1855">
        <v>34.8739587981581</v>
      </c>
      <c r="B1855">
        <v>97.319514962076497</v>
      </c>
    </row>
    <row r="1856" spans="1:2" x14ac:dyDescent="0.25">
      <c r="A1856">
        <v>34.8739587981581</v>
      </c>
      <c r="B1856">
        <v>97.319514962076497</v>
      </c>
    </row>
    <row r="1857" spans="1:2" x14ac:dyDescent="0.25">
      <c r="A1857">
        <v>34.873958798157204</v>
      </c>
      <c r="B1857">
        <v>97.319514962076497</v>
      </c>
    </row>
    <row r="1858" spans="1:2" x14ac:dyDescent="0.25">
      <c r="A1858">
        <v>34.873958798150852</v>
      </c>
      <c r="B1858">
        <v>97.319514962076497</v>
      </c>
    </row>
    <row r="1859" spans="1:2" x14ac:dyDescent="0.25">
      <c r="A1859">
        <v>34.873958797752493</v>
      </c>
      <c r="B1859">
        <v>97.319514962076497</v>
      </c>
    </row>
    <row r="1860" spans="1:2" x14ac:dyDescent="0.25">
      <c r="A1860">
        <v>34.873958797749651</v>
      </c>
      <c r="B1860">
        <v>97.319514962076497</v>
      </c>
    </row>
    <row r="1861" spans="1:2" x14ac:dyDescent="0.25">
      <c r="A1861">
        <v>34.873958797749253</v>
      </c>
      <c r="B1861">
        <v>97.319514962076497</v>
      </c>
    </row>
    <row r="1862" spans="1:2" x14ac:dyDescent="0.25">
      <c r="A1862">
        <v>34.873958797749253</v>
      </c>
      <c r="B1862">
        <v>97.319514962076497</v>
      </c>
    </row>
    <row r="1863" spans="1:2" x14ac:dyDescent="0.25">
      <c r="A1863">
        <v>34.873958797526399</v>
      </c>
      <c r="B1863">
        <v>97.319514962076497</v>
      </c>
    </row>
    <row r="1864" spans="1:2" x14ac:dyDescent="0.25">
      <c r="A1864">
        <v>34.873958797526399</v>
      </c>
      <c r="B1864">
        <v>97.319514962076497</v>
      </c>
    </row>
    <row r="1865" spans="1:2" x14ac:dyDescent="0.25">
      <c r="A1865">
        <v>34.873958797526399</v>
      </c>
      <c r="B1865">
        <v>97.319514962076497</v>
      </c>
    </row>
    <row r="1866" spans="1:2" x14ac:dyDescent="0.25">
      <c r="A1866">
        <v>34.873958797526399</v>
      </c>
      <c r="B1866">
        <v>97.319514962076497</v>
      </c>
    </row>
    <row r="1867" spans="1:2" x14ac:dyDescent="0.25">
      <c r="A1867">
        <v>34.873958797471602</v>
      </c>
      <c r="B1867">
        <v>97.319514962076497</v>
      </c>
    </row>
    <row r="1868" spans="1:2" x14ac:dyDescent="0.25">
      <c r="A1868">
        <v>34.873958797216247</v>
      </c>
      <c r="B1868">
        <v>97.319514962076497</v>
      </c>
    </row>
    <row r="1869" spans="1:2" x14ac:dyDescent="0.25">
      <c r="A1869">
        <v>34.873958796798803</v>
      </c>
      <c r="B1869">
        <v>97.319514962076497</v>
      </c>
    </row>
    <row r="1870" spans="1:2" x14ac:dyDescent="0.25">
      <c r="A1870">
        <v>34.873958796798803</v>
      </c>
      <c r="B1870">
        <v>97.319514962076497</v>
      </c>
    </row>
    <row r="1871" spans="1:2" x14ac:dyDescent="0.25">
      <c r="A1871">
        <v>34.873958796798803</v>
      </c>
      <c r="B1871">
        <v>97.319514962076497</v>
      </c>
    </row>
    <row r="1872" spans="1:2" x14ac:dyDescent="0.25">
      <c r="A1872">
        <v>34.873958796798803</v>
      </c>
      <c r="B1872">
        <v>97.319514962076497</v>
      </c>
    </row>
    <row r="1873" spans="1:2" x14ac:dyDescent="0.25">
      <c r="A1873">
        <v>34.873958796798803</v>
      </c>
      <c r="B1873">
        <v>97.319514962076497</v>
      </c>
    </row>
    <row r="1874" spans="1:2" x14ac:dyDescent="0.25">
      <c r="A1874">
        <v>34.873958796798803</v>
      </c>
      <c r="B1874">
        <v>97.319514962076497</v>
      </c>
    </row>
    <row r="1875" spans="1:2" x14ac:dyDescent="0.25">
      <c r="A1875">
        <v>34.873958796798803</v>
      </c>
      <c r="B1875">
        <v>97.319514962076497</v>
      </c>
    </row>
    <row r="1876" spans="1:2" x14ac:dyDescent="0.25">
      <c r="A1876">
        <v>34.873958796779</v>
      </c>
      <c r="B1876">
        <v>97.319514962076497</v>
      </c>
    </row>
    <row r="1877" spans="1:2" x14ac:dyDescent="0.25">
      <c r="A1877">
        <v>34.873958796779</v>
      </c>
      <c r="B1877">
        <v>97.319514962076497</v>
      </c>
    </row>
    <row r="1878" spans="1:2" x14ac:dyDescent="0.25">
      <c r="A1878">
        <v>34.873958796779</v>
      </c>
      <c r="B1878">
        <v>97.319514962076497</v>
      </c>
    </row>
    <row r="1879" spans="1:2" x14ac:dyDescent="0.25">
      <c r="A1879">
        <v>34.873958796451504</v>
      </c>
      <c r="B1879">
        <v>97.319514962076497</v>
      </c>
    </row>
    <row r="1880" spans="1:2" x14ac:dyDescent="0.25">
      <c r="A1880">
        <v>34.873958796270799</v>
      </c>
      <c r="B1880">
        <v>97.319514962076497</v>
      </c>
    </row>
    <row r="1881" spans="1:2" x14ac:dyDescent="0.25">
      <c r="A1881">
        <v>34.873958796270799</v>
      </c>
      <c r="B1881">
        <v>97.319514962076497</v>
      </c>
    </row>
    <row r="1882" spans="1:2" x14ac:dyDescent="0.25">
      <c r="A1882">
        <v>34.873958796264304</v>
      </c>
      <c r="B1882">
        <v>97.319514962076497</v>
      </c>
    </row>
    <row r="1883" spans="1:2" x14ac:dyDescent="0.25">
      <c r="A1883">
        <v>34.873958796264304</v>
      </c>
      <c r="B1883">
        <v>97.319514962076497</v>
      </c>
    </row>
    <row r="1884" spans="1:2" x14ac:dyDescent="0.25">
      <c r="A1884">
        <v>34.87395879625695</v>
      </c>
      <c r="B1884">
        <v>97.319514962076497</v>
      </c>
    </row>
    <row r="1885" spans="1:2" x14ac:dyDescent="0.25">
      <c r="A1885">
        <v>34.873958796256503</v>
      </c>
      <c r="B1885">
        <v>97.319514962076497</v>
      </c>
    </row>
    <row r="1886" spans="1:2" x14ac:dyDescent="0.25">
      <c r="A1886">
        <v>34.873958796256503</v>
      </c>
      <c r="B1886">
        <v>97.319514962076497</v>
      </c>
    </row>
    <row r="1887" spans="1:2" x14ac:dyDescent="0.25">
      <c r="A1887">
        <v>34.873958796256503</v>
      </c>
      <c r="B1887">
        <v>97.319514962076497</v>
      </c>
    </row>
    <row r="1888" spans="1:2" x14ac:dyDescent="0.25">
      <c r="A1888">
        <v>34.873958796256503</v>
      </c>
      <c r="B1888">
        <v>97.319514962076497</v>
      </c>
    </row>
    <row r="1889" spans="1:2" x14ac:dyDescent="0.25">
      <c r="A1889">
        <v>34.873958796256503</v>
      </c>
      <c r="B1889">
        <v>97.319514962076497</v>
      </c>
    </row>
    <row r="1890" spans="1:2" x14ac:dyDescent="0.25">
      <c r="A1890">
        <v>34.873958796256503</v>
      </c>
      <c r="B1890">
        <v>97.319514962076497</v>
      </c>
    </row>
    <row r="1891" spans="1:2" x14ac:dyDescent="0.25">
      <c r="A1891">
        <v>34.873958796251102</v>
      </c>
      <c r="B1891">
        <v>97.319514962076497</v>
      </c>
    </row>
    <row r="1892" spans="1:2" x14ac:dyDescent="0.25">
      <c r="A1892">
        <v>34.873958796251102</v>
      </c>
      <c r="B1892">
        <v>97.319514962076497</v>
      </c>
    </row>
    <row r="1893" spans="1:2" x14ac:dyDescent="0.25">
      <c r="A1893">
        <v>34.873958796251102</v>
      </c>
      <c r="B1893">
        <v>97.319514962076497</v>
      </c>
    </row>
    <row r="1894" spans="1:2" x14ac:dyDescent="0.25">
      <c r="A1894">
        <v>34.873958796251102</v>
      </c>
      <c r="B1894">
        <v>97.319514962076497</v>
      </c>
    </row>
    <row r="1895" spans="1:2" x14ac:dyDescent="0.25">
      <c r="A1895">
        <v>34.873958796246455</v>
      </c>
      <c r="B1895">
        <v>97.319514962076497</v>
      </c>
    </row>
    <row r="1896" spans="1:2" x14ac:dyDescent="0.25">
      <c r="A1896">
        <v>34.873958796246455</v>
      </c>
      <c r="B1896">
        <v>97.319514962076497</v>
      </c>
    </row>
    <row r="1897" spans="1:2" x14ac:dyDescent="0.25">
      <c r="A1897">
        <v>34.873958796246455</v>
      </c>
      <c r="B1897">
        <v>97.319514962076497</v>
      </c>
    </row>
    <row r="1898" spans="1:2" x14ac:dyDescent="0.25">
      <c r="A1898">
        <v>34.873958796246455</v>
      </c>
      <c r="B1898">
        <v>97.319514962076497</v>
      </c>
    </row>
    <row r="1899" spans="1:2" x14ac:dyDescent="0.25">
      <c r="A1899">
        <v>34.873958796236501</v>
      </c>
      <c r="B1899">
        <v>97.319514962076497</v>
      </c>
    </row>
    <row r="1900" spans="1:2" x14ac:dyDescent="0.25">
      <c r="A1900">
        <v>34.8739587962218</v>
      </c>
      <c r="B1900">
        <v>97.319514962076497</v>
      </c>
    </row>
    <row r="1901" spans="1:2" x14ac:dyDescent="0.25">
      <c r="A1901">
        <v>34.8739587962218</v>
      </c>
      <c r="B1901">
        <v>97.319514962076497</v>
      </c>
    </row>
    <row r="1902" spans="1:2" x14ac:dyDescent="0.25">
      <c r="A1902">
        <v>34.8739587962218</v>
      </c>
      <c r="B1902">
        <v>97.319514962076497</v>
      </c>
    </row>
    <row r="1903" spans="1:2" x14ac:dyDescent="0.25">
      <c r="A1903">
        <v>34.873958796201705</v>
      </c>
      <c r="B1903">
        <v>97.319514962076497</v>
      </c>
    </row>
    <row r="1904" spans="1:2" x14ac:dyDescent="0.25">
      <c r="A1904">
        <v>34.873958796191751</v>
      </c>
      <c r="B1904">
        <v>97.319514962076497</v>
      </c>
    </row>
    <row r="1905" spans="1:2" x14ac:dyDescent="0.25">
      <c r="A1905">
        <v>34.873958796127297</v>
      </c>
      <c r="B1905">
        <v>97.319514962076497</v>
      </c>
    </row>
    <row r="1906" spans="1:2" x14ac:dyDescent="0.25">
      <c r="A1906">
        <v>34.873958796124498</v>
      </c>
      <c r="B1906">
        <v>97.319514962076497</v>
      </c>
    </row>
    <row r="1907" spans="1:2" x14ac:dyDescent="0.25">
      <c r="A1907">
        <v>34.873958796123446</v>
      </c>
      <c r="B1907">
        <v>97.319514962076497</v>
      </c>
    </row>
    <row r="1908" spans="1:2" x14ac:dyDescent="0.25">
      <c r="A1908">
        <v>34.873958796123446</v>
      </c>
      <c r="B1908">
        <v>97.319514962076497</v>
      </c>
    </row>
    <row r="1909" spans="1:2" x14ac:dyDescent="0.25">
      <c r="A1909">
        <v>34.873958796123446</v>
      </c>
      <c r="B1909">
        <v>97.319514962076497</v>
      </c>
    </row>
    <row r="1910" spans="1:2" x14ac:dyDescent="0.25">
      <c r="A1910">
        <v>34.873958795968448</v>
      </c>
      <c r="B1910">
        <v>97.319514962076497</v>
      </c>
    </row>
    <row r="1911" spans="1:2" x14ac:dyDescent="0.25">
      <c r="A1911">
        <v>34.873958795968448</v>
      </c>
      <c r="B1911">
        <v>97.319514962076497</v>
      </c>
    </row>
    <row r="1912" spans="1:2" x14ac:dyDescent="0.25">
      <c r="A1912">
        <v>34.873958795967653</v>
      </c>
      <c r="B1912">
        <v>97.319514962076497</v>
      </c>
    </row>
    <row r="1913" spans="1:2" x14ac:dyDescent="0.25">
      <c r="A1913">
        <v>34.873958795962551</v>
      </c>
      <c r="B1913">
        <v>97.319514962076497</v>
      </c>
    </row>
    <row r="1914" spans="1:2" x14ac:dyDescent="0.25">
      <c r="A1914">
        <v>34.873958795952198</v>
      </c>
      <c r="B1914">
        <v>97.319514962076497</v>
      </c>
    </row>
    <row r="1915" spans="1:2" x14ac:dyDescent="0.25">
      <c r="A1915">
        <v>34.873958795952198</v>
      </c>
      <c r="B1915">
        <v>97.319514962076497</v>
      </c>
    </row>
    <row r="1916" spans="1:2" x14ac:dyDescent="0.25">
      <c r="A1916">
        <v>34.873958795952198</v>
      </c>
      <c r="B1916">
        <v>97.319514962076497</v>
      </c>
    </row>
    <row r="1917" spans="1:2" x14ac:dyDescent="0.25">
      <c r="A1917">
        <v>34.873958795952198</v>
      </c>
      <c r="B1917">
        <v>97.319514962076497</v>
      </c>
    </row>
    <row r="1918" spans="1:2" x14ac:dyDescent="0.25">
      <c r="A1918">
        <v>34.873958795948198</v>
      </c>
      <c r="B1918">
        <v>97.319514962076497</v>
      </c>
    </row>
    <row r="1919" spans="1:2" x14ac:dyDescent="0.25">
      <c r="A1919">
        <v>34.873958795948198</v>
      </c>
      <c r="B1919">
        <v>97.319514962076497</v>
      </c>
    </row>
    <row r="1920" spans="1:2" x14ac:dyDescent="0.25">
      <c r="A1920">
        <v>34.873958795948198</v>
      </c>
      <c r="B1920">
        <v>97.319514962076497</v>
      </c>
    </row>
    <row r="1921" spans="1:2" x14ac:dyDescent="0.25">
      <c r="A1921">
        <v>34.873958795934747</v>
      </c>
      <c r="B1921">
        <v>97.319514962076497</v>
      </c>
    </row>
    <row r="1922" spans="1:2" x14ac:dyDescent="0.25">
      <c r="A1922">
        <v>34.873958795934747</v>
      </c>
      <c r="B1922">
        <v>97.319514962076497</v>
      </c>
    </row>
    <row r="1923" spans="1:2" x14ac:dyDescent="0.25">
      <c r="A1923">
        <v>34.873958795934747</v>
      </c>
      <c r="B1923">
        <v>97.319514962076497</v>
      </c>
    </row>
    <row r="1924" spans="1:2" x14ac:dyDescent="0.25">
      <c r="A1924">
        <v>34.873958795920849</v>
      </c>
      <c r="B1924">
        <v>97.319514962076497</v>
      </c>
    </row>
    <row r="1925" spans="1:2" x14ac:dyDescent="0.25">
      <c r="A1925">
        <v>34.873958795920849</v>
      </c>
      <c r="B1925">
        <v>97.319514962076497</v>
      </c>
    </row>
    <row r="1926" spans="1:2" x14ac:dyDescent="0.25">
      <c r="A1926">
        <v>34.873958795920849</v>
      </c>
      <c r="B1926">
        <v>97.319514962076497</v>
      </c>
    </row>
    <row r="1927" spans="1:2" x14ac:dyDescent="0.25">
      <c r="A1927">
        <v>34.873958795920849</v>
      </c>
      <c r="B1927">
        <v>97.319514962076497</v>
      </c>
    </row>
    <row r="1928" spans="1:2" x14ac:dyDescent="0.25">
      <c r="A1928">
        <v>34.873958795917304</v>
      </c>
      <c r="B1928">
        <v>97.319514962076497</v>
      </c>
    </row>
    <row r="1929" spans="1:2" x14ac:dyDescent="0.25">
      <c r="A1929">
        <v>34.873958795917304</v>
      </c>
      <c r="B1929">
        <v>97.319514962076497</v>
      </c>
    </row>
    <row r="1930" spans="1:2" x14ac:dyDescent="0.25">
      <c r="A1930">
        <v>34.873958795917304</v>
      </c>
      <c r="B1930">
        <v>97.319514962076497</v>
      </c>
    </row>
    <row r="1931" spans="1:2" x14ac:dyDescent="0.25">
      <c r="A1931">
        <v>34.873958795840601</v>
      </c>
      <c r="B1931">
        <v>97.319514962076497</v>
      </c>
    </row>
    <row r="1932" spans="1:2" x14ac:dyDescent="0.25">
      <c r="A1932">
        <v>34.87395879583265</v>
      </c>
      <c r="B1932">
        <v>97.319514962076497</v>
      </c>
    </row>
    <row r="1933" spans="1:2" x14ac:dyDescent="0.25">
      <c r="A1933">
        <v>34.873958795815852</v>
      </c>
      <c r="B1933">
        <v>97.319514962076497</v>
      </c>
    </row>
    <row r="1934" spans="1:2" x14ac:dyDescent="0.25">
      <c r="A1934">
        <v>34.873958795815852</v>
      </c>
      <c r="B1934">
        <v>97.319514962076497</v>
      </c>
    </row>
    <row r="1935" spans="1:2" x14ac:dyDescent="0.25">
      <c r="A1935">
        <v>34.873958795553001</v>
      </c>
      <c r="B1935">
        <v>97.319514962076497</v>
      </c>
    </row>
    <row r="1936" spans="1:2" x14ac:dyDescent="0.25">
      <c r="A1936">
        <v>34.873958795553001</v>
      </c>
      <c r="B1936">
        <v>97.319514962076497</v>
      </c>
    </row>
    <row r="1937" spans="1:2" x14ac:dyDescent="0.25">
      <c r="A1937">
        <v>34.873958795553001</v>
      </c>
      <c r="B1937">
        <v>97.319514962076497</v>
      </c>
    </row>
    <row r="1938" spans="1:2" x14ac:dyDescent="0.25">
      <c r="A1938">
        <v>34.873958795549456</v>
      </c>
      <c r="B1938">
        <v>97.319514962076497</v>
      </c>
    </row>
    <row r="1939" spans="1:2" x14ac:dyDescent="0.25">
      <c r="A1939">
        <v>34.873958795545448</v>
      </c>
      <c r="B1939">
        <v>97.319514962076497</v>
      </c>
    </row>
    <row r="1940" spans="1:2" x14ac:dyDescent="0.25">
      <c r="A1940">
        <v>34.873958795545448</v>
      </c>
      <c r="B1940">
        <v>97.319514962076497</v>
      </c>
    </row>
    <row r="1941" spans="1:2" x14ac:dyDescent="0.25">
      <c r="A1941">
        <v>34.873958795545448</v>
      </c>
      <c r="B1941">
        <v>97.319514962076497</v>
      </c>
    </row>
    <row r="1942" spans="1:2" x14ac:dyDescent="0.25">
      <c r="A1942">
        <v>34.873958795542201</v>
      </c>
      <c r="B1942">
        <v>97.319514962076497</v>
      </c>
    </row>
    <row r="1943" spans="1:2" x14ac:dyDescent="0.25">
      <c r="A1943">
        <v>34.873958795542201</v>
      </c>
      <c r="B1943">
        <v>97.319514962076497</v>
      </c>
    </row>
    <row r="1944" spans="1:2" x14ac:dyDescent="0.25">
      <c r="A1944">
        <v>34.873958795542201</v>
      </c>
      <c r="B1944">
        <v>97.319514962076497</v>
      </c>
    </row>
    <row r="1945" spans="1:2" x14ac:dyDescent="0.25">
      <c r="A1945">
        <v>34.873958795542201</v>
      </c>
      <c r="B1945">
        <v>97.319514962076497</v>
      </c>
    </row>
    <row r="1946" spans="1:2" x14ac:dyDescent="0.25">
      <c r="A1946">
        <v>34.873958795535252</v>
      </c>
      <c r="B1946">
        <v>97.319514962076497</v>
      </c>
    </row>
    <row r="1947" spans="1:2" x14ac:dyDescent="0.25">
      <c r="A1947">
        <v>34.873958795531699</v>
      </c>
      <c r="B1947">
        <v>97.319514962076497</v>
      </c>
    </row>
    <row r="1948" spans="1:2" x14ac:dyDescent="0.25">
      <c r="A1948">
        <v>34.873958795531699</v>
      </c>
      <c r="B1948">
        <v>97.319514962076497</v>
      </c>
    </row>
    <row r="1949" spans="1:2" x14ac:dyDescent="0.25">
      <c r="A1949">
        <v>34.873958795531649</v>
      </c>
      <c r="B1949">
        <v>97.319514962076497</v>
      </c>
    </row>
    <row r="1950" spans="1:2" x14ac:dyDescent="0.25">
      <c r="A1950">
        <v>34.873958795530598</v>
      </c>
      <c r="B1950">
        <v>97.319514962076497</v>
      </c>
    </row>
    <row r="1951" spans="1:2" x14ac:dyDescent="0.25">
      <c r="A1951">
        <v>34.873958795530598</v>
      </c>
      <c r="B1951">
        <v>97.319514962076497</v>
      </c>
    </row>
    <row r="1952" spans="1:2" x14ac:dyDescent="0.25">
      <c r="A1952">
        <v>34.873958795530598</v>
      </c>
      <c r="B1952">
        <v>97.319514962076497</v>
      </c>
    </row>
    <row r="1953" spans="1:2" x14ac:dyDescent="0.25">
      <c r="A1953">
        <v>34.873958795530598</v>
      </c>
      <c r="B1953">
        <v>97.319514962076497</v>
      </c>
    </row>
    <row r="1954" spans="1:2" x14ac:dyDescent="0.25">
      <c r="A1954">
        <v>34.873958795525098</v>
      </c>
      <c r="B1954">
        <v>97.319514962076497</v>
      </c>
    </row>
    <row r="1955" spans="1:2" x14ac:dyDescent="0.25">
      <c r="A1955">
        <v>34.873958795525098</v>
      </c>
      <c r="B1955">
        <v>97.319514962076497</v>
      </c>
    </row>
    <row r="1956" spans="1:2" x14ac:dyDescent="0.25">
      <c r="A1956">
        <v>34.873958795525098</v>
      </c>
      <c r="B1956">
        <v>97.319514962076497</v>
      </c>
    </row>
    <row r="1957" spans="1:2" x14ac:dyDescent="0.25">
      <c r="A1957">
        <v>34.87395879552485</v>
      </c>
      <c r="B1957">
        <v>97.319514962076497</v>
      </c>
    </row>
    <row r="1958" spans="1:2" x14ac:dyDescent="0.25">
      <c r="A1958">
        <v>34.87395879551805</v>
      </c>
      <c r="B1958">
        <v>97.319514962076497</v>
      </c>
    </row>
    <row r="1959" spans="1:2" x14ac:dyDescent="0.25">
      <c r="A1959">
        <v>34.873958795427647</v>
      </c>
      <c r="B1959">
        <v>97.319514962076497</v>
      </c>
    </row>
    <row r="1960" spans="1:2" x14ac:dyDescent="0.25">
      <c r="A1960">
        <v>34.873958795427647</v>
      </c>
      <c r="B1960">
        <v>97.319514962076497</v>
      </c>
    </row>
    <row r="1961" spans="1:2" x14ac:dyDescent="0.25">
      <c r="A1961">
        <v>34.873958795427647</v>
      </c>
      <c r="B1961">
        <v>97.319514962076497</v>
      </c>
    </row>
    <row r="1962" spans="1:2" x14ac:dyDescent="0.25">
      <c r="A1962">
        <v>34.873958795425999</v>
      </c>
      <c r="B1962">
        <v>97.319514962076497</v>
      </c>
    </row>
    <row r="1963" spans="1:2" x14ac:dyDescent="0.25">
      <c r="A1963">
        <v>34.873958795380702</v>
      </c>
      <c r="B1963">
        <v>97.319514962076497</v>
      </c>
    </row>
    <row r="1964" spans="1:2" x14ac:dyDescent="0.25">
      <c r="A1964">
        <v>34.873958795379494</v>
      </c>
      <c r="B1964">
        <v>97.319514962076497</v>
      </c>
    </row>
    <row r="1965" spans="1:2" x14ac:dyDescent="0.25">
      <c r="A1965">
        <v>34.873958795379494</v>
      </c>
      <c r="B1965">
        <v>97.319514962076497</v>
      </c>
    </row>
    <row r="1966" spans="1:2" x14ac:dyDescent="0.25">
      <c r="A1966">
        <v>34.873958795379494</v>
      </c>
      <c r="B1966">
        <v>97.319514962076497</v>
      </c>
    </row>
    <row r="1967" spans="1:2" x14ac:dyDescent="0.25">
      <c r="A1967">
        <v>34.873958795379494</v>
      </c>
      <c r="B1967">
        <v>97.319514962076497</v>
      </c>
    </row>
    <row r="1968" spans="1:2" x14ac:dyDescent="0.25">
      <c r="A1968">
        <v>34.873958795379494</v>
      </c>
      <c r="B1968">
        <v>97.319514962076497</v>
      </c>
    </row>
    <row r="1969" spans="1:2" x14ac:dyDescent="0.25">
      <c r="A1969">
        <v>34.873958795379494</v>
      </c>
      <c r="B1969">
        <v>97.319514962076497</v>
      </c>
    </row>
    <row r="1970" spans="1:2" x14ac:dyDescent="0.25">
      <c r="A1970">
        <v>34.873958795379494</v>
      </c>
      <c r="B1970">
        <v>97.319514962076497</v>
      </c>
    </row>
    <row r="1971" spans="1:2" x14ac:dyDescent="0.25">
      <c r="A1971">
        <v>34.873958795379494</v>
      </c>
      <c r="B1971">
        <v>97.319514962076497</v>
      </c>
    </row>
    <row r="1972" spans="1:2" x14ac:dyDescent="0.25">
      <c r="A1972">
        <v>34.873958795379494</v>
      </c>
      <c r="B1972">
        <v>97.319514962076497</v>
      </c>
    </row>
    <row r="1973" spans="1:2" x14ac:dyDescent="0.25">
      <c r="A1973">
        <v>34.873958795371749</v>
      </c>
      <c r="B1973">
        <v>97.319514962076497</v>
      </c>
    </row>
    <row r="1974" spans="1:2" x14ac:dyDescent="0.25">
      <c r="A1974">
        <v>34.8739587953689</v>
      </c>
      <c r="B1974">
        <v>97.319514962076497</v>
      </c>
    </row>
    <row r="1975" spans="1:2" x14ac:dyDescent="0.25">
      <c r="A1975">
        <v>34.873958795338595</v>
      </c>
      <c r="B1975">
        <v>97.319514962076497</v>
      </c>
    </row>
    <row r="1976" spans="1:2" x14ac:dyDescent="0.25">
      <c r="A1976">
        <v>34.873958795294349</v>
      </c>
      <c r="B1976">
        <v>97.319514962076497</v>
      </c>
    </row>
    <row r="1977" spans="1:2" x14ac:dyDescent="0.25">
      <c r="A1977">
        <v>34.873958795282697</v>
      </c>
      <c r="B1977">
        <v>97.319514962076497</v>
      </c>
    </row>
    <row r="1978" spans="1:2" x14ac:dyDescent="0.25">
      <c r="A1978">
        <v>34.873958795277801</v>
      </c>
      <c r="B1978">
        <v>97.319514962076497</v>
      </c>
    </row>
    <row r="1979" spans="1:2" x14ac:dyDescent="0.25">
      <c r="A1979">
        <v>34.873958795277801</v>
      </c>
      <c r="B1979">
        <v>97.319514962076497</v>
      </c>
    </row>
    <row r="1980" spans="1:2" x14ac:dyDescent="0.25">
      <c r="A1980">
        <v>34.873958795277801</v>
      </c>
      <c r="B1980">
        <v>97.319514962076497</v>
      </c>
    </row>
    <row r="1981" spans="1:2" x14ac:dyDescent="0.25">
      <c r="A1981">
        <v>34.873958795277801</v>
      </c>
      <c r="B1981">
        <v>97.319514962076497</v>
      </c>
    </row>
    <row r="1982" spans="1:2" x14ac:dyDescent="0.25">
      <c r="A1982">
        <v>34.873958795277801</v>
      </c>
      <c r="B1982">
        <v>97.319514962076497</v>
      </c>
    </row>
    <row r="1983" spans="1:2" x14ac:dyDescent="0.25">
      <c r="A1983">
        <v>34.873958795277801</v>
      </c>
      <c r="B1983">
        <v>97.319514962076497</v>
      </c>
    </row>
    <row r="1984" spans="1:2" x14ac:dyDescent="0.25">
      <c r="A1984">
        <v>34.873958795277801</v>
      </c>
      <c r="B1984">
        <v>97.319514962076497</v>
      </c>
    </row>
    <row r="1985" spans="1:2" x14ac:dyDescent="0.25">
      <c r="A1985">
        <v>34.873958795277801</v>
      </c>
      <c r="B1985">
        <v>97.319514962076497</v>
      </c>
    </row>
    <row r="1986" spans="1:2" x14ac:dyDescent="0.25">
      <c r="A1986">
        <v>34.873958795277801</v>
      </c>
      <c r="B1986">
        <v>97.319514962076497</v>
      </c>
    </row>
    <row r="1987" spans="1:2" x14ac:dyDescent="0.25">
      <c r="A1987">
        <v>34.873958795276195</v>
      </c>
      <c r="B1987">
        <v>97.319514962076497</v>
      </c>
    </row>
    <row r="1988" spans="1:2" x14ac:dyDescent="0.25">
      <c r="A1988">
        <v>34.873958795276195</v>
      </c>
      <c r="B1988">
        <v>97.319514962076497</v>
      </c>
    </row>
    <row r="1989" spans="1:2" x14ac:dyDescent="0.25">
      <c r="A1989">
        <v>34.873958795276195</v>
      </c>
      <c r="B1989">
        <v>97.319514962076497</v>
      </c>
    </row>
    <row r="1990" spans="1:2" x14ac:dyDescent="0.25">
      <c r="A1990">
        <v>34.873958795276195</v>
      </c>
      <c r="B1990">
        <v>97.319514962076497</v>
      </c>
    </row>
    <row r="1991" spans="1:2" x14ac:dyDescent="0.25">
      <c r="A1991">
        <v>34.873958795256797</v>
      </c>
      <c r="B1991">
        <v>97.319514962076497</v>
      </c>
    </row>
    <row r="1992" spans="1:2" x14ac:dyDescent="0.25">
      <c r="A1992">
        <v>34.873958795245152</v>
      </c>
      <c r="B1992">
        <v>97.319514962076497</v>
      </c>
    </row>
    <row r="1993" spans="1:2" x14ac:dyDescent="0.25">
      <c r="A1993">
        <v>34.873958795245152</v>
      </c>
      <c r="B1993">
        <v>97.319514962076497</v>
      </c>
    </row>
    <row r="1994" spans="1:2" x14ac:dyDescent="0.25">
      <c r="A1994">
        <v>34.873958795245152</v>
      </c>
      <c r="B1994">
        <v>97.319514962076497</v>
      </c>
    </row>
    <row r="1995" spans="1:2" x14ac:dyDescent="0.25">
      <c r="A1995">
        <v>34.873958795245152</v>
      </c>
      <c r="B1995">
        <v>97.319514962076497</v>
      </c>
    </row>
    <row r="1996" spans="1:2" x14ac:dyDescent="0.25">
      <c r="A1996">
        <v>34.873958795245152</v>
      </c>
      <c r="B1996">
        <v>97.319514962076497</v>
      </c>
    </row>
    <row r="1997" spans="1:2" x14ac:dyDescent="0.25">
      <c r="A1997">
        <v>34.873958795245152</v>
      </c>
      <c r="B1997">
        <v>97.319514962076497</v>
      </c>
    </row>
    <row r="1998" spans="1:2" x14ac:dyDescent="0.25">
      <c r="A1998">
        <v>34.873958795245152</v>
      </c>
      <c r="B1998">
        <v>97.319514962076497</v>
      </c>
    </row>
    <row r="1999" spans="1:2" x14ac:dyDescent="0.25">
      <c r="A1999">
        <v>34.873958795245152</v>
      </c>
      <c r="B1999">
        <v>97.319514962076497</v>
      </c>
    </row>
    <row r="2000" spans="1:2" x14ac:dyDescent="0.25">
      <c r="A2000">
        <v>34.873958795245152</v>
      </c>
      <c r="B2000">
        <v>97.319514962076497</v>
      </c>
    </row>
    <row r="2001" spans="1:2" x14ac:dyDescent="0.25">
      <c r="A2001">
        <v>34.873958795243254</v>
      </c>
      <c r="B2001">
        <v>97.319514962076497</v>
      </c>
    </row>
    <row r="2002" spans="1:2" x14ac:dyDescent="0.25">
      <c r="A2002">
        <v>34.873958795243254</v>
      </c>
      <c r="B2002">
        <v>97.319514962076497</v>
      </c>
    </row>
    <row r="2003" spans="1:2" x14ac:dyDescent="0.25">
      <c r="A2003">
        <v>34.873958795230749</v>
      </c>
      <c r="B2003">
        <v>97.319514962076497</v>
      </c>
    </row>
    <row r="2004" spans="1:2" x14ac:dyDescent="0.25">
      <c r="A2004">
        <v>34.873958795230749</v>
      </c>
      <c r="B2004">
        <v>97.319514962076497</v>
      </c>
    </row>
    <row r="2005" spans="1:2" x14ac:dyDescent="0.25">
      <c r="A2005">
        <v>34.873958795230294</v>
      </c>
      <c r="B2005">
        <v>97.319514962076497</v>
      </c>
    </row>
    <row r="2006" spans="1:2" x14ac:dyDescent="0.25">
      <c r="A2006">
        <v>34.873958795219998</v>
      </c>
      <c r="B2006">
        <v>97.319514962076497</v>
      </c>
    </row>
    <row r="2007" spans="1:2" x14ac:dyDescent="0.25">
      <c r="A2007">
        <v>34.873958795219998</v>
      </c>
      <c r="B2007">
        <v>97.319514962076497</v>
      </c>
    </row>
    <row r="2008" spans="1:2" x14ac:dyDescent="0.25">
      <c r="A2008">
        <v>34.873958795214648</v>
      </c>
      <c r="B2008">
        <v>97.319514962076497</v>
      </c>
    </row>
    <row r="2009" spans="1:2" x14ac:dyDescent="0.25">
      <c r="A2009">
        <v>34.873958795214051</v>
      </c>
      <c r="B2009">
        <v>97.319514962076497</v>
      </c>
    </row>
    <row r="2010" spans="1:2" x14ac:dyDescent="0.25">
      <c r="A2010">
        <v>34.873958795214051</v>
      </c>
      <c r="B2010">
        <v>97.319514962076497</v>
      </c>
    </row>
    <row r="2011" spans="1:2" x14ac:dyDescent="0.25">
      <c r="A2011">
        <v>34.873958795205851</v>
      </c>
      <c r="B2011">
        <v>97.319514962076497</v>
      </c>
    </row>
    <row r="2012" spans="1:2" x14ac:dyDescent="0.25">
      <c r="A2012">
        <v>34.873958795178652</v>
      </c>
      <c r="B2012">
        <v>97.319514962076497</v>
      </c>
    </row>
    <row r="2013" spans="1:2" x14ac:dyDescent="0.25">
      <c r="A2013">
        <v>34.873958795092001</v>
      </c>
      <c r="B2013">
        <v>97.319514962076497</v>
      </c>
    </row>
    <row r="2014" spans="1:2" x14ac:dyDescent="0.25">
      <c r="A2014">
        <v>34.873958795091895</v>
      </c>
      <c r="B2014">
        <v>97.319514962076497</v>
      </c>
    </row>
    <row r="2015" spans="1:2" x14ac:dyDescent="0.25">
      <c r="A2015">
        <v>34.873958795091895</v>
      </c>
      <c r="B2015">
        <v>97.319514962076497</v>
      </c>
    </row>
    <row r="2016" spans="1:2" x14ac:dyDescent="0.25">
      <c r="A2016">
        <v>34.873958795091895</v>
      </c>
      <c r="B2016">
        <v>97.319514962076497</v>
      </c>
    </row>
    <row r="2017" spans="1:2" x14ac:dyDescent="0.25">
      <c r="A2017">
        <v>34.873958795091148</v>
      </c>
      <c r="B2017">
        <v>97.319514962076497</v>
      </c>
    </row>
    <row r="2018" spans="1:2" x14ac:dyDescent="0.25">
      <c r="A2018">
        <v>34.873958795091148</v>
      </c>
      <c r="B2018">
        <v>97.319514962076497</v>
      </c>
    </row>
    <row r="2019" spans="1:2" x14ac:dyDescent="0.25">
      <c r="A2019">
        <v>34.873958795091148</v>
      </c>
      <c r="B2019">
        <v>97.319514962076497</v>
      </c>
    </row>
    <row r="2020" spans="1:2" x14ac:dyDescent="0.25">
      <c r="A2020">
        <v>34.873958795091148</v>
      </c>
      <c r="B2020">
        <v>97.319514962076497</v>
      </c>
    </row>
    <row r="2021" spans="1:2" x14ac:dyDescent="0.25">
      <c r="A2021">
        <v>34.873958795091148</v>
      </c>
      <c r="B2021">
        <v>97.319514962076497</v>
      </c>
    </row>
    <row r="2022" spans="1:2" x14ac:dyDescent="0.25">
      <c r="A2022">
        <v>34.873958795091148</v>
      </c>
      <c r="B2022">
        <v>97.319514962076497</v>
      </c>
    </row>
    <row r="2023" spans="1:2" x14ac:dyDescent="0.25">
      <c r="A2023">
        <v>34.873958795086352</v>
      </c>
      <c r="B2023">
        <v>97.319514962076497</v>
      </c>
    </row>
    <row r="2024" spans="1:2" x14ac:dyDescent="0.25">
      <c r="A2024">
        <v>34.873958795086352</v>
      </c>
      <c r="B2024">
        <v>97.319514962076497</v>
      </c>
    </row>
    <row r="2025" spans="1:2" x14ac:dyDescent="0.25">
      <c r="A2025">
        <v>34.873958795086352</v>
      </c>
      <c r="B2025">
        <v>97.319514962076497</v>
      </c>
    </row>
    <row r="2026" spans="1:2" x14ac:dyDescent="0.25">
      <c r="A2026">
        <v>34.873958795086352</v>
      </c>
      <c r="B2026">
        <v>97.319514962076497</v>
      </c>
    </row>
    <row r="2027" spans="1:2" x14ac:dyDescent="0.25">
      <c r="A2027">
        <v>34.873958795086352</v>
      </c>
      <c r="B2027">
        <v>97.319514962076497</v>
      </c>
    </row>
    <row r="2028" spans="1:2" x14ac:dyDescent="0.25">
      <c r="A2028">
        <v>34.873958795082444</v>
      </c>
      <c r="B2028">
        <v>97.319514962076497</v>
      </c>
    </row>
    <row r="2029" spans="1:2" x14ac:dyDescent="0.25">
      <c r="A2029">
        <v>34.873958795082444</v>
      </c>
      <c r="B2029">
        <v>97.319514962076497</v>
      </c>
    </row>
    <row r="2030" spans="1:2" x14ac:dyDescent="0.25">
      <c r="A2030">
        <v>34.873958795080796</v>
      </c>
      <c r="B2030">
        <v>97.319514962076497</v>
      </c>
    </row>
    <row r="2031" spans="1:2" x14ac:dyDescent="0.25">
      <c r="A2031">
        <v>34.873958795065803</v>
      </c>
      <c r="B2031">
        <v>97.319514962076497</v>
      </c>
    </row>
    <row r="2032" spans="1:2" x14ac:dyDescent="0.25">
      <c r="A2032">
        <v>34.873958795065803</v>
      </c>
      <c r="B2032">
        <v>97.319514962076497</v>
      </c>
    </row>
    <row r="2033" spans="1:2" x14ac:dyDescent="0.25">
      <c r="A2033">
        <v>34.873958795065803</v>
      </c>
      <c r="B2033">
        <v>97.319514962076497</v>
      </c>
    </row>
    <row r="2034" spans="1:2" x14ac:dyDescent="0.25">
      <c r="A2034">
        <v>34.873958795065803</v>
      </c>
      <c r="B2034">
        <v>97.319514962076497</v>
      </c>
    </row>
    <row r="2035" spans="1:2" x14ac:dyDescent="0.25">
      <c r="A2035">
        <v>34.873958795065803</v>
      </c>
      <c r="B2035">
        <v>97.319514962076497</v>
      </c>
    </row>
    <row r="2036" spans="1:2" x14ac:dyDescent="0.25">
      <c r="A2036">
        <v>34.873958795065803</v>
      </c>
      <c r="B2036">
        <v>97.319514962076497</v>
      </c>
    </row>
    <row r="2037" spans="1:2" x14ac:dyDescent="0.25">
      <c r="A2037">
        <v>34.873958795064297</v>
      </c>
      <c r="B2037">
        <v>97.319514962076497</v>
      </c>
    </row>
    <row r="2038" spans="1:2" x14ac:dyDescent="0.25">
      <c r="A2038">
        <v>34.873958795052999</v>
      </c>
      <c r="B2038">
        <v>97.319514962076497</v>
      </c>
    </row>
    <row r="2039" spans="1:2" x14ac:dyDescent="0.25">
      <c r="A2039">
        <v>34.873958795051749</v>
      </c>
      <c r="B2039">
        <v>97.319514962076497</v>
      </c>
    </row>
    <row r="2040" spans="1:2" x14ac:dyDescent="0.25">
      <c r="A2040">
        <v>34.873958795046946</v>
      </c>
      <c r="B2040">
        <v>97.319514962076497</v>
      </c>
    </row>
    <row r="2041" spans="1:2" x14ac:dyDescent="0.25">
      <c r="A2041">
        <v>34.873958795046946</v>
      </c>
      <c r="B2041">
        <v>97.319514962076497</v>
      </c>
    </row>
    <row r="2042" spans="1:2" x14ac:dyDescent="0.25">
      <c r="A2042">
        <v>34.873958795045155</v>
      </c>
      <c r="B2042">
        <v>97.319514962076497</v>
      </c>
    </row>
    <row r="2043" spans="1:2" x14ac:dyDescent="0.25">
      <c r="A2043">
        <v>34.873958795045155</v>
      </c>
      <c r="B2043">
        <v>97.319514962076497</v>
      </c>
    </row>
    <row r="2044" spans="1:2" x14ac:dyDescent="0.25">
      <c r="A2044">
        <v>34.873958795045155</v>
      </c>
      <c r="B2044">
        <v>97.319514962076497</v>
      </c>
    </row>
    <row r="2045" spans="1:2" x14ac:dyDescent="0.25">
      <c r="A2045">
        <v>34.873958795044004</v>
      </c>
      <c r="B2045">
        <v>97.319514962076497</v>
      </c>
    </row>
    <row r="2046" spans="1:2" x14ac:dyDescent="0.25">
      <c r="A2046">
        <v>34.873958795036202</v>
      </c>
      <c r="B2046">
        <v>97.319514962076497</v>
      </c>
    </row>
    <row r="2047" spans="1:2" x14ac:dyDescent="0.25">
      <c r="A2047">
        <v>34.873958795026596</v>
      </c>
      <c r="B2047">
        <v>97.319514962076497</v>
      </c>
    </row>
    <row r="2048" spans="1:2" x14ac:dyDescent="0.25">
      <c r="A2048">
        <v>34.873958795019945</v>
      </c>
      <c r="B2048">
        <v>97.319514962076497</v>
      </c>
    </row>
    <row r="2049" spans="1:2" x14ac:dyDescent="0.25">
      <c r="A2049">
        <v>34.873958795019405</v>
      </c>
      <c r="B2049">
        <v>97.319514962076497</v>
      </c>
    </row>
    <row r="2050" spans="1:2" x14ac:dyDescent="0.25">
      <c r="A2050">
        <v>34.873958795019405</v>
      </c>
      <c r="B2050">
        <v>97.319514962076497</v>
      </c>
    </row>
    <row r="2051" spans="1:2" x14ac:dyDescent="0.25">
      <c r="A2051">
        <v>34.873958795019405</v>
      </c>
      <c r="B2051">
        <v>97.319514962076497</v>
      </c>
    </row>
    <row r="2052" spans="1:2" x14ac:dyDescent="0.25">
      <c r="A2052">
        <v>34.873958795019405</v>
      </c>
      <c r="B2052">
        <v>97.319514962076497</v>
      </c>
    </row>
    <row r="2053" spans="1:2" x14ac:dyDescent="0.25">
      <c r="A2053">
        <v>34.873958795019405</v>
      </c>
      <c r="B2053">
        <v>97.319514962076497</v>
      </c>
    </row>
    <row r="2054" spans="1:2" x14ac:dyDescent="0.25">
      <c r="A2054">
        <v>34.873958795018652</v>
      </c>
      <c r="B2054">
        <v>97.319514962076497</v>
      </c>
    </row>
    <row r="2055" spans="1:2" x14ac:dyDescent="0.25">
      <c r="A2055">
        <v>34.873958795018652</v>
      </c>
      <c r="B2055">
        <v>97.319514962076497</v>
      </c>
    </row>
    <row r="2056" spans="1:2" x14ac:dyDescent="0.25">
      <c r="A2056">
        <v>34.873958795018652</v>
      </c>
      <c r="B2056">
        <v>97.319514962076497</v>
      </c>
    </row>
    <row r="2057" spans="1:2" x14ac:dyDescent="0.25">
      <c r="A2057">
        <v>34.873958795014303</v>
      </c>
      <c r="B2057">
        <v>97.319514962076497</v>
      </c>
    </row>
    <row r="2058" spans="1:2" x14ac:dyDescent="0.25">
      <c r="A2058">
        <v>34.873958795013749</v>
      </c>
      <c r="B2058">
        <v>97.319514962076497</v>
      </c>
    </row>
    <row r="2059" spans="1:2" x14ac:dyDescent="0.25">
      <c r="A2059">
        <v>34.873958795010154</v>
      </c>
      <c r="B2059">
        <v>97.319514962076497</v>
      </c>
    </row>
    <row r="2060" spans="1:2" x14ac:dyDescent="0.25">
      <c r="A2060">
        <v>34.873958795010154</v>
      </c>
      <c r="B2060">
        <v>97.319514962076497</v>
      </c>
    </row>
    <row r="2061" spans="1:2" x14ac:dyDescent="0.25">
      <c r="A2061">
        <v>34.873958795007695</v>
      </c>
      <c r="B2061">
        <v>97.319514962076497</v>
      </c>
    </row>
    <row r="2062" spans="1:2" x14ac:dyDescent="0.25">
      <c r="A2062">
        <v>34.873958795007695</v>
      </c>
      <c r="B2062">
        <v>97.319514962076497</v>
      </c>
    </row>
    <row r="2063" spans="1:2" x14ac:dyDescent="0.25">
      <c r="A2063">
        <v>34.873958795007695</v>
      </c>
      <c r="B2063">
        <v>97.319514962076497</v>
      </c>
    </row>
    <row r="2064" spans="1:2" x14ac:dyDescent="0.25">
      <c r="A2064">
        <v>34.873958795007695</v>
      </c>
      <c r="B2064">
        <v>97.319514962076497</v>
      </c>
    </row>
    <row r="2065" spans="1:2" x14ac:dyDescent="0.25">
      <c r="A2065">
        <v>34.873958795007553</v>
      </c>
      <c r="B2065">
        <v>97.319514962076497</v>
      </c>
    </row>
    <row r="2066" spans="1:2" x14ac:dyDescent="0.25">
      <c r="A2066">
        <v>34.873958795004796</v>
      </c>
      <c r="B2066">
        <v>97.319514962076497</v>
      </c>
    </row>
    <row r="2067" spans="1:2" x14ac:dyDescent="0.25">
      <c r="A2067">
        <v>34.873958795004796</v>
      </c>
      <c r="B2067">
        <v>97.319514962076497</v>
      </c>
    </row>
    <row r="2068" spans="1:2" x14ac:dyDescent="0.25">
      <c r="A2068">
        <v>34.873958795001151</v>
      </c>
      <c r="B2068">
        <v>97.319514962076497</v>
      </c>
    </row>
    <row r="2069" spans="1:2" x14ac:dyDescent="0.25">
      <c r="A2069">
        <v>34.873958795000547</v>
      </c>
      <c r="B2069">
        <v>97.319514962076497</v>
      </c>
    </row>
    <row r="2070" spans="1:2" x14ac:dyDescent="0.25">
      <c r="A2070">
        <v>34.873958794995104</v>
      </c>
      <c r="B2070">
        <v>97.319514962076497</v>
      </c>
    </row>
    <row r="2071" spans="1:2" x14ac:dyDescent="0.25">
      <c r="A2071">
        <v>34.873958794995104</v>
      </c>
      <c r="B2071">
        <v>97.319514962076497</v>
      </c>
    </row>
    <row r="2072" spans="1:2" x14ac:dyDescent="0.25">
      <c r="A2072">
        <v>34.873958794995104</v>
      </c>
      <c r="B2072">
        <v>97.319514962076497</v>
      </c>
    </row>
    <row r="2073" spans="1:2" x14ac:dyDescent="0.25">
      <c r="A2073">
        <v>34.873958794995104</v>
      </c>
      <c r="B2073">
        <v>97.319514962076497</v>
      </c>
    </row>
    <row r="2074" spans="1:2" x14ac:dyDescent="0.25">
      <c r="A2074">
        <v>34.873958794995104</v>
      </c>
      <c r="B2074">
        <v>97.319514962076497</v>
      </c>
    </row>
    <row r="2075" spans="1:2" x14ac:dyDescent="0.25">
      <c r="A2075">
        <v>34.873958794995104</v>
      </c>
      <c r="B2075">
        <v>97.319514962076497</v>
      </c>
    </row>
    <row r="2076" spans="1:2" x14ac:dyDescent="0.25">
      <c r="A2076">
        <v>34.873958794995104</v>
      </c>
      <c r="B2076">
        <v>97.319514962076497</v>
      </c>
    </row>
    <row r="2077" spans="1:2" x14ac:dyDescent="0.25">
      <c r="A2077">
        <v>34.873958794995005</v>
      </c>
      <c r="B2077">
        <v>97.319514962076497</v>
      </c>
    </row>
    <row r="2078" spans="1:2" x14ac:dyDescent="0.25">
      <c r="A2078">
        <v>34.873958794995005</v>
      </c>
      <c r="B2078">
        <v>97.319514962076497</v>
      </c>
    </row>
    <row r="2079" spans="1:2" x14ac:dyDescent="0.25">
      <c r="A2079">
        <v>34.873958794994948</v>
      </c>
      <c r="B2079">
        <v>97.319514962076497</v>
      </c>
    </row>
    <row r="2080" spans="1:2" x14ac:dyDescent="0.25">
      <c r="A2080">
        <v>34.873958794994948</v>
      </c>
      <c r="B2080">
        <v>97.319514962076497</v>
      </c>
    </row>
    <row r="2081" spans="1:2" x14ac:dyDescent="0.25">
      <c r="A2081">
        <v>34.873958794994948</v>
      </c>
      <c r="B2081">
        <v>97.319514962076497</v>
      </c>
    </row>
    <row r="2082" spans="1:2" x14ac:dyDescent="0.25">
      <c r="A2082">
        <v>34.873958794994948</v>
      </c>
      <c r="B2082">
        <v>97.319514962076497</v>
      </c>
    </row>
    <row r="2083" spans="1:2" x14ac:dyDescent="0.25">
      <c r="A2083">
        <v>34.873958794991097</v>
      </c>
      <c r="B2083">
        <v>97.319514962076497</v>
      </c>
    </row>
    <row r="2084" spans="1:2" x14ac:dyDescent="0.25">
      <c r="A2084">
        <v>34.873958794990848</v>
      </c>
      <c r="B2084">
        <v>97.319514962076497</v>
      </c>
    </row>
    <row r="2085" spans="1:2" x14ac:dyDescent="0.25">
      <c r="A2085">
        <v>34.873958794990848</v>
      </c>
      <c r="B2085">
        <v>97.319514962076497</v>
      </c>
    </row>
    <row r="2086" spans="1:2" x14ac:dyDescent="0.25">
      <c r="A2086">
        <v>34.873958794990848</v>
      </c>
      <c r="B2086">
        <v>97.319514962076497</v>
      </c>
    </row>
    <row r="2087" spans="1:2" x14ac:dyDescent="0.25">
      <c r="A2087">
        <v>34.873958794990848</v>
      </c>
      <c r="B2087">
        <v>97.319514962076497</v>
      </c>
    </row>
    <row r="2088" spans="1:2" x14ac:dyDescent="0.25">
      <c r="A2088">
        <v>34.873958794990848</v>
      </c>
      <c r="B2088">
        <v>97.319514962076497</v>
      </c>
    </row>
    <row r="2089" spans="1:2" x14ac:dyDescent="0.25">
      <c r="A2089">
        <v>34.873958794990848</v>
      </c>
      <c r="B2089">
        <v>97.319514962076497</v>
      </c>
    </row>
    <row r="2090" spans="1:2" x14ac:dyDescent="0.25">
      <c r="A2090">
        <v>34.873958794990848</v>
      </c>
      <c r="B2090">
        <v>97.319514962076497</v>
      </c>
    </row>
    <row r="2091" spans="1:2" x14ac:dyDescent="0.25">
      <c r="A2091">
        <v>34.873958794990848</v>
      </c>
      <c r="B2091">
        <v>97.319514962076497</v>
      </c>
    </row>
    <row r="2092" spans="1:2" x14ac:dyDescent="0.25">
      <c r="A2092">
        <v>34.873958794990848</v>
      </c>
      <c r="B2092">
        <v>97.319514962076497</v>
      </c>
    </row>
    <row r="2093" spans="1:2" x14ac:dyDescent="0.25">
      <c r="A2093">
        <v>34.873958794990848</v>
      </c>
      <c r="B2093">
        <v>97.319514962076497</v>
      </c>
    </row>
    <row r="2094" spans="1:2" x14ac:dyDescent="0.25">
      <c r="A2094">
        <v>34.87395879499045</v>
      </c>
      <c r="B2094">
        <v>97.319514962076497</v>
      </c>
    </row>
    <row r="2095" spans="1:2" x14ac:dyDescent="0.25">
      <c r="A2095">
        <v>34.87395879499045</v>
      </c>
      <c r="B2095">
        <v>97.319514962076497</v>
      </c>
    </row>
    <row r="2096" spans="1:2" x14ac:dyDescent="0.25">
      <c r="A2096">
        <v>34.87395879499045</v>
      </c>
      <c r="B2096">
        <v>97.319514962076497</v>
      </c>
    </row>
    <row r="2097" spans="1:2" x14ac:dyDescent="0.25">
      <c r="A2097">
        <v>34.873958794990401</v>
      </c>
      <c r="B2097">
        <v>97.319514962076497</v>
      </c>
    </row>
    <row r="2098" spans="1:2" x14ac:dyDescent="0.25">
      <c r="A2098">
        <v>34.873958794990152</v>
      </c>
      <c r="B2098">
        <v>97.319514962076497</v>
      </c>
    </row>
    <row r="2099" spans="1:2" x14ac:dyDescent="0.25">
      <c r="A2099">
        <v>34.873958794984048</v>
      </c>
      <c r="B2099">
        <v>97.319514962076497</v>
      </c>
    </row>
    <row r="2100" spans="1:2" x14ac:dyDescent="0.25">
      <c r="A2100">
        <v>34.873958794984048</v>
      </c>
      <c r="B2100">
        <v>97.319514962076497</v>
      </c>
    </row>
    <row r="2101" spans="1:2" x14ac:dyDescent="0.25">
      <c r="A2101">
        <v>34.873958794980751</v>
      </c>
      <c r="B2101">
        <v>97.319514962076497</v>
      </c>
    </row>
    <row r="2102" spans="1:2" x14ac:dyDescent="0.25">
      <c r="A2102">
        <v>34.873958794980751</v>
      </c>
      <c r="B2102">
        <v>97.319514962076497</v>
      </c>
    </row>
    <row r="2103" spans="1:2" x14ac:dyDescent="0.25">
      <c r="A2103">
        <v>34.873958794980751</v>
      </c>
      <c r="B2103">
        <v>97.319514962076497</v>
      </c>
    </row>
    <row r="2104" spans="1:2" x14ac:dyDescent="0.25">
      <c r="A2104">
        <v>34.873958794980751</v>
      </c>
      <c r="B2104">
        <v>97.319514962076497</v>
      </c>
    </row>
    <row r="2105" spans="1:2" x14ac:dyDescent="0.25">
      <c r="A2105">
        <v>34.873958794980751</v>
      </c>
      <c r="B2105">
        <v>97.319514962076497</v>
      </c>
    </row>
    <row r="2106" spans="1:2" x14ac:dyDescent="0.25">
      <c r="A2106">
        <v>34.873958794980751</v>
      </c>
      <c r="B2106">
        <v>97.319514962076497</v>
      </c>
    </row>
    <row r="2107" spans="1:2" x14ac:dyDescent="0.25">
      <c r="A2107">
        <v>34.873958794980751</v>
      </c>
      <c r="B2107">
        <v>97.319514962076497</v>
      </c>
    </row>
    <row r="2108" spans="1:2" x14ac:dyDescent="0.25">
      <c r="A2108">
        <v>34.873958794980751</v>
      </c>
      <c r="B2108">
        <v>97.319514962076497</v>
      </c>
    </row>
    <row r="2109" spans="1:2" x14ac:dyDescent="0.25">
      <c r="A2109">
        <v>34.873958794980751</v>
      </c>
      <c r="B2109">
        <v>97.319514962076497</v>
      </c>
    </row>
    <row r="2110" spans="1:2" x14ac:dyDescent="0.25">
      <c r="A2110">
        <v>34.873958794980751</v>
      </c>
      <c r="B2110">
        <v>97.319514962076497</v>
      </c>
    </row>
    <row r="2111" spans="1:2" x14ac:dyDescent="0.25">
      <c r="A2111">
        <v>34.873958794980751</v>
      </c>
      <c r="B2111">
        <v>97.319514962076497</v>
      </c>
    </row>
    <row r="2112" spans="1:2" x14ac:dyDescent="0.25">
      <c r="A2112">
        <v>34.873958794980595</v>
      </c>
      <c r="B2112">
        <v>97.319514962076497</v>
      </c>
    </row>
    <row r="2113" spans="1:2" x14ac:dyDescent="0.25">
      <c r="A2113">
        <v>34.873958794979501</v>
      </c>
      <c r="B2113">
        <v>97.319514962076497</v>
      </c>
    </row>
    <row r="2114" spans="1:2" x14ac:dyDescent="0.25">
      <c r="A2114">
        <v>34.873958794979501</v>
      </c>
      <c r="B2114">
        <v>97.319514962076497</v>
      </c>
    </row>
    <row r="2115" spans="1:2" x14ac:dyDescent="0.25">
      <c r="A2115">
        <v>34.873958794978549</v>
      </c>
      <c r="B2115">
        <v>97.319514962076497</v>
      </c>
    </row>
    <row r="2116" spans="1:2" x14ac:dyDescent="0.25">
      <c r="A2116">
        <v>34.873958794978151</v>
      </c>
      <c r="B2116">
        <v>97.319514962076497</v>
      </c>
    </row>
    <row r="2117" spans="1:2" x14ac:dyDescent="0.25">
      <c r="A2117">
        <v>34.873958794978151</v>
      </c>
      <c r="B2117">
        <v>97.319514962076497</v>
      </c>
    </row>
    <row r="2118" spans="1:2" x14ac:dyDescent="0.25">
      <c r="A2118">
        <v>34.873958794978151</v>
      </c>
      <c r="B2118">
        <v>97.319514962076497</v>
      </c>
    </row>
    <row r="2119" spans="1:2" x14ac:dyDescent="0.25">
      <c r="A2119">
        <v>34.873958794978051</v>
      </c>
      <c r="B2119">
        <v>97.319514962076497</v>
      </c>
    </row>
    <row r="2120" spans="1:2" x14ac:dyDescent="0.25">
      <c r="A2120">
        <v>34.873958794976801</v>
      </c>
      <c r="B2120">
        <v>97.319514962076497</v>
      </c>
    </row>
    <row r="2121" spans="1:2" x14ac:dyDescent="0.25">
      <c r="A2121">
        <v>34.873958794976801</v>
      </c>
      <c r="B2121">
        <v>97.319514962076497</v>
      </c>
    </row>
    <row r="2122" spans="1:2" x14ac:dyDescent="0.25">
      <c r="A2122">
        <v>34.873958794974349</v>
      </c>
      <c r="B2122">
        <v>97.319514962076497</v>
      </c>
    </row>
    <row r="2123" spans="1:2" x14ac:dyDescent="0.25">
      <c r="A2123">
        <v>34.873958794974349</v>
      </c>
      <c r="B2123">
        <v>97.319514962076497</v>
      </c>
    </row>
    <row r="2124" spans="1:2" x14ac:dyDescent="0.25">
      <c r="A2124">
        <v>34.873958794974349</v>
      </c>
      <c r="B2124">
        <v>97.319514962076497</v>
      </c>
    </row>
    <row r="2125" spans="1:2" x14ac:dyDescent="0.25">
      <c r="A2125">
        <v>34.873958794974349</v>
      </c>
      <c r="B2125">
        <v>97.319514962076497</v>
      </c>
    </row>
    <row r="2126" spans="1:2" x14ac:dyDescent="0.25">
      <c r="A2126">
        <v>34.873958794974349</v>
      </c>
      <c r="B2126">
        <v>97.319514962076497</v>
      </c>
    </row>
    <row r="2127" spans="1:2" x14ac:dyDescent="0.25">
      <c r="A2127">
        <v>34.873958794973746</v>
      </c>
      <c r="B2127">
        <v>97.319514962076497</v>
      </c>
    </row>
    <row r="2128" spans="1:2" x14ac:dyDescent="0.25">
      <c r="A2128">
        <v>34.873958794973248</v>
      </c>
      <c r="B2128">
        <v>97.319514962076497</v>
      </c>
    </row>
    <row r="2129" spans="1:2" x14ac:dyDescent="0.25">
      <c r="A2129">
        <v>34.873958794973248</v>
      </c>
      <c r="B2129">
        <v>97.319514962076497</v>
      </c>
    </row>
    <row r="2130" spans="1:2" x14ac:dyDescent="0.25">
      <c r="A2130">
        <v>34.873958794973248</v>
      </c>
      <c r="B2130">
        <v>97.319514962076497</v>
      </c>
    </row>
    <row r="2131" spans="1:2" x14ac:dyDescent="0.25">
      <c r="A2131">
        <v>34.873958794972054</v>
      </c>
      <c r="B2131">
        <v>97.319514962076497</v>
      </c>
    </row>
    <row r="2132" spans="1:2" x14ac:dyDescent="0.25">
      <c r="A2132">
        <v>34.873958794972054</v>
      </c>
      <c r="B2132">
        <v>97.319514962076497</v>
      </c>
    </row>
    <row r="2133" spans="1:2" x14ac:dyDescent="0.25">
      <c r="A2133">
        <v>34.873958794971998</v>
      </c>
      <c r="B2133">
        <v>97.319514962076497</v>
      </c>
    </row>
    <row r="2134" spans="1:2" x14ac:dyDescent="0.25">
      <c r="A2134">
        <v>34.873958794971998</v>
      </c>
      <c r="B2134">
        <v>97.319514962076497</v>
      </c>
    </row>
    <row r="2135" spans="1:2" x14ac:dyDescent="0.25">
      <c r="A2135">
        <v>34.873958794971998</v>
      </c>
      <c r="B2135">
        <v>97.319514962076497</v>
      </c>
    </row>
    <row r="2136" spans="1:2" x14ac:dyDescent="0.25">
      <c r="A2136">
        <v>34.873958794971998</v>
      </c>
      <c r="B2136">
        <v>97.319514962076497</v>
      </c>
    </row>
    <row r="2137" spans="1:2" x14ac:dyDescent="0.25">
      <c r="A2137">
        <v>34.873958794971998</v>
      </c>
      <c r="B2137">
        <v>97.319514962076497</v>
      </c>
    </row>
    <row r="2138" spans="1:2" x14ac:dyDescent="0.25">
      <c r="A2138">
        <v>34.873958794971998</v>
      </c>
      <c r="B2138">
        <v>97.319514962076497</v>
      </c>
    </row>
    <row r="2139" spans="1:2" x14ac:dyDescent="0.25">
      <c r="A2139">
        <v>34.873958794971998</v>
      </c>
      <c r="B2139">
        <v>97.319514962076497</v>
      </c>
    </row>
    <row r="2140" spans="1:2" x14ac:dyDescent="0.25">
      <c r="A2140">
        <v>34.873958794971699</v>
      </c>
      <c r="B2140">
        <v>97.319514962076497</v>
      </c>
    </row>
    <row r="2141" spans="1:2" x14ac:dyDescent="0.25">
      <c r="A2141">
        <v>34.8739587949715</v>
      </c>
      <c r="B2141">
        <v>97.319514962076497</v>
      </c>
    </row>
    <row r="2142" spans="1:2" x14ac:dyDescent="0.25">
      <c r="A2142">
        <v>34.8739587949715</v>
      </c>
      <c r="B2142">
        <v>97.319514962076497</v>
      </c>
    </row>
    <row r="2143" spans="1:2" x14ac:dyDescent="0.25">
      <c r="A2143">
        <v>34.8739587949715</v>
      </c>
      <c r="B2143">
        <v>97.319514962076497</v>
      </c>
    </row>
    <row r="2144" spans="1:2" x14ac:dyDescent="0.25">
      <c r="A2144">
        <v>34.8739587949715</v>
      </c>
      <c r="B2144">
        <v>97.319514962076497</v>
      </c>
    </row>
    <row r="2145" spans="1:2" x14ac:dyDescent="0.25">
      <c r="A2145">
        <v>34.8739587949715</v>
      </c>
      <c r="B2145">
        <v>97.319514962076497</v>
      </c>
    </row>
    <row r="2146" spans="1:2" x14ac:dyDescent="0.25">
      <c r="A2146">
        <v>34.8739587949715</v>
      </c>
      <c r="B2146">
        <v>97.319514962076497</v>
      </c>
    </row>
    <row r="2147" spans="1:2" x14ac:dyDescent="0.25">
      <c r="A2147">
        <v>34.8739587949715</v>
      </c>
      <c r="B2147">
        <v>97.319514962076497</v>
      </c>
    </row>
    <row r="2148" spans="1:2" x14ac:dyDescent="0.25">
      <c r="A2148">
        <v>34.8739587949715</v>
      </c>
      <c r="B2148">
        <v>97.319514962076497</v>
      </c>
    </row>
    <row r="2149" spans="1:2" x14ac:dyDescent="0.25">
      <c r="A2149">
        <v>34.873958794971152</v>
      </c>
      <c r="B2149">
        <v>97.319514962076497</v>
      </c>
    </row>
    <row r="2150" spans="1:2" x14ac:dyDescent="0.25">
      <c r="A2150">
        <v>34.873958794970946</v>
      </c>
      <c r="B2150">
        <v>97.319514962076497</v>
      </c>
    </row>
    <row r="2151" spans="1:2" x14ac:dyDescent="0.25">
      <c r="A2151">
        <v>34.873958794970548</v>
      </c>
      <c r="B2151">
        <v>97.319514962076497</v>
      </c>
    </row>
    <row r="2152" spans="1:2" x14ac:dyDescent="0.25">
      <c r="A2152">
        <v>34.873958794970548</v>
      </c>
      <c r="B2152">
        <v>97.319514962076497</v>
      </c>
    </row>
    <row r="2153" spans="1:2" x14ac:dyDescent="0.25">
      <c r="A2153">
        <v>34.873958794970548</v>
      </c>
      <c r="B2153">
        <v>97.319514962076497</v>
      </c>
    </row>
    <row r="2154" spans="1:2" x14ac:dyDescent="0.25">
      <c r="A2154">
        <v>34.873958794970548</v>
      </c>
      <c r="B2154">
        <v>97.319514962076497</v>
      </c>
    </row>
    <row r="2155" spans="1:2" x14ac:dyDescent="0.25">
      <c r="A2155">
        <v>34.873958794970548</v>
      </c>
      <c r="B2155">
        <v>97.319514962076497</v>
      </c>
    </row>
    <row r="2156" spans="1:2" x14ac:dyDescent="0.25">
      <c r="A2156">
        <v>34.873958794970548</v>
      </c>
      <c r="B2156">
        <v>97.319514962076497</v>
      </c>
    </row>
    <row r="2157" spans="1:2" x14ac:dyDescent="0.25">
      <c r="A2157">
        <v>34.873958794970548</v>
      </c>
      <c r="B2157">
        <v>97.319514962076497</v>
      </c>
    </row>
    <row r="2158" spans="1:2" x14ac:dyDescent="0.25">
      <c r="A2158">
        <v>34.8739587949702</v>
      </c>
      <c r="B2158">
        <v>97.319514962076497</v>
      </c>
    </row>
    <row r="2159" spans="1:2" x14ac:dyDescent="0.25">
      <c r="A2159">
        <v>34.873958794970001</v>
      </c>
      <c r="B2159">
        <v>97.319514962076497</v>
      </c>
    </row>
    <row r="2160" spans="1:2" x14ac:dyDescent="0.25">
      <c r="A2160">
        <v>34.873958794970001</v>
      </c>
      <c r="B2160">
        <v>97.319514962076497</v>
      </c>
    </row>
    <row r="2161" spans="1:2" x14ac:dyDescent="0.25">
      <c r="A2161">
        <v>34.873958794970001</v>
      </c>
      <c r="B2161">
        <v>97.319514962076497</v>
      </c>
    </row>
    <row r="2162" spans="1:2" x14ac:dyDescent="0.25">
      <c r="A2162">
        <v>34.873958794970001</v>
      </c>
      <c r="B2162">
        <v>97.319514962076497</v>
      </c>
    </row>
    <row r="2163" spans="1:2" x14ac:dyDescent="0.25">
      <c r="A2163">
        <v>34.873958794970001</v>
      </c>
      <c r="B2163">
        <v>97.319514962076497</v>
      </c>
    </row>
    <row r="2164" spans="1:2" x14ac:dyDescent="0.25">
      <c r="A2164">
        <v>34.873958794969901</v>
      </c>
      <c r="B2164">
        <v>97.319514962076497</v>
      </c>
    </row>
    <row r="2165" spans="1:2" x14ac:dyDescent="0.25">
      <c r="A2165">
        <v>34.873958794969901</v>
      </c>
      <c r="B2165">
        <v>97.319514962076497</v>
      </c>
    </row>
    <row r="2166" spans="1:2" x14ac:dyDescent="0.25">
      <c r="A2166">
        <v>34.873958794969901</v>
      </c>
      <c r="B2166">
        <v>97.319514962076497</v>
      </c>
    </row>
    <row r="2167" spans="1:2" x14ac:dyDescent="0.25">
      <c r="A2167">
        <v>34.873958794969901</v>
      </c>
      <c r="B2167">
        <v>97.319514962076497</v>
      </c>
    </row>
    <row r="2168" spans="1:2" x14ac:dyDescent="0.25">
      <c r="A2168">
        <v>34.873958794969901</v>
      </c>
      <c r="B2168">
        <v>97.319514962076497</v>
      </c>
    </row>
    <row r="2169" spans="1:2" x14ac:dyDescent="0.25">
      <c r="A2169">
        <v>34.873958794969852</v>
      </c>
      <c r="B2169">
        <v>97.319514962076497</v>
      </c>
    </row>
    <row r="2170" spans="1:2" x14ac:dyDescent="0.25">
      <c r="A2170">
        <v>34.873958794969852</v>
      </c>
      <c r="B2170">
        <v>97.319514962076497</v>
      </c>
    </row>
    <row r="2171" spans="1:2" x14ac:dyDescent="0.25">
      <c r="A2171">
        <v>34.873958794969852</v>
      </c>
      <c r="B2171">
        <v>97.319514962076497</v>
      </c>
    </row>
    <row r="2172" spans="1:2" x14ac:dyDescent="0.25">
      <c r="A2172">
        <v>34.873958794969596</v>
      </c>
      <c r="B2172">
        <v>97.319514962076497</v>
      </c>
    </row>
    <row r="2173" spans="1:2" x14ac:dyDescent="0.25">
      <c r="A2173">
        <v>34.873958794969596</v>
      </c>
      <c r="B2173">
        <v>97.319514962076497</v>
      </c>
    </row>
    <row r="2174" spans="1:2" x14ac:dyDescent="0.25">
      <c r="A2174">
        <v>34.873958794969596</v>
      </c>
      <c r="B2174">
        <v>97.319514962076497</v>
      </c>
    </row>
    <row r="2175" spans="1:2" x14ac:dyDescent="0.25">
      <c r="A2175">
        <v>34.873958794969056</v>
      </c>
      <c r="B2175">
        <v>97.319514962076497</v>
      </c>
    </row>
    <row r="2176" spans="1:2" x14ac:dyDescent="0.25">
      <c r="A2176">
        <v>34.873958794968551</v>
      </c>
      <c r="B2176">
        <v>97.319514962076497</v>
      </c>
    </row>
    <row r="2177" spans="1:2" x14ac:dyDescent="0.25">
      <c r="A2177">
        <v>34.873958794968551</v>
      </c>
      <c r="B2177">
        <v>97.319514962076497</v>
      </c>
    </row>
    <row r="2178" spans="1:2" x14ac:dyDescent="0.25">
      <c r="A2178">
        <v>34.873958794968551</v>
      </c>
      <c r="B2178">
        <v>97.319514962076497</v>
      </c>
    </row>
    <row r="2179" spans="1:2" x14ac:dyDescent="0.25">
      <c r="A2179">
        <v>34.873958794968551</v>
      </c>
      <c r="B2179">
        <v>97.319514962076497</v>
      </c>
    </row>
    <row r="2180" spans="1:2" x14ac:dyDescent="0.25">
      <c r="A2180">
        <v>34.873958794968551</v>
      </c>
      <c r="B2180">
        <v>97.319514962076497</v>
      </c>
    </row>
    <row r="2181" spans="1:2" x14ac:dyDescent="0.25">
      <c r="A2181">
        <v>34.873958794968551</v>
      </c>
      <c r="B2181">
        <v>97.319514962076497</v>
      </c>
    </row>
    <row r="2182" spans="1:2" x14ac:dyDescent="0.25">
      <c r="A2182">
        <v>34.873958794967947</v>
      </c>
      <c r="B2182">
        <v>97.319514962076497</v>
      </c>
    </row>
    <row r="2183" spans="1:2" x14ac:dyDescent="0.25">
      <c r="A2183">
        <v>34.873958794967947</v>
      </c>
      <c r="B2183">
        <v>97.319514962076497</v>
      </c>
    </row>
    <row r="2184" spans="1:2" x14ac:dyDescent="0.25">
      <c r="A2184">
        <v>34.873958794967947</v>
      </c>
      <c r="B2184">
        <v>97.319514962076497</v>
      </c>
    </row>
    <row r="2185" spans="1:2" x14ac:dyDescent="0.25">
      <c r="A2185">
        <v>34.873958794967947</v>
      </c>
      <c r="B2185">
        <v>97.319514962076497</v>
      </c>
    </row>
    <row r="2186" spans="1:2" x14ac:dyDescent="0.25">
      <c r="A2186">
        <v>34.873958794967947</v>
      </c>
      <c r="B2186">
        <v>97.319514962076497</v>
      </c>
    </row>
    <row r="2187" spans="1:2" x14ac:dyDescent="0.25">
      <c r="A2187">
        <v>34.873958794967947</v>
      </c>
      <c r="B2187">
        <v>97.319514962076497</v>
      </c>
    </row>
    <row r="2188" spans="1:2" x14ac:dyDescent="0.25">
      <c r="A2188">
        <v>34.873958794967947</v>
      </c>
      <c r="B2188">
        <v>97.319514962076497</v>
      </c>
    </row>
    <row r="2189" spans="1:2" x14ac:dyDescent="0.25">
      <c r="A2189">
        <v>34.873958794967947</v>
      </c>
      <c r="B2189">
        <v>97.319514962076497</v>
      </c>
    </row>
    <row r="2190" spans="1:2" x14ac:dyDescent="0.25">
      <c r="A2190">
        <v>34.873958794967905</v>
      </c>
      <c r="B2190">
        <v>97.319514962076497</v>
      </c>
    </row>
    <row r="2191" spans="1:2" x14ac:dyDescent="0.25">
      <c r="A2191">
        <v>34.873958794967905</v>
      </c>
      <c r="B2191">
        <v>97.319514962076497</v>
      </c>
    </row>
    <row r="2192" spans="1:2" x14ac:dyDescent="0.25">
      <c r="A2192">
        <v>34.873958794967905</v>
      </c>
      <c r="B2192">
        <v>97.319514962076497</v>
      </c>
    </row>
    <row r="2193" spans="1:2" x14ac:dyDescent="0.25">
      <c r="A2193">
        <v>34.873958794967905</v>
      </c>
      <c r="B2193">
        <v>97.319514962076497</v>
      </c>
    </row>
    <row r="2194" spans="1:2" x14ac:dyDescent="0.25">
      <c r="A2194">
        <v>34.873958794967905</v>
      </c>
      <c r="B2194">
        <v>97.319514962076497</v>
      </c>
    </row>
    <row r="2195" spans="1:2" x14ac:dyDescent="0.25">
      <c r="A2195">
        <v>34.873958794967905</v>
      </c>
      <c r="B2195">
        <v>97.319514962076497</v>
      </c>
    </row>
    <row r="2196" spans="1:2" x14ac:dyDescent="0.25">
      <c r="A2196">
        <v>34.873958794967905</v>
      </c>
      <c r="B2196">
        <v>97.319514962076497</v>
      </c>
    </row>
    <row r="2197" spans="1:2" x14ac:dyDescent="0.25">
      <c r="A2197">
        <v>34.873958794967905</v>
      </c>
      <c r="B2197">
        <v>97.319514962076497</v>
      </c>
    </row>
    <row r="2198" spans="1:2" x14ac:dyDescent="0.25">
      <c r="A2198">
        <v>34.873958794967905</v>
      </c>
      <c r="B2198">
        <v>97.319514962076497</v>
      </c>
    </row>
    <row r="2199" spans="1:2" x14ac:dyDescent="0.25">
      <c r="A2199">
        <v>34.873958794967905</v>
      </c>
      <c r="B2199">
        <v>97.319514962076497</v>
      </c>
    </row>
    <row r="2200" spans="1:2" x14ac:dyDescent="0.25">
      <c r="A2200">
        <v>34.873958794967905</v>
      </c>
      <c r="B2200">
        <v>97.319514962076497</v>
      </c>
    </row>
    <row r="2201" spans="1:2" x14ac:dyDescent="0.25">
      <c r="A2201">
        <v>34.873958794967905</v>
      </c>
      <c r="B2201">
        <v>97.319514962076497</v>
      </c>
    </row>
    <row r="2202" spans="1:2" x14ac:dyDescent="0.25">
      <c r="A2202">
        <v>34.873958794967805</v>
      </c>
      <c r="B2202">
        <v>97.319514962076497</v>
      </c>
    </row>
    <row r="2203" spans="1:2" x14ac:dyDescent="0.25">
      <c r="A2203">
        <v>34.873958794967606</v>
      </c>
      <c r="B2203">
        <v>97.319514962076497</v>
      </c>
    </row>
    <row r="2204" spans="1:2" x14ac:dyDescent="0.25">
      <c r="A2204">
        <v>34.87395879496745</v>
      </c>
      <c r="B2204">
        <v>97.319514962076497</v>
      </c>
    </row>
    <row r="2205" spans="1:2" x14ac:dyDescent="0.25">
      <c r="A2205">
        <v>34.873958794967251</v>
      </c>
      <c r="B2205">
        <v>97.319514962076497</v>
      </c>
    </row>
    <row r="2206" spans="1:2" x14ac:dyDescent="0.25">
      <c r="A2206">
        <v>34.873958794967102</v>
      </c>
      <c r="B2206">
        <v>97.319514962076497</v>
      </c>
    </row>
    <row r="2207" spans="1:2" x14ac:dyDescent="0.25">
      <c r="A2207">
        <v>34.873958794967102</v>
      </c>
      <c r="B2207">
        <v>97.319514962076497</v>
      </c>
    </row>
    <row r="2208" spans="1:2" x14ac:dyDescent="0.25">
      <c r="A2208">
        <v>34.873958794967052</v>
      </c>
      <c r="B2208">
        <v>97.319514962076497</v>
      </c>
    </row>
    <row r="2209" spans="1:2" x14ac:dyDescent="0.25">
      <c r="A2209">
        <v>34.873958794966903</v>
      </c>
      <c r="B2209">
        <v>97.319514962076497</v>
      </c>
    </row>
    <row r="2210" spans="1:2" x14ac:dyDescent="0.25">
      <c r="A2210">
        <v>34.873958794966903</v>
      </c>
      <c r="B2210">
        <v>97.319514962076497</v>
      </c>
    </row>
    <row r="2211" spans="1:2" x14ac:dyDescent="0.25">
      <c r="A2211">
        <v>34.873958794966903</v>
      </c>
      <c r="B2211">
        <v>97.319514962076497</v>
      </c>
    </row>
    <row r="2212" spans="1:2" x14ac:dyDescent="0.25">
      <c r="A2212">
        <v>34.873958794966754</v>
      </c>
      <c r="B2212">
        <v>97.319514962076497</v>
      </c>
    </row>
    <row r="2213" spans="1:2" x14ac:dyDescent="0.25">
      <c r="A2213">
        <v>34.873958794966455</v>
      </c>
      <c r="B2213">
        <v>97.319514962076497</v>
      </c>
    </row>
    <row r="2214" spans="1:2" x14ac:dyDescent="0.25">
      <c r="A2214">
        <v>34.873958794966455</v>
      </c>
      <c r="B2214">
        <v>97.319514962076497</v>
      </c>
    </row>
    <row r="2215" spans="1:2" x14ac:dyDescent="0.25">
      <c r="A2215">
        <v>34.873958794966455</v>
      </c>
      <c r="B2215">
        <v>97.319514962076497</v>
      </c>
    </row>
    <row r="2216" spans="1:2" x14ac:dyDescent="0.25">
      <c r="A2216">
        <v>34.873958794966455</v>
      </c>
      <c r="B2216">
        <v>97.319514962076497</v>
      </c>
    </row>
    <row r="2217" spans="1:2" x14ac:dyDescent="0.25">
      <c r="A2217">
        <v>34.873958794966455</v>
      </c>
      <c r="B2217">
        <v>97.319514962076497</v>
      </c>
    </row>
    <row r="2218" spans="1:2" x14ac:dyDescent="0.25">
      <c r="A2218">
        <v>34.873958794966455</v>
      </c>
      <c r="B2218">
        <v>97.319514962076497</v>
      </c>
    </row>
    <row r="2219" spans="1:2" x14ac:dyDescent="0.25">
      <c r="A2219">
        <v>34.873958794966455</v>
      </c>
      <c r="B2219">
        <v>97.319514962076497</v>
      </c>
    </row>
    <row r="2220" spans="1:2" x14ac:dyDescent="0.25">
      <c r="A2220">
        <v>34.873958794966455</v>
      </c>
      <c r="B2220">
        <v>97.319514962076497</v>
      </c>
    </row>
    <row r="2221" spans="1:2" x14ac:dyDescent="0.25">
      <c r="A2221">
        <v>34.873958794966455</v>
      </c>
      <c r="B2221">
        <v>97.319514962076497</v>
      </c>
    </row>
    <row r="2222" spans="1:2" x14ac:dyDescent="0.25">
      <c r="A2222">
        <v>34.873958794966455</v>
      </c>
      <c r="B2222">
        <v>97.319514962076497</v>
      </c>
    </row>
    <row r="2223" spans="1:2" x14ac:dyDescent="0.25">
      <c r="A2223">
        <v>34.873958794966455</v>
      </c>
      <c r="B2223">
        <v>97.319514962076497</v>
      </c>
    </row>
    <row r="2224" spans="1:2" x14ac:dyDescent="0.25">
      <c r="A2224">
        <v>34.873958794966455</v>
      </c>
      <c r="B2224">
        <v>97.319514962076497</v>
      </c>
    </row>
    <row r="2225" spans="1:2" x14ac:dyDescent="0.25">
      <c r="A2225">
        <v>34.873958794966455</v>
      </c>
      <c r="B2225">
        <v>97.319514962076497</v>
      </c>
    </row>
    <row r="2226" spans="1:2" x14ac:dyDescent="0.25">
      <c r="A2226">
        <v>34.873958794966455</v>
      </c>
      <c r="B2226">
        <v>97.319514962076497</v>
      </c>
    </row>
    <row r="2227" spans="1:2" x14ac:dyDescent="0.25">
      <c r="A2227">
        <v>34.873958794966356</v>
      </c>
      <c r="B2227">
        <v>97.319514962076497</v>
      </c>
    </row>
    <row r="2228" spans="1:2" x14ac:dyDescent="0.25">
      <c r="A2228">
        <v>34.873958794966356</v>
      </c>
      <c r="B2228">
        <v>97.319514962076497</v>
      </c>
    </row>
    <row r="2229" spans="1:2" x14ac:dyDescent="0.25">
      <c r="A2229">
        <v>34.873958794966356</v>
      </c>
      <c r="B2229">
        <v>97.319514962076497</v>
      </c>
    </row>
    <row r="2230" spans="1:2" x14ac:dyDescent="0.25">
      <c r="A2230">
        <v>34.873958794966356</v>
      </c>
      <c r="B2230">
        <v>97.319514962076497</v>
      </c>
    </row>
    <row r="2231" spans="1:2" x14ac:dyDescent="0.25">
      <c r="A2231">
        <v>34.873958794966356</v>
      </c>
      <c r="B2231">
        <v>97.319514962076497</v>
      </c>
    </row>
    <row r="2232" spans="1:2" x14ac:dyDescent="0.25">
      <c r="A2232">
        <v>34.873958794966356</v>
      </c>
      <c r="B2232">
        <v>97.319514962076497</v>
      </c>
    </row>
    <row r="2233" spans="1:2" x14ac:dyDescent="0.25">
      <c r="A2233">
        <v>34.873958794966356</v>
      </c>
      <c r="B2233">
        <v>97.319514962076497</v>
      </c>
    </row>
    <row r="2234" spans="1:2" x14ac:dyDescent="0.25">
      <c r="A2234">
        <v>34.873958794966356</v>
      </c>
      <c r="B2234">
        <v>97.319514962076497</v>
      </c>
    </row>
    <row r="2235" spans="1:2" x14ac:dyDescent="0.25">
      <c r="A2235">
        <v>34.873958794966356</v>
      </c>
      <c r="B2235">
        <v>97.319514962076497</v>
      </c>
    </row>
    <row r="2236" spans="1:2" x14ac:dyDescent="0.25">
      <c r="A2236">
        <v>34.873958794966356</v>
      </c>
      <c r="B2236">
        <v>97.319514962076497</v>
      </c>
    </row>
    <row r="2237" spans="1:2" x14ac:dyDescent="0.25">
      <c r="A2237">
        <v>34.873958794966356</v>
      </c>
      <c r="B2237">
        <v>97.319514962076497</v>
      </c>
    </row>
    <row r="2238" spans="1:2" x14ac:dyDescent="0.25">
      <c r="A2238">
        <v>34.873958794966356</v>
      </c>
      <c r="B2238">
        <v>97.319514962076497</v>
      </c>
    </row>
    <row r="2239" spans="1:2" x14ac:dyDescent="0.25">
      <c r="A2239">
        <v>34.873958794966356</v>
      </c>
      <c r="B2239">
        <v>97.319514962076497</v>
      </c>
    </row>
    <row r="2240" spans="1:2" x14ac:dyDescent="0.25">
      <c r="A2240">
        <v>34.873958794966356</v>
      </c>
      <c r="B2240">
        <v>97.319514962076497</v>
      </c>
    </row>
    <row r="2241" spans="1:2" x14ac:dyDescent="0.25">
      <c r="A2241">
        <v>34.873958794966356</v>
      </c>
      <c r="B2241">
        <v>97.319514962076497</v>
      </c>
    </row>
    <row r="2242" spans="1:2" x14ac:dyDescent="0.25">
      <c r="A2242">
        <v>34.873958794966299</v>
      </c>
      <c r="B2242">
        <v>97.319514962076497</v>
      </c>
    </row>
    <row r="2243" spans="1:2" x14ac:dyDescent="0.25">
      <c r="A2243">
        <v>34.8739587949662</v>
      </c>
      <c r="B2243">
        <v>97.319514962076497</v>
      </c>
    </row>
    <row r="2244" spans="1:2" x14ac:dyDescent="0.25">
      <c r="A2244">
        <v>34.8739587949662</v>
      </c>
      <c r="B2244">
        <v>97.319514962076497</v>
      </c>
    </row>
    <row r="2245" spans="1:2" x14ac:dyDescent="0.25">
      <c r="A2245">
        <v>34.8739587949662</v>
      </c>
      <c r="B2245">
        <v>97.319514962076497</v>
      </c>
    </row>
    <row r="2246" spans="1:2" x14ac:dyDescent="0.25">
      <c r="A2246">
        <v>34.8739587949662</v>
      </c>
      <c r="B2246">
        <v>97.319514962076497</v>
      </c>
    </row>
    <row r="2247" spans="1:2" x14ac:dyDescent="0.25">
      <c r="A2247">
        <v>34.8739587949662</v>
      </c>
      <c r="B2247">
        <v>97.319514962076497</v>
      </c>
    </row>
    <row r="2248" spans="1:2" x14ac:dyDescent="0.25">
      <c r="A2248">
        <v>34.8739587949662</v>
      </c>
      <c r="B2248">
        <v>97.319514962076497</v>
      </c>
    </row>
    <row r="2249" spans="1:2" x14ac:dyDescent="0.25">
      <c r="A2249">
        <v>34.8739587949662</v>
      </c>
      <c r="B2249">
        <v>97.319514962076497</v>
      </c>
    </row>
    <row r="2250" spans="1:2" x14ac:dyDescent="0.25">
      <c r="A2250">
        <v>34.8739587949662</v>
      </c>
      <c r="B2250">
        <v>97.319514962076497</v>
      </c>
    </row>
    <row r="2251" spans="1:2" x14ac:dyDescent="0.25">
      <c r="A2251">
        <v>34.8739587949662</v>
      </c>
      <c r="B2251">
        <v>97.319514962076497</v>
      </c>
    </row>
    <row r="2252" spans="1:2" x14ac:dyDescent="0.25">
      <c r="A2252">
        <v>34.8739587949661</v>
      </c>
      <c r="B2252">
        <v>97.319514962076497</v>
      </c>
    </row>
    <row r="2253" spans="1:2" x14ac:dyDescent="0.25">
      <c r="A2253">
        <v>34.8739587949661</v>
      </c>
      <c r="B2253">
        <v>97.319514962076497</v>
      </c>
    </row>
    <row r="2254" spans="1:2" x14ac:dyDescent="0.25">
      <c r="A2254">
        <v>34.8739587949661</v>
      </c>
      <c r="B2254">
        <v>97.319514962076497</v>
      </c>
    </row>
    <row r="2255" spans="1:2" x14ac:dyDescent="0.25">
      <c r="A2255">
        <v>34.8739587949661</v>
      </c>
      <c r="B2255">
        <v>97.319514962076497</v>
      </c>
    </row>
    <row r="2256" spans="1:2" x14ac:dyDescent="0.25">
      <c r="A2256">
        <v>34.8739587949661</v>
      </c>
      <c r="B2256">
        <v>97.319514962076497</v>
      </c>
    </row>
    <row r="2257" spans="1:2" x14ac:dyDescent="0.25">
      <c r="A2257">
        <v>34.8739587949661</v>
      </c>
      <c r="B2257">
        <v>97.319514962076497</v>
      </c>
    </row>
    <row r="2258" spans="1:2" x14ac:dyDescent="0.25">
      <c r="A2258">
        <v>34.8739587949661</v>
      </c>
      <c r="B2258">
        <v>97.319514962076497</v>
      </c>
    </row>
    <row r="2259" spans="1:2" x14ac:dyDescent="0.25">
      <c r="A2259">
        <v>34.8739587949661</v>
      </c>
      <c r="B2259">
        <v>97.319514962076497</v>
      </c>
    </row>
    <row r="2260" spans="1:2" x14ac:dyDescent="0.25">
      <c r="A2260">
        <v>34.8739587949661</v>
      </c>
      <c r="B2260">
        <v>97.319514962076497</v>
      </c>
    </row>
    <row r="2261" spans="1:2" x14ac:dyDescent="0.25">
      <c r="A2261">
        <v>34.8739587949661</v>
      </c>
      <c r="B2261">
        <v>97.319514962076497</v>
      </c>
    </row>
    <row r="2262" spans="1:2" x14ac:dyDescent="0.25">
      <c r="A2262">
        <v>34.8739587949661</v>
      </c>
      <c r="B2262">
        <v>97.319514962076497</v>
      </c>
    </row>
    <row r="2263" spans="1:2" x14ac:dyDescent="0.25">
      <c r="A2263">
        <v>34.8739587949661</v>
      </c>
      <c r="B2263">
        <v>97.319514962076497</v>
      </c>
    </row>
    <row r="2264" spans="1:2" x14ac:dyDescent="0.25">
      <c r="A2264">
        <v>34.8739587949661</v>
      </c>
      <c r="B2264">
        <v>97.319514962076497</v>
      </c>
    </row>
    <row r="2265" spans="1:2" x14ac:dyDescent="0.25">
      <c r="A2265">
        <v>34.873958794966043</v>
      </c>
      <c r="B2265">
        <v>97.319514962076497</v>
      </c>
    </row>
    <row r="2266" spans="1:2" x14ac:dyDescent="0.25">
      <c r="A2266">
        <v>34.873958794966043</v>
      </c>
      <c r="B2266">
        <v>97.319514962076497</v>
      </c>
    </row>
    <row r="2267" spans="1:2" x14ac:dyDescent="0.25">
      <c r="A2267">
        <v>34.873958794966043</v>
      </c>
      <c r="B2267">
        <v>97.319514962076497</v>
      </c>
    </row>
    <row r="2268" spans="1:2" x14ac:dyDescent="0.25">
      <c r="A2268">
        <v>34.873958794966043</v>
      </c>
      <c r="B2268">
        <v>97.319514962076497</v>
      </c>
    </row>
    <row r="2269" spans="1:2" x14ac:dyDescent="0.25">
      <c r="A2269">
        <v>34.873958794966043</v>
      </c>
      <c r="B2269">
        <v>97.319514962076497</v>
      </c>
    </row>
    <row r="2270" spans="1:2" x14ac:dyDescent="0.25">
      <c r="A2270">
        <v>34.873958794966043</v>
      </c>
      <c r="B2270">
        <v>97.319514962076497</v>
      </c>
    </row>
    <row r="2271" spans="1:2" x14ac:dyDescent="0.25">
      <c r="A2271">
        <v>34.873958794966043</v>
      </c>
      <c r="B2271">
        <v>97.319514962076497</v>
      </c>
    </row>
    <row r="2272" spans="1:2" x14ac:dyDescent="0.25">
      <c r="A2272">
        <v>34.873958794966043</v>
      </c>
      <c r="B2272">
        <v>97.319514962076497</v>
      </c>
    </row>
    <row r="2273" spans="1:2" x14ac:dyDescent="0.25">
      <c r="A2273">
        <v>34.873958794966001</v>
      </c>
      <c r="B2273">
        <v>97.319514962076497</v>
      </c>
    </row>
    <row r="2274" spans="1:2" x14ac:dyDescent="0.25">
      <c r="A2274">
        <v>34.873958794966001</v>
      </c>
      <c r="B2274">
        <v>97.319514962076497</v>
      </c>
    </row>
    <row r="2275" spans="1:2" x14ac:dyDescent="0.25">
      <c r="A2275">
        <v>34.873958794966001</v>
      </c>
      <c r="B2275">
        <v>97.319514962076497</v>
      </c>
    </row>
    <row r="2276" spans="1:2" x14ac:dyDescent="0.25">
      <c r="A2276">
        <v>34.873958794966001</v>
      </c>
      <c r="B2276">
        <v>97.319514962076497</v>
      </c>
    </row>
    <row r="2277" spans="1:2" x14ac:dyDescent="0.25">
      <c r="A2277">
        <v>34.873958794966001</v>
      </c>
      <c r="B2277">
        <v>97.319514962076497</v>
      </c>
    </row>
    <row r="2278" spans="1:2" x14ac:dyDescent="0.25">
      <c r="A2278">
        <v>34.873958794965901</v>
      </c>
      <c r="B2278">
        <v>97.319514962076497</v>
      </c>
    </row>
    <row r="2279" spans="1:2" x14ac:dyDescent="0.25">
      <c r="A2279">
        <v>34.873958794965901</v>
      </c>
      <c r="B2279">
        <v>97.319514962076497</v>
      </c>
    </row>
    <row r="2280" spans="1:2" x14ac:dyDescent="0.25">
      <c r="A2280">
        <v>34.873958794965901</v>
      </c>
      <c r="B2280">
        <v>97.319514962076497</v>
      </c>
    </row>
    <row r="2281" spans="1:2" x14ac:dyDescent="0.25">
      <c r="A2281">
        <v>34.873958794965901</v>
      </c>
      <c r="B2281">
        <v>97.319514962076497</v>
      </c>
    </row>
    <row r="2282" spans="1:2" x14ac:dyDescent="0.25">
      <c r="A2282">
        <v>34.873958794965901</v>
      </c>
      <c r="B2282">
        <v>97.319514962076497</v>
      </c>
    </row>
    <row r="2283" spans="1:2" x14ac:dyDescent="0.25">
      <c r="A2283">
        <v>34.873958794965901</v>
      </c>
      <c r="B2283">
        <v>97.319514962076497</v>
      </c>
    </row>
    <row r="2284" spans="1:2" x14ac:dyDescent="0.25">
      <c r="A2284">
        <v>34.873958794965901</v>
      </c>
      <c r="B2284">
        <v>97.319514962076497</v>
      </c>
    </row>
    <row r="2285" spans="1:2" x14ac:dyDescent="0.25">
      <c r="A2285">
        <v>34.873958794965844</v>
      </c>
      <c r="B2285">
        <v>97.319514962076497</v>
      </c>
    </row>
    <row r="2286" spans="1:2" x14ac:dyDescent="0.25">
      <c r="A2286">
        <v>34.873958794965844</v>
      </c>
      <c r="B2286">
        <v>97.319514962076497</v>
      </c>
    </row>
    <row r="2287" spans="1:2" x14ac:dyDescent="0.25">
      <c r="A2287">
        <v>34.873958794965844</v>
      </c>
      <c r="B2287">
        <v>97.319514962076497</v>
      </c>
    </row>
    <row r="2288" spans="1:2" x14ac:dyDescent="0.25">
      <c r="A2288">
        <v>34.873958794965844</v>
      </c>
      <c r="B2288">
        <v>97.319514962076497</v>
      </c>
    </row>
    <row r="2289" spans="1:2" x14ac:dyDescent="0.25">
      <c r="A2289">
        <v>34.873958794965844</v>
      </c>
      <c r="B2289">
        <v>97.319514962076497</v>
      </c>
    </row>
    <row r="2290" spans="1:2" x14ac:dyDescent="0.25">
      <c r="A2290">
        <v>34.873958794965844</v>
      </c>
      <c r="B2290">
        <v>97.319514962076497</v>
      </c>
    </row>
    <row r="2291" spans="1:2" x14ac:dyDescent="0.25">
      <c r="A2291">
        <v>34.873958794965802</v>
      </c>
      <c r="B2291">
        <v>97.319514962076497</v>
      </c>
    </row>
    <row r="2292" spans="1:2" x14ac:dyDescent="0.25">
      <c r="A2292">
        <v>34.873958794965702</v>
      </c>
      <c r="B2292">
        <v>97.319514962076497</v>
      </c>
    </row>
    <row r="2293" spans="1:2" x14ac:dyDescent="0.25">
      <c r="A2293">
        <v>34.873958794965702</v>
      </c>
      <c r="B2293">
        <v>97.319514962076497</v>
      </c>
    </row>
    <row r="2294" spans="1:2" x14ac:dyDescent="0.25">
      <c r="A2294">
        <v>34.873958794965702</v>
      </c>
      <c r="B2294">
        <v>97.319514962076497</v>
      </c>
    </row>
    <row r="2295" spans="1:2" x14ac:dyDescent="0.25">
      <c r="A2295">
        <v>34.873958794965702</v>
      </c>
      <c r="B2295">
        <v>97.319514962076497</v>
      </c>
    </row>
    <row r="2296" spans="1:2" x14ac:dyDescent="0.25">
      <c r="A2296">
        <v>34.873958794965702</v>
      </c>
      <c r="B2296">
        <v>97.319514962076497</v>
      </c>
    </row>
    <row r="2297" spans="1:2" x14ac:dyDescent="0.25">
      <c r="A2297">
        <v>34.873958794965702</v>
      </c>
      <c r="B2297">
        <v>97.319514962076497</v>
      </c>
    </row>
    <row r="2298" spans="1:2" x14ac:dyDescent="0.25">
      <c r="A2298">
        <v>34.873958794965702</v>
      </c>
      <c r="B2298">
        <v>97.319514962076497</v>
      </c>
    </row>
    <row r="2299" spans="1:2" x14ac:dyDescent="0.25">
      <c r="A2299">
        <v>34.873958794965702</v>
      </c>
      <c r="B2299">
        <v>97.319514962076497</v>
      </c>
    </row>
    <row r="2300" spans="1:2" x14ac:dyDescent="0.25">
      <c r="A2300">
        <v>34.873958794965702</v>
      </c>
      <c r="B2300">
        <v>97.319514962076497</v>
      </c>
    </row>
    <row r="2301" spans="1:2" x14ac:dyDescent="0.25">
      <c r="A2301">
        <v>34.873958794965702</v>
      </c>
      <c r="B2301">
        <v>97.319514962076497</v>
      </c>
    </row>
    <row r="2302" spans="1:2" x14ac:dyDescent="0.25">
      <c r="A2302">
        <v>34.873958794965702</v>
      </c>
      <c r="B2302">
        <v>97.319514962076497</v>
      </c>
    </row>
    <row r="2303" spans="1:2" x14ac:dyDescent="0.25">
      <c r="A2303">
        <v>34.873958794965702</v>
      </c>
      <c r="B2303">
        <v>97.319514962076497</v>
      </c>
    </row>
    <row r="2304" spans="1:2" x14ac:dyDescent="0.25">
      <c r="A2304">
        <v>34.873958794965702</v>
      </c>
      <c r="B2304">
        <v>97.319514962076497</v>
      </c>
    </row>
    <row r="2305" spans="1:2" x14ac:dyDescent="0.25">
      <c r="A2305">
        <v>34.873958794965702</v>
      </c>
      <c r="B2305">
        <v>97.319514962076497</v>
      </c>
    </row>
    <row r="2306" spans="1:2" x14ac:dyDescent="0.25">
      <c r="A2306">
        <v>34.873958794965702</v>
      </c>
      <c r="B2306">
        <v>97.319514962076497</v>
      </c>
    </row>
    <row r="2307" spans="1:2" x14ac:dyDescent="0.25">
      <c r="A2307">
        <v>34.873958794965702</v>
      </c>
      <c r="B2307">
        <v>97.319514962076497</v>
      </c>
    </row>
    <row r="2308" spans="1:2" x14ac:dyDescent="0.25">
      <c r="A2308">
        <v>34.873958794965702</v>
      </c>
      <c r="B2308">
        <v>97.319514962076497</v>
      </c>
    </row>
    <row r="2309" spans="1:2" x14ac:dyDescent="0.25">
      <c r="A2309">
        <v>34.873958794965702</v>
      </c>
      <c r="B2309">
        <v>97.319514962076497</v>
      </c>
    </row>
    <row r="2310" spans="1:2" x14ac:dyDescent="0.25">
      <c r="A2310">
        <v>34.873958794965702</v>
      </c>
      <c r="B2310">
        <v>97.319514962076497</v>
      </c>
    </row>
    <row r="2311" spans="1:2" x14ac:dyDescent="0.25">
      <c r="A2311">
        <v>34.873958794965702</v>
      </c>
      <c r="B2311">
        <v>97.319514962076497</v>
      </c>
    </row>
    <row r="2312" spans="1:2" x14ac:dyDescent="0.25">
      <c r="A2312">
        <v>34.873958794965702</v>
      </c>
      <c r="B2312">
        <v>97.319514962076497</v>
      </c>
    </row>
    <row r="2313" spans="1:2" x14ac:dyDescent="0.25">
      <c r="A2313">
        <v>34.873958794965702</v>
      </c>
      <c r="B2313">
        <v>97.319514962076497</v>
      </c>
    </row>
    <row r="2314" spans="1:2" x14ac:dyDescent="0.25">
      <c r="A2314">
        <v>34.873958794965702</v>
      </c>
      <c r="B2314">
        <v>97.319514962076497</v>
      </c>
    </row>
    <row r="2315" spans="1:2" x14ac:dyDescent="0.25">
      <c r="A2315">
        <v>34.873958794965702</v>
      </c>
      <c r="B2315">
        <v>97.319514962076497</v>
      </c>
    </row>
    <row r="2316" spans="1:2" x14ac:dyDescent="0.25">
      <c r="A2316">
        <v>34.873958794965702</v>
      </c>
      <c r="B2316">
        <v>97.319514962076497</v>
      </c>
    </row>
    <row r="2317" spans="1:2" x14ac:dyDescent="0.25">
      <c r="A2317">
        <v>34.873958794965702</v>
      </c>
      <c r="B2317">
        <v>97.319514962076497</v>
      </c>
    </row>
    <row r="2318" spans="1:2" x14ac:dyDescent="0.25">
      <c r="A2318">
        <v>34.873958794965645</v>
      </c>
      <c r="B2318">
        <v>97.319514962076497</v>
      </c>
    </row>
    <row r="2319" spans="1:2" x14ac:dyDescent="0.25">
      <c r="A2319">
        <v>34.873958794965645</v>
      </c>
      <c r="B2319">
        <v>97.319514962076497</v>
      </c>
    </row>
    <row r="2320" spans="1:2" x14ac:dyDescent="0.25">
      <c r="A2320">
        <v>34.873958794965645</v>
      </c>
      <c r="B2320">
        <v>97.319514962076497</v>
      </c>
    </row>
    <row r="2321" spans="1:2" x14ac:dyDescent="0.25">
      <c r="A2321">
        <v>34.873958794965645</v>
      </c>
      <c r="B2321">
        <v>97.319514962076497</v>
      </c>
    </row>
    <row r="2322" spans="1:2" x14ac:dyDescent="0.25">
      <c r="A2322">
        <v>34.873958794965645</v>
      </c>
      <c r="B2322">
        <v>97.319514962076497</v>
      </c>
    </row>
    <row r="2323" spans="1:2" x14ac:dyDescent="0.25">
      <c r="A2323">
        <v>34.873958794965645</v>
      </c>
      <c r="B2323">
        <v>97.319514962076497</v>
      </c>
    </row>
    <row r="2324" spans="1:2" x14ac:dyDescent="0.25">
      <c r="A2324">
        <v>34.873958794965645</v>
      </c>
      <c r="B2324">
        <v>97.319514962076497</v>
      </c>
    </row>
    <row r="2325" spans="1:2" x14ac:dyDescent="0.25">
      <c r="A2325">
        <v>34.873958794965645</v>
      </c>
      <c r="B2325">
        <v>97.319514962076497</v>
      </c>
    </row>
    <row r="2326" spans="1:2" x14ac:dyDescent="0.25">
      <c r="A2326">
        <v>34.873958794965645</v>
      </c>
      <c r="B2326">
        <v>97.319514962076497</v>
      </c>
    </row>
    <row r="2327" spans="1:2" x14ac:dyDescent="0.25">
      <c r="A2327">
        <v>34.873958794965645</v>
      </c>
      <c r="B2327">
        <v>97.319514962076497</v>
      </c>
    </row>
    <row r="2328" spans="1:2" x14ac:dyDescent="0.25">
      <c r="A2328">
        <v>34.873958794965645</v>
      </c>
      <c r="B2328">
        <v>97.319514962076497</v>
      </c>
    </row>
    <row r="2329" spans="1:2" x14ac:dyDescent="0.25">
      <c r="A2329">
        <v>34.873958794965645</v>
      </c>
      <c r="B2329">
        <v>97.319514962076497</v>
      </c>
    </row>
    <row r="2330" spans="1:2" x14ac:dyDescent="0.25">
      <c r="A2330">
        <v>34.873958794965645</v>
      </c>
      <c r="B2330">
        <v>97.319514962076497</v>
      </c>
    </row>
    <row r="2331" spans="1:2" x14ac:dyDescent="0.25">
      <c r="A2331">
        <v>34.873958794965645</v>
      </c>
      <c r="B2331">
        <v>97.319514962076497</v>
      </c>
    </row>
    <row r="2332" spans="1:2" x14ac:dyDescent="0.25">
      <c r="A2332">
        <v>34.873958794965645</v>
      </c>
      <c r="B2332">
        <v>97.319514962076497</v>
      </c>
    </row>
    <row r="2333" spans="1:2" x14ac:dyDescent="0.25">
      <c r="A2333">
        <v>34.873958794965645</v>
      </c>
      <c r="B2333">
        <v>97.319514962076497</v>
      </c>
    </row>
    <row r="2334" spans="1:2" x14ac:dyDescent="0.25">
      <c r="A2334">
        <v>34.873958794965645</v>
      </c>
      <c r="B2334">
        <v>97.319514962076497</v>
      </c>
    </row>
    <row r="2335" spans="1:2" x14ac:dyDescent="0.25">
      <c r="A2335">
        <v>34.873958794965645</v>
      </c>
      <c r="B2335">
        <v>97.319514962076497</v>
      </c>
    </row>
    <row r="2336" spans="1:2" x14ac:dyDescent="0.25">
      <c r="A2336">
        <v>34.873958794965645</v>
      </c>
      <c r="B2336">
        <v>97.319514962076497</v>
      </c>
    </row>
    <row r="2337" spans="1:2" x14ac:dyDescent="0.25">
      <c r="A2337">
        <v>34.873958794965645</v>
      </c>
      <c r="B2337">
        <v>97.319514962076497</v>
      </c>
    </row>
    <row r="2338" spans="1:2" x14ac:dyDescent="0.25">
      <c r="A2338">
        <v>34.873958794965645</v>
      </c>
      <c r="B2338">
        <v>97.319514962076497</v>
      </c>
    </row>
    <row r="2339" spans="1:2" x14ac:dyDescent="0.25">
      <c r="A2339">
        <v>34.873958794965645</v>
      </c>
      <c r="B2339">
        <v>97.319514962076497</v>
      </c>
    </row>
    <row r="2340" spans="1:2" x14ac:dyDescent="0.25">
      <c r="A2340">
        <v>34.873958794965645</v>
      </c>
      <c r="B2340">
        <v>97.319514962076497</v>
      </c>
    </row>
    <row r="2341" spans="1:2" x14ac:dyDescent="0.25">
      <c r="A2341">
        <v>34.873958794965645</v>
      </c>
      <c r="B2341">
        <v>97.319514962076497</v>
      </c>
    </row>
    <row r="2342" spans="1:2" x14ac:dyDescent="0.25">
      <c r="A2342">
        <v>34.873958794965645</v>
      </c>
      <c r="B2342">
        <v>97.319514962076497</v>
      </c>
    </row>
    <row r="2343" spans="1:2" x14ac:dyDescent="0.25">
      <c r="A2343">
        <v>34.873958794965603</v>
      </c>
      <c r="B2343">
        <v>97.319514962076497</v>
      </c>
    </row>
    <row r="2344" spans="1:2" x14ac:dyDescent="0.25">
      <c r="A2344">
        <v>34.873958794965603</v>
      </c>
      <c r="B2344">
        <v>97.319514962076497</v>
      </c>
    </row>
    <row r="2345" spans="1:2" x14ac:dyDescent="0.25">
      <c r="A2345">
        <v>34.873958794965603</v>
      </c>
      <c r="B2345">
        <v>97.319514962076497</v>
      </c>
    </row>
    <row r="2346" spans="1:2" x14ac:dyDescent="0.25">
      <c r="A2346">
        <v>34.873958794965603</v>
      </c>
      <c r="B2346">
        <v>97.319514962076497</v>
      </c>
    </row>
    <row r="2347" spans="1:2" x14ac:dyDescent="0.25">
      <c r="A2347">
        <v>34.873958794965603</v>
      </c>
      <c r="B2347">
        <v>97.319514962076497</v>
      </c>
    </row>
    <row r="2348" spans="1:2" x14ac:dyDescent="0.25">
      <c r="A2348">
        <v>34.873958794965603</v>
      </c>
      <c r="B2348">
        <v>97.319514962076497</v>
      </c>
    </row>
    <row r="2349" spans="1:2" x14ac:dyDescent="0.25">
      <c r="A2349">
        <v>34.873958794965603</v>
      </c>
      <c r="B2349">
        <v>97.319514962076497</v>
      </c>
    </row>
    <row r="2350" spans="1:2" x14ac:dyDescent="0.25">
      <c r="A2350">
        <v>34.873958794965603</v>
      </c>
      <c r="B2350">
        <v>97.319514962076497</v>
      </c>
    </row>
    <row r="2351" spans="1:2" x14ac:dyDescent="0.25">
      <c r="A2351">
        <v>34.873958794965603</v>
      </c>
      <c r="B2351">
        <v>97.319514962076497</v>
      </c>
    </row>
    <row r="2352" spans="1:2" x14ac:dyDescent="0.25">
      <c r="A2352">
        <v>34.873958794965603</v>
      </c>
      <c r="B2352">
        <v>97.319514962076497</v>
      </c>
    </row>
    <row r="2353" spans="1:2" x14ac:dyDescent="0.25">
      <c r="A2353">
        <v>34.873958794965603</v>
      </c>
      <c r="B2353">
        <v>97.319514962076497</v>
      </c>
    </row>
    <row r="2354" spans="1:2" x14ac:dyDescent="0.25">
      <c r="A2354">
        <v>34.873958794965603</v>
      </c>
      <c r="B2354">
        <v>97.319514962076497</v>
      </c>
    </row>
    <row r="2355" spans="1:2" x14ac:dyDescent="0.25">
      <c r="A2355">
        <v>34.873958794965603</v>
      </c>
      <c r="B2355">
        <v>97.319514962076497</v>
      </c>
    </row>
    <row r="2356" spans="1:2" x14ac:dyDescent="0.25">
      <c r="A2356">
        <v>34.873958794965603</v>
      </c>
      <c r="B2356">
        <v>97.319514962076497</v>
      </c>
    </row>
    <row r="2357" spans="1:2" x14ac:dyDescent="0.25">
      <c r="A2357">
        <v>34.873958794965603</v>
      </c>
      <c r="B2357">
        <v>97.319514962076497</v>
      </c>
    </row>
    <row r="2358" spans="1:2" x14ac:dyDescent="0.25">
      <c r="A2358">
        <v>34.873958794965603</v>
      </c>
      <c r="B2358">
        <v>97.319514962076497</v>
      </c>
    </row>
    <row r="2359" spans="1:2" x14ac:dyDescent="0.25">
      <c r="A2359">
        <v>34.873958794965603</v>
      </c>
      <c r="B2359">
        <v>97.319514962076497</v>
      </c>
    </row>
    <row r="2360" spans="1:2" x14ac:dyDescent="0.25">
      <c r="A2360">
        <v>34.873958794965603</v>
      </c>
      <c r="B2360">
        <v>97.319514962076497</v>
      </c>
    </row>
    <row r="2361" spans="1:2" x14ac:dyDescent="0.25">
      <c r="A2361">
        <v>34.873958794965603</v>
      </c>
      <c r="B2361">
        <v>97.319514962076497</v>
      </c>
    </row>
    <row r="2362" spans="1:2" x14ac:dyDescent="0.25">
      <c r="A2362">
        <v>34.873958794965603</v>
      </c>
      <c r="B2362">
        <v>97.319514962076497</v>
      </c>
    </row>
    <row r="2363" spans="1:2" x14ac:dyDescent="0.25">
      <c r="A2363">
        <v>34.873958794965603</v>
      </c>
      <c r="B2363">
        <v>97.319514962076497</v>
      </c>
    </row>
    <row r="2364" spans="1:2" x14ac:dyDescent="0.25">
      <c r="A2364">
        <v>34.873958794965603</v>
      </c>
      <c r="B2364">
        <v>97.319514962076497</v>
      </c>
    </row>
    <row r="2365" spans="1:2" x14ac:dyDescent="0.25">
      <c r="A2365">
        <v>34.873958794965603</v>
      </c>
      <c r="B2365">
        <v>97.319514962076497</v>
      </c>
    </row>
    <row r="2366" spans="1:2" x14ac:dyDescent="0.25">
      <c r="A2366">
        <v>34.873958794965603</v>
      </c>
      <c r="B2366">
        <v>97.319514962076497</v>
      </c>
    </row>
    <row r="2367" spans="1:2" x14ac:dyDescent="0.25">
      <c r="A2367">
        <v>34.873958794965603</v>
      </c>
      <c r="B2367">
        <v>97.319514962076497</v>
      </c>
    </row>
    <row r="2368" spans="1:2" x14ac:dyDescent="0.25">
      <c r="A2368">
        <v>34.873958794965603</v>
      </c>
      <c r="B2368">
        <v>97.319514962076497</v>
      </c>
    </row>
    <row r="2369" spans="1:2" x14ac:dyDescent="0.25">
      <c r="A2369">
        <v>34.873958794965546</v>
      </c>
      <c r="B2369">
        <v>97.319514962076497</v>
      </c>
    </row>
    <row r="2370" spans="1:2" x14ac:dyDescent="0.25">
      <c r="A2370">
        <v>34.873958794965546</v>
      </c>
      <c r="B2370">
        <v>97.319514962076497</v>
      </c>
    </row>
    <row r="2371" spans="1:2" x14ac:dyDescent="0.25">
      <c r="A2371">
        <v>34.873958794965546</v>
      </c>
      <c r="B2371">
        <v>97.319514962076497</v>
      </c>
    </row>
    <row r="2372" spans="1:2" x14ac:dyDescent="0.25">
      <c r="A2372">
        <v>34.873958794965546</v>
      </c>
      <c r="B2372">
        <v>97.319514962076497</v>
      </c>
    </row>
    <row r="2373" spans="1:2" x14ac:dyDescent="0.25">
      <c r="A2373">
        <v>34.873958794965503</v>
      </c>
      <c r="B2373">
        <v>97.319514962076497</v>
      </c>
    </row>
    <row r="2374" spans="1:2" x14ac:dyDescent="0.25">
      <c r="A2374">
        <v>34.873958794965503</v>
      </c>
      <c r="B2374">
        <v>97.319514962076497</v>
      </c>
    </row>
    <row r="2375" spans="1:2" x14ac:dyDescent="0.25">
      <c r="A2375">
        <v>34.873958794965503</v>
      </c>
      <c r="B2375">
        <v>97.319514962076497</v>
      </c>
    </row>
    <row r="2376" spans="1:2" x14ac:dyDescent="0.25">
      <c r="A2376">
        <v>34.873958794965503</v>
      </c>
      <c r="B2376">
        <v>97.319514962076497</v>
      </c>
    </row>
    <row r="2377" spans="1:2" x14ac:dyDescent="0.25">
      <c r="A2377">
        <v>34.873958794965503</v>
      </c>
      <c r="B2377">
        <v>97.319514962076497</v>
      </c>
    </row>
    <row r="2378" spans="1:2" x14ac:dyDescent="0.25">
      <c r="A2378">
        <v>34.873958794965503</v>
      </c>
      <c r="B2378">
        <v>97.319514962076497</v>
      </c>
    </row>
    <row r="2379" spans="1:2" x14ac:dyDescent="0.25">
      <c r="A2379">
        <v>34.873958794965503</v>
      </c>
      <c r="B2379">
        <v>97.319514962076497</v>
      </c>
    </row>
    <row r="2380" spans="1:2" x14ac:dyDescent="0.25">
      <c r="A2380">
        <v>34.873958794965503</v>
      </c>
      <c r="B2380">
        <v>97.319514962076497</v>
      </c>
    </row>
    <row r="2381" spans="1:2" x14ac:dyDescent="0.25">
      <c r="A2381">
        <v>34.873958794965503</v>
      </c>
      <c r="B2381">
        <v>97.319514962076497</v>
      </c>
    </row>
    <row r="2382" spans="1:2" x14ac:dyDescent="0.25">
      <c r="A2382">
        <v>34.873958794965503</v>
      </c>
      <c r="B2382">
        <v>97.319514962076497</v>
      </c>
    </row>
    <row r="2383" spans="1:2" x14ac:dyDescent="0.25">
      <c r="A2383">
        <v>34.873958794965503</v>
      </c>
      <c r="B2383">
        <v>97.319514962076497</v>
      </c>
    </row>
    <row r="2384" spans="1:2" x14ac:dyDescent="0.25">
      <c r="A2384">
        <v>34.873958794965503</v>
      </c>
      <c r="B2384">
        <v>97.319514962076497</v>
      </c>
    </row>
    <row r="2385" spans="1:2" x14ac:dyDescent="0.25">
      <c r="A2385">
        <v>34.873958794965503</v>
      </c>
      <c r="B2385">
        <v>97.319514962076497</v>
      </c>
    </row>
    <row r="2386" spans="1:2" x14ac:dyDescent="0.25">
      <c r="A2386">
        <v>34.873958794965503</v>
      </c>
      <c r="B2386">
        <v>97.319514962076497</v>
      </c>
    </row>
    <row r="2387" spans="1:2" x14ac:dyDescent="0.25">
      <c r="A2387">
        <v>34.873958794965503</v>
      </c>
      <c r="B2387">
        <v>97.319514962076497</v>
      </c>
    </row>
    <row r="2388" spans="1:2" x14ac:dyDescent="0.25">
      <c r="A2388">
        <v>34.873958794965503</v>
      </c>
      <c r="B2388">
        <v>97.319514962076497</v>
      </c>
    </row>
    <row r="2389" spans="1:2" x14ac:dyDescent="0.25">
      <c r="A2389">
        <v>34.873958794965503</v>
      </c>
      <c r="B2389">
        <v>97.319514962076497</v>
      </c>
    </row>
    <row r="2390" spans="1:2" x14ac:dyDescent="0.25">
      <c r="A2390">
        <v>34.873958794965503</v>
      </c>
      <c r="B2390">
        <v>97.319514962076497</v>
      </c>
    </row>
    <row r="2391" spans="1:2" x14ac:dyDescent="0.25">
      <c r="A2391">
        <v>34.873958794965503</v>
      </c>
      <c r="B2391">
        <v>97.319514962076497</v>
      </c>
    </row>
    <row r="2392" spans="1:2" x14ac:dyDescent="0.25">
      <c r="A2392">
        <v>34.873958794965503</v>
      </c>
      <c r="B2392">
        <v>97.319514962076497</v>
      </c>
    </row>
    <row r="2393" spans="1:2" x14ac:dyDescent="0.25">
      <c r="A2393">
        <v>34.873958794965503</v>
      </c>
      <c r="B2393">
        <v>97.319514962076497</v>
      </c>
    </row>
    <row r="2394" spans="1:2" x14ac:dyDescent="0.25">
      <c r="A2394">
        <v>34.873958794965503</v>
      </c>
      <c r="B2394">
        <v>97.319514962076497</v>
      </c>
    </row>
    <row r="2395" spans="1:2" x14ac:dyDescent="0.25">
      <c r="A2395">
        <v>34.873958794965503</v>
      </c>
      <c r="B2395">
        <v>97.319514962076497</v>
      </c>
    </row>
    <row r="2396" spans="1:2" x14ac:dyDescent="0.25">
      <c r="A2396">
        <v>34.873958794965503</v>
      </c>
      <c r="B2396">
        <v>97.319514962076497</v>
      </c>
    </row>
    <row r="2397" spans="1:2" x14ac:dyDescent="0.25">
      <c r="A2397">
        <v>34.873958794965503</v>
      </c>
      <c r="B2397">
        <v>97.319514962076497</v>
      </c>
    </row>
    <row r="2398" spans="1:2" x14ac:dyDescent="0.25">
      <c r="A2398">
        <v>34.873958794965503</v>
      </c>
      <c r="B2398">
        <v>97.319514962076497</v>
      </c>
    </row>
    <row r="2399" spans="1:2" x14ac:dyDescent="0.25">
      <c r="A2399">
        <v>34.873958794965503</v>
      </c>
      <c r="B2399">
        <v>97.319514962076497</v>
      </c>
    </row>
    <row r="2400" spans="1:2" x14ac:dyDescent="0.25">
      <c r="A2400">
        <v>34.873958794965503</v>
      </c>
      <c r="B2400">
        <v>97.319514962076497</v>
      </c>
    </row>
    <row r="2401" spans="1:2" x14ac:dyDescent="0.25">
      <c r="A2401">
        <v>34.873958794965503</v>
      </c>
      <c r="B2401">
        <v>97.319514962076497</v>
      </c>
    </row>
    <row r="2402" spans="1:2" x14ac:dyDescent="0.25">
      <c r="A2402">
        <v>34.873958794965503</v>
      </c>
      <c r="B2402">
        <v>97.319514962076497</v>
      </c>
    </row>
    <row r="2403" spans="1:2" x14ac:dyDescent="0.25">
      <c r="A2403">
        <v>34.873958794965503</v>
      </c>
      <c r="B2403">
        <v>97.319514962076497</v>
      </c>
    </row>
    <row r="2404" spans="1:2" x14ac:dyDescent="0.25">
      <c r="A2404">
        <v>34.873958794965503</v>
      </c>
      <c r="B2404">
        <v>97.319514962076497</v>
      </c>
    </row>
    <row r="2405" spans="1:2" x14ac:dyDescent="0.25">
      <c r="A2405">
        <v>34.873958794965503</v>
      </c>
      <c r="B2405">
        <v>97.319514962076497</v>
      </c>
    </row>
    <row r="2406" spans="1:2" x14ac:dyDescent="0.25">
      <c r="A2406">
        <v>34.873958794965503</v>
      </c>
      <c r="B2406">
        <v>97.319514962076497</v>
      </c>
    </row>
    <row r="2407" spans="1:2" x14ac:dyDescent="0.25">
      <c r="A2407">
        <v>34.873958794965503</v>
      </c>
      <c r="B2407">
        <v>97.319514962076497</v>
      </c>
    </row>
    <row r="2408" spans="1:2" x14ac:dyDescent="0.25">
      <c r="A2408">
        <v>34.873958794965446</v>
      </c>
      <c r="B2408">
        <v>97.319514962076497</v>
      </c>
    </row>
    <row r="2409" spans="1:2" x14ac:dyDescent="0.25">
      <c r="A2409">
        <v>34.873958794965446</v>
      </c>
      <c r="B2409">
        <v>97.319514962076497</v>
      </c>
    </row>
    <row r="2410" spans="1:2" x14ac:dyDescent="0.25">
      <c r="A2410">
        <v>34.873958794965446</v>
      </c>
      <c r="B2410">
        <v>97.319514962076497</v>
      </c>
    </row>
    <row r="2411" spans="1:2" x14ac:dyDescent="0.25">
      <c r="A2411">
        <v>34.873958794965446</v>
      </c>
      <c r="B2411">
        <v>97.319514962076497</v>
      </c>
    </row>
    <row r="2412" spans="1:2" x14ac:dyDescent="0.25">
      <c r="A2412">
        <v>34.873958794965446</v>
      </c>
      <c r="B2412">
        <v>97.319514962076497</v>
      </c>
    </row>
    <row r="2413" spans="1:2" x14ac:dyDescent="0.25">
      <c r="A2413">
        <v>34.873958794965446</v>
      </c>
      <c r="B2413">
        <v>97.319514962076497</v>
      </c>
    </row>
    <row r="2414" spans="1:2" x14ac:dyDescent="0.25">
      <c r="A2414">
        <v>34.873958794965446</v>
      </c>
      <c r="B2414">
        <v>97.319514962076497</v>
      </c>
    </row>
    <row r="2415" spans="1:2" x14ac:dyDescent="0.25">
      <c r="A2415">
        <v>34.873958794965446</v>
      </c>
      <c r="B2415">
        <v>97.319514962076497</v>
      </c>
    </row>
    <row r="2416" spans="1:2" x14ac:dyDescent="0.25">
      <c r="A2416">
        <v>34.873958794965446</v>
      </c>
      <c r="B2416">
        <v>97.319514962076497</v>
      </c>
    </row>
    <row r="2417" spans="1:2" x14ac:dyDescent="0.25">
      <c r="A2417">
        <v>34.873958794965446</v>
      </c>
      <c r="B2417">
        <v>97.319514962076497</v>
      </c>
    </row>
    <row r="2418" spans="1:2" x14ac:dyDescent="0.25">
      <c r="A2418">
        <v>34.873958794965446</v>
      </c>
      <c r="B2418">
        <v>97.319514962076497</v>
      </c>
    </row>
    <row r="2419" spans="1:2" x14ac:dyDescent="0.25">
      <c r="A2419">
        <v>34.873958794965446</v>
      </c>
      <c r="B2419">
        <v>97.319514962076497</v>
      </c>
    </row>
    <row r="2420" spans="1:2" x14ac:dyDescent="0.25">
      <c r="A2420">
        <v>34.873958794965446</v>
      </c>
      <c r="B2420">
        <v>97.319514962076497</v>
      </c>
    </row>
    <row r="2421" spans="1:2" x14ac:dyDescent="0.25">
      <c r="A2421">
        <v>34.873958794965446</v>
      </c>
      <c r="B2421">
        <v>97.319514962076497</v>
      </c>
    </row>
    <row r="2422" spans="1:2" x14ac:dyDescent="0.25">
      <c r="A2422">
        <v>34.873958794965446</v>
      </c>
      <c r="B2422">
        <v>97.319514962076497</v>
      </c>
    </row>
    <row r="2423" spans="1:2" x14ac:dyDescent="0.25">
      <c r="A2423">
        <v>34.873958794965446</v>
      </c>
      <c r="B2423">
        <v>97.319514962076497</v>
      </c>
    </row>
    <row r="2424" spans="1:2" x14ac:dyDescent="0.25">
      <c r="A2424">
        <v>34.873958794965446</v>
      </c>
      <c r="B2424">
        <v>97.319514962076497</v>
      </c>
    </row>
    <row r="2425" spans="1:2" x14ac:dyDescent="0.25">
      <c r="A2425">
        <v>34.873958794965446</v>
      </c>
      <c r="B2425">
        <v>97.319514962076497</v>
      </c>
    </row>
    <row r="2426" spans="1:2" x14ac:dyDescent="0.25">
      <c r="A2426">
        <v>34.873958794965446</v>
      </c>
      <c r="B2426">
        <v>97.319514962076497</v>
      </c>
    </row>
    <row r="2427" spans="1:2" x14ac:dyDescent="0.25">
      <c r="A2427">
        <v>34.873958794965446</v>
      </c>
      <c r="B2427">
        <v>97.319514962076497</v>
      </c>
    </row>
    <row r="2428" spans="1:2" x14ac:dyDescent="0.25">
      <c r="A2428">
        <v>34.873958794965446</v>
      </c>
      <c r="B2428">
        <v>97.319514962076497</v>
      </c>
    </row>
    <row r="2429" spans="1:2" x14ac:dyDescent="0.25">
      <c r="A2429">
        <v>34.873958794965446</v>
      </c>
      <c r="B2429">
        <v>97.319514962076497</v>
      </c>
    </row>
    <row r="2430" spans="1:2" x14ac:dyDescent="0.25">
      <c r="A2430">
        <v>34.873958794965446</v>
      </c>
      <c r="B2430">
        <v>97.319514962076497</v>
      </c>
    </row>
    <row r="2431" spans="1:2" x14ac:dyDescent="0.25">
      <c r="A2431">
        <v>34.873958794965446</v>
      </c>
      <c r="B2431">
        <v>97.319514962076497</v>
      </c>
    </row>
    <row r="2432" spans="1:2" x14ac:dyDescent="0.25">
      <c r="A2432">
        <v>34.873958794965446</v>
      </c>
      <c r="B2432">
        <v>97.319514962076497</v>
      </c>
    </row>
    <row r="2433" spans="1:2" x14ac:dyDescent="0.25">
      <c r="A2433">
        <v>34.873958794965446</v>
      </c>
      <c r="B2433">
        <v>97.319514962076497</v>
      </c>
    </row>
    <row r="2434" spans="1:2" x14ac:dyDescent="0.25">
      <c r="A2434">
        <v>34.873958794965446</v>
      </c>
      <c r="B2434">
        <v>97.319514962076497</v>
      </c>
    </row>
    <row r="2435" spans="1:2" x14ac:dyDescent="0.25">
      <c r="A2435">
        <v>34.873958794965446</v>
      </c>
      <c r="B2435">
        <v>97.319514962076497</v>
      </c>
    </row>
    <row r="2436" spans="1:2" x14ac:dyDescent="0.25">
      <c r="A2436">
        <v>34.873958794965446</v>
      </c>
      <c r="B2436">
        <v>97.319514962076497</v>
      </c>
    </row>
    <row r="2437" spans="1:2" x14ac:dyDescent="0.25">
      <c r="A2437">
        <v>34.873958794965446</v>
      </c>
      <c r="B2437">
        <v>97.319514962076497</v>
      </c>
    </row>
    <row r="2438" spans="1:2" x14ac:dyDescent="0.25">
      <c r="A2438">
        <v>34.873958794965446</v>
      </c>
      <c r="B2438">
        <v>97.319514962076497</v>
      </c>
    </row>
    <row r="2439" spans="1:2" x14ac:dyDescent="0.25">
      <c r="A2439">
        <v>34.873958794965446</v>
      </c>
      <c r="B2439">
        <v>97.319514962076497</v>
      </c>
    </row>
    <row r="2440" spans="1:2" x14ac:dyDescent="0.25">
      <c r="A2440">
        <v>34.873958794965446</v>
      </c>
      <c r="B2440">
        <v>97.319514962076497</v>
      </c>
    </row>
    <row r="2441" spans="1:2" x14ac:dyDescent="0.25">
      <c r="A2441">
        <v>34.873958794965446</v>
      </c>
      <c r="B2441">
        <v>97.319514962076497</v>
      </c>
    </row>
    <row r="2442" spans="1:2" x14ac:dyDescent="0.25">
      <c r="A2442">
        <v>34.873958794965446</v>
      </c>
      <c r="B2442">
        <v>97.319514962076497</v>
      </c>
    </row>
    <row r="2443" spans="1:2" x14ac:dyDescent="0.25">
      <c r="A2443">
        <v>34.873958794965446</v>
      </c>
      <c r="B2443">
        <v>97.319514962076497</v>
      </c>
    </row>
    <row r="2444" spans="1:2" x14ac:dyDescent="0.25">
      <c r="A2444">
        <v>34.873958794965446</v>
      </c>
      <c r="B2444">
        <v>97.319514962076497</v>
      </c>
    </row>
    <row r="2445" spans="1:2" x14ac:dyDescent="0.25">
      <c r="A2445">
        <v>34.873958794965446</v>
      </c>
      <c r="B2445">
        <v>97.319514962076497</v>
      </c>
    </row>
    <row r="2446" spans="1:2" x14ac:dyDescent="0.25">
      <c r="A2446">
        <v>34.873958794965446</v>
      </c>
      <c r="B2446">
        <v>97.319514962076497</v>
      </c>
    </row>
    <row r="2447" spans="1:2" x14ac:dyDescent="0.25">
      <c r="A2447">
        <v>34.873958794965446</v>
      </c>
      <c r="B2447">
        <v>97.319514962076497</v>
      </c>
    </row>
    <row r="2448" spans="1:2" x14ac:dyDescent="0.25">
      <c r="A2448">
        <v>34.873958794965446</v>
      </c>
      <c r="B2448">
        <v>97.319514962076497</v>
      </c>
    </row>
    <row r="2449" spans="1:2" x14ac:dyDescent="0.25">
      <c r="A2449">
        <v>34.873958794965446</v>
      </c>
      <c r="B2449">
        <v>97.319514962076497</v>
      </c>
    </row>
    <row r="2450" spans="1:2" x14ac:dyDescent="0.25">
      <c r="A2450">
        <v>34.873958794965446</v>
      </c>
      <c r="B2450">
        <v>97.319514962076497</v>
      </c>
    </row>
    <row r="2451" spans="1:2" x14ac:dyDescent="0.25">
      <c r="A2451">
        <v>34.873958794965446</v>
      </c>
      <c r="B2451">
        <v>97.319514962076497</v>
      </c>
    </row>
    <row r="2452" spans="1:2" x14ac:dyDescent="0.25">
      <c r="A2452">
        <v>34.873958794965446</v>
      </c>
      <c r="B2452">
        <v>97.319514962076497</v>
      </c>
    </row>
    <row r="2453" spans="1:2" x14ac:dyDescent="0.25">
      <c r="A2453">
        <v>34.873958794965446</v>
      </c>
      <c r="B2453">
        <v>97.319514962076497</v>
      </c>
    </row>
    <row r="2454" spans="1:2" x14ac:dyDescent="0.25">
      <c r="A2454">
        <v>34.873958794965446</v>
      </c>
      <c r="B2454">
        <v>97.319514962076497</v>
      </c>
    </row>
    <row r="2455" spans="1:2" x14ac:dyDescent="0.25">
      <c r="A2455">
        <v>34.873958794965446</v>
      </c>
      <c r="B2455">
        <v>97.319514962076497</v>
      </c>
    </row>
    <row r="2456" spans="1:2" x14ac:dyDescent="0.25">
      <c r="A2456">
        <v>34.873958794965446</v>
      </c>
      <c r="B2456">
        <v>97.319514962076497</v>
      </c>
    </row>
    <row r="2457" spans="1:2" x14ac:dyDescent="0.25">
      <c r="A2457">
        <v>34.873958794965446</v>
      </c>
      <c r="B2457">
        <v>97.319514962076497</v>
      </c>
    </row>
    <row r="2458" spans="1:2" x14ac:dyDescent="0.25">
      <c r="A2458">
        <v>34.873958794965446</v>
      </c>
      <c r="B2458">
        <v>97.319514962076497</v>
      </c>
    </row>
    <row r="2459" spans="1:2" x14ac:dyDescent="0.25">
      <c r="A2459">
        <v>34.873958794965446</v>
      </c>
      <c r="B2459">
        <v>97.319514962076497</v>
      </c>
    </row>
    <row r="2460" spans="1:2" x14ac:dyDescent="0.25">
      <c r="A2460">
        <v>34.873958794965446</v>
      </c>
      <c r="B2460">
        <v>97.319514962076497</v>
      </c>
    </row>
    <row r="2461" spans="1:2" x14ac:dyDescent="0.25">
      <c r="A2461">
        <v>34.873958794965446</v>
      </c>
      <c r="B2461">
        <v>97.319514962076497</v>
      </c>
    </row>
    <row r="2462" spans="1:2" x14ac:dyDescent="0.25">
      <c r="A2462">
        <v>34.873958794965446</v>
      </c>
      <c r="B2462">
        <v>97.319514962076497</v>
      </c>
    </row>
    <row r="2463" spans="1:2" x14ac:dyDescent="0.25">
      <c r="A2463">
        <v>34.873958794965446</v>
      </c>
      <c r="B2463">
        <v>97.319514962076497</v>
      </c>
    </row>
    <row r="2464" spans="1:2" x14ac:dyDescent="0.25">
      <c r="A2464">
        <v>34.873958794965446</v>
      </c>
      <c r="B2464">
        <v>97.319514962076497</v>
      </c>
    </row>
    <row r="2465" spans="1:2" x14ac:dyDescent="0.25">
      <c r="A2465">
        <v>34.873958794965446</v>
      </c>
      <c r="B2465">
        <v>97.319514962076497</v>
      </c>
    </row>
    <row r="2466" spans="1:2" x14ac:dyDescent="0.25">
      <c r="A2466">
        <v>34.873958794965446</v>
      </c>
      <c r="B2466">
        <v>97.319514962076497</v>
      </c>
    </row>
    <row r="2467" spans="1:2" x14ac:dyDescent="0.25">
      <c r="A2467">
        <v>34.873958794965446</v>
      </c>
      <c r="B2467">
        <v>97.319514962076497</v>
      </c>
    </row>
    <row r="2468" spans="1:2" x14ac:dyDescent="0.25">
      <c r="A2468">
        <v>34.873958794965446</v>
      </c>
      <c r="B2468">
        <v>97.319514962076497</v>
      </c>
    </row>
    <row r="2469" spans="1:2" x14ac:dyDescent="0.25">
      <c r="A2469">
        <v>34.873958794965446</v>
      </c>
      <c r="B2469">
        <v>97.319514962076497</v>
      </c>
    </row>
    <row r="2470" spans="1:2" x14ac:dyDescent="0.25">
      <c r="A2470">
        <v>34.873958794965446</v>
      </c>
      <c r="B2470">
        <v>97.319514962076497</v>
      </c>
    </row>
    <row r="2471" spans="1:2" x14ac:dyDescent="0.25">
      <c r="A2471">
        <v>34.873958794965446</v>
      </c>
      <c r="B2471">
        <v>97.319514962076497</v>
      </c>
    </row>
    <row r="2472" spans="1:2" x14ac:dyDescent="0.25">
      <c r="A2472">
        <v>34.873958794965446</v>
      </c>
      <c r="B2472">
        <v>97.319514962076497</v>
      </c>
    </row>
    <row r="2473" spans="1:2" x14ac:dyDescent="0.25">
      <c r="A2473">
        <v>34.873958794965446</v>
      </c>
      <c r="B2473">
        <v>97.319514962076497</v>
      </c>
    </row>
    <row r="2474" spans="1:2" x14ac:dyDescent="0.25">
      <c r="A2474">
        <v>34.873958794965446</v>
      </c>
      <c r="B2474">
        <v>97.319514962076497</v>
      </c>
    </row>
    <row r="2475" spans="1:2" x14ac:dyDescent="0.25">
      <c r="A2475">
        <v>34.873958794965446</v>
      </c>
      <c r="B2475">
        <v>97.319514962076497</v>
      </c>
    </row>
    <row r="2476" spans="1:2" x14ac:dyDescent="0.25">
      <c r="A2476">
        <v>34.873958794965446</v>
      </c>
      <c r="B2476">
        <v>97.319514962076497</v>
      </c>
    </row>
    <row r="2477" spans="1:2" x14ac:dyDescent="0.25">
      <c r="A2477">
        <v>34.873958794965446</v>
      </c>
      <c r="B2477">
        <v>97.319514962076497</v>
      </c>
    </row>
    <row r="2478" spans="1:2" x14ac:dyDescent="0.25">
      <c r="A2478">
        <v>34.873958794965446</v>
      </c>
      <c r="B2478">
        <v>97.319514962076497</v>
      </c>
    </row>
    <row r="2479" spans="1:2" x14ac:dyDescent="0.25">
      <c r="A2479">
        <v>34.873958794965446</v>
      </c>
      <c r="B2479">
        <v>97.319514962076497</v>
      </c>
    </row>
    <row r="2480" spans="1:2" x14ac:dyDescent="0.25">
      <c r="A2480">
        <v>34.873958794965446</v>
      </c>
      <c r="B2480">
        <v>97.319514962076497</v>
      </c>
    </row>
    <row r="2481" spans="1:2" x14ac:dyDescent="0.25">
      <c r="A2481">
        <v>34.873958794965446</v>
      </c>
      <c r="B2481">
        <v>97.319514962076497</v>
      </c>
    </row>
    <row r="2482" spans="1:2" x14ac:dyDescent="0.25">
      <c r="A2482">
        <v>34.873958794965446</v>
      </c>
      <c r="B2482">
        <v>97.319514962076497</v>
      </c>
    </row>
    <row r="2483" spans="1:2" x14ac:dyDescent="0.25">
      <c r="A2483">
        <v>34.873958794965446</v>
      </c>
      <c r="B2483">
        <v>97.319514962076497</v>
      </c>
    </row>
    <row r="2484" spans="1:2" x14ac:dyDescent="0.25">
      <c r="A2484">
        <v>34.873958794965446</v>
      </c>
      <c r="B2484">
        <v>97.319514962076497</v>
      </c>
    </row>
    <row r="2485" spans="1:2" x14ac:dyDescent="0.25">
      <c r="A2485">
        <v>34.873958794965446</v>
      </c>
      <c r="B2485">
        <v>97.319514962076497</v>
      </c>
    </row>
    <row r="2486" spans="1:2" x14ac:dyDescent="0.25">
      <c r="A2486">
        <v>34.873958794965446</v>
      </c>
      <c r="B2486">
        <v>97.319514962076497</v>
      </c>
    </row>
    <row r="2487" spans="1:2" x14ac:dyDescent="0.25">
      <c r="A2487">
        <v>34.873958794965446</v>
      </c>
      <c r="B2487">
        <v>97.319514962076497</v>
      </c>
    </row>
    <row r="2488" spans="1:2" x14ac:dyDescent="0.25">
      <c r="A2488">
        <v>34.873958794965446</v>
      </c>
      <c r="B2488">
        <v>97.319514962076497</v>
      </c>
    </row>
    <row r="2489" spans="1:2" x14ac:dyDescent="0.25">
      <c r="A2489">
        <v>34.873958794965446</v>
      </c>
      <c r="B2489">
        <v>97.319514962076497</v>
      </c>
    </row>
    <row r="2490" spans="1:2" x14ac:dyDescent="0.25">
      <c r="A2490">
        <v>34.873958794965446</v>
      </c>
      <c r="B2490">
        <v>97.319514962076497</v>
      </c>
    </row>
    <row r="2491" spans="1:2" x14ac:dyDescent="0.25">
      <c r="A2491">
        <v>34.873958794965446</v>
      </c>
      <c r="B2491">
        <v>97.319514962076497</v>
      </c>
    </row>
    <row r="2492" spans="1:2" x14ac:dyDescent="0.25">
      <c r="A2492">
        <v>34.873958794965446</v>
      </c>
      <c r="B2492">
        <v>97.319514962076497</v>
      </c>
    </row>
    <row r="2493" spans="1:2" x14ac:dyDescent="0.25">
      <c r="A2493">
        <v>34.873958794965446</v>
      </c>
      <c r="B2493">
        <v>97.319514962076497</v>
      </c>
    </row>
    <row r="2494" spans="1:2" x14ac:dyDescent="0.25">
      <c r="A2494">
        <v>34.873958794965446</v>
      </c>
      <c r="B2494">
        <v>97.319514962076497</v>
      </c>
    </row>
    <row r="2495" spans="1:2" x14ac:dyDescent="0.25">
      <c r="A2495">
        <v>34.873958794965446</v>
      </c>
      <c r="B2495">
        <v>97.319514962076497</v>
      </c>
    </row>
    <row r="2496" spans="1:2" x14ac:dyDescent="0.25">
      <c r="A2496">
        <v>34.873958794965446</v>
      </c>
      <c r="B2496">
        <v>97.319514962076497</v>
      </c>
    </row>
    <row r="2497" spans="1:2" x14ac:dyDescent="0.25">
      <c r="A2497">
        <v>34.873958794965446</v>
      </c>
      <c r="B2497">
        <v>97.319514962076497</v>
      </c>
    </row>
    <row r="2498" spans="1:2" x14ac:dyDescent="0.25">
      <c r="A2498">
        <v>34.873958794965446</v>
      </c>
      <c r="B2498">
        <v>97.319514962076497</v>
      </c>
    </row>
    <row r="2499" spans="1:2" x14ac:dyDescent="0.25">
      <c r="A2499">
        <v>34.873958794965446</v>
      </c>
      <c r="B2499">
        <v>97.319514962076497</v>
      </c>
    </row>
    <row r="2500" spans="1:2" x14ac:dyDescent="0.25">
      <c r="A2500">
        <v>34.873958794965446</v>
      </c>
      <c r="B2500">
        <v>97.319514962076497</v>
      </c>
    </row>
    <row r="2501" spans="1:2" x14ac:dyDescent="0.25">
      <c r="A2501">
        <v>34.873958794965446</v>
      </c>
      <c r="B2501">
        <v>97.319514962076497</v>
      </c>
    </row>
    <row r="2502" spans="1:2" x14ac:dyDescent="0.25">
      <c r="A2502">
        <v>34.873958794965446</v>
      </c>
      <c r="B2502">
        <v>97.319514962076497</v>
      </c>
    </row>
    <row r="2503" spans="1:2" x14ac:dyDescent="0.25">
      <c r="A2503">
        <v>34.873958794965446</v>
      </c>
      <c r="B2503">
        <v>97.319514962076497</v>
      </c>
    </row>
    <row r="2504" spans="1:2" x14ac:dyDescent="0.25">
      <c r="A2504">
        <v>34.873958794965446</v>
      </c>
      <c r="B2504">
        <v>97.319514962076497</v>
      </c>
    </row>
    <row r="2505" spans="1:2" x14ac:dyDescent="0.25">
      <c r="A2505">
        <v>34.873958794965446</v>
      </c>
      <c r="B2505">
        <v>97.319514962076497</v>
      </c>
    </row>
    <row r="2506" spans="1:2" x14ac:dyDescent="0.25">
      <c r="A2506">
        <v>34.873958794965446</v>
      </c>
      <c r="B2506">
        <v>97.319514962076497</v>
      </c>
    </row>
    <row r="2507" spans="1:2" x14ac:dyDescent="0.25">
      <c r="A2507">
        <v>34.873958794965446</v>
      </c>
      <c r="B2507">
        <v>97.319514962076497</v>
      </c>
    </row>
    <row r="2508" spans="1:2" x14ac:dyDescent="0.25">
      <c r="A2508">
        <v>34.873958794965446</v>
      </c>
      <c r="B2508">
        <v>97.319514962076497</v>
      </c>
    </row>
    <row r="2509" spans="1:2" x14ac:dyDescent="0.25">
      <c r="A2509">
        <v>34.873958794965446</v>
      </c>
      <c r="B2509">
        <v>97.319514962076497</v>
      </c>
    </row>
    <row r="2510" spans="1:2" x14ac:dyDescent="0.25">
      <c r="A2510">
        <v>34.873958794965446</v>
      </c>
      <c r="B2510">
        <v>97.319514962076497</v>
      </c>
    </row>
    <row r="2511" spans="1:2" x14ac:dyDescent="0.25">
      <c r="A2511">
        <v>34.873958794965446</v>
      </c>
      <c r="B2511">
        <v>97.319514962076497</v>
      </c>
    </row>
    <row r="2512" spans="1:2" x14ac:dyDescent="0.25">
      <c r="A2512">
        <v>34.873958794965446</v>
      </c>
      <c r="B2512">
        <v>97.319514962076497</v>
      </c>
    </row>
    <row r="2513" spans="1:2" x14ac:dyDescent="0.25">
      <c r="A2513">
        <v>34.873958794965446</v>
      </c>
      <c r="B2513">
        <v>97.319514962076497</v>
      </c>
    </row>
    <row r="2514" spans="1:2" x14ac:dyDescent="0.25">
      <c r="A2514">
        <v>34.873958794965446</v>
      </c>
      <c r="B2514">
        <v>97.319514962076497</v>
      </c>
    </row>
    <row r="2515" spans="1:2" x14ac:dyDescent="0.25">
      <c r="A2515">
        <v>34.873958794965446</v>
      </c>
      <c r="B2515">
        <v>97.319514962076497</v>
      </c>
    </row>
    <row r="2516" spans="1:2" x14ac:dyDescent="0.25">
      <c r="A2516">
        <v>34.873958794965446</v>
      </c>
      <c r="B2516">
        <v>97.319514962076497</v>
      </c>
    </row>
    <row r="2517" spans="1:2" x14ac:dyDescent="0.25">
      <c r="A2517">
        <v>34.873958794965446</v>
      </c>
      <c r="B2517">
        <v>97.319514962076497</v>
      </c>
    </row>
    <row r="2518" spans="1:2" x14ac:dyDescent="0.25">
      <c r="A2518">
        <v>34.873958794965446</v>
      </c>
      <c r="B2518">
        <v>97.319514962076497</v>
      </c>
    </row>
    <row r="2519" spans="1:2" x14ac:dyDescent="0.25">
      <c r="A2519">
        <v>34.873958794965446</v>
      </c>
      <c r="B2519">
        <v>97.319514962076497</v>
      </c>
    </row>
    <row r="2520" spans="1:2" x14ac:dyDescent="0.25">
      <c r="A2520">
        <v>34.873958794965446</v>
      </c>
      <c r="B2520">
        <v>97.319514962076497</v>
      </c>
    </row>
    <row r="2521" spans="1:2" x14ac:dyDescent="0.25">
      <c r="A2521">
        <v>34.873958794965446</v>
      </c>
      <c r="B2521">
        <v>97.319514962076497</v>
      </c>
    </row>
    <row r="2522" spans="1:2" x14ac:dyDescent="0.25">
      <c r="A2522">
        <v>34.873958794965446</v>
      </c>
      <c r="B2522">
        <v>97.319514962076497</v>
      </c>
    </row>
    <row r="2523" spans="1:2" x14ac:dyDescent="0.25">
      <c r="A2523">
        <v>34.873958794965446</v>
      </c>
      <c r="B2523">
        <v>97.319514962076497</v>
      </c>
    </row>
    <row r="2524" spans="1:2" x14ac:dyDescent="0.25">
      <c r="A2524">
        <v>34.873958794965446</v>
      </c>
      <c r="B2524">
        <v>97.319514962076497</v>
      </c>
    </row>
    <row r="2525" spans="1:2" x14ac:dyDescent="0.25">
      <c r="A2525">
        <v>34.873958794965446</v>
      </c>
      <c r="B2525">
        <v>97.319514962076497</v>
      </c>
    </row>
    <row r="2526" spans="1:2" x14ac:dyDescent="0.25">
      <c r="A2526">
        <v>34.873958794965446</v>
      </c>
      <c r="B2526">
        <v>97.319514962076497</v>
      </c>
    </row>
    <row r="2527" spans="1:2" x14ac:dyDescent="0.25">
      <c r="A2527">
        <v>34.873958794965446</v>
      </c>
      <c r="B2527">
        <v>97.319514962076497</v>
      </c>
    </row>
    <row r="2528" spans="1:2" x14ac:dyDescent="0.25">
      <c r="A2528">
        <v>34.873958794965446</v>
      </c>
      <c r="B2528">
        <v>97.319514962076497</v>
      </c>
    </row>
    <row r="2529" spans="1:2" x14ac:dyDescent="0.25">
      <c r="A2529">
        <v>34.873958794965446</v>
      </c>
      <c r="B2529">
        <v>97.319514962076497</v>
      </c>
    </row>
    <row r="2530" spans="1:2" x14ac:dyDescent="0.25">
      <c r="A2530">
        <v>34.873958794965446</v>
      </c>
      <c r="B2530">
        <v>97.319514962076497</v>
      </c>
    </row>
    <row r="2531" spans="1:2" x14ac:dyDescent="0.25">
      <c r="A2531">
        <v>34.873958794965446</v>
      </c>
      <c r="B2531">
        <v>97.319514962076497</v>
      </c>
    </row>
    <row r="2532" spans="1:2" x14ac:dyDescent="0.25">
      <c r="A2532">
        <v>34.873958794965446</v>
      </c>
      <c r="B2532">
        <v>97.319514962076497</v>
      </c>
    </row>
    <row r="2533" spans="1:2" x14ac:dyDescent="0.25">
      <c r="A2533">
        <v>34.873958794965446</v>
      </c>
      <c r="B2533">
        <v>97.319514962076497</v>
      </c>
    </row>
    <row r="2534" spans="1:2" x14ac:dyDescent="0.25">
      <c r="A2534">
        <v>34.873958794965446</v>
      </c>
      <c r="B2534">
        <v>97.319514962076497</v>
      </c>
    </row>
    <row r="2535" spans="1:2" x14ac:dyDescent="0.25">
      <c r="A2535">
        <v>34.873958794965446</v>
      </c>
      <c r="B2535">
        <v>97.319514962076497</v>
      </c>
    </row>
    <row r="2536" spans="1:2" x14ac:dyDescent="0.25">
      <c r="A2536">
        <v>34.873958794965446</v>
      </c>
      <c r="B2536">
        <v>97.319514962076497</v>
      </c>
    </row>
    <row r="2537" spans="1:2" x14ac:dyDescent="0.25">
      <c r="A2537">
        <v>34.873958794965446</v>
      </c>
      <c r="B2537">
        <v>97.319514962076497</v>
      </c>
    </row>
    <row r="2538" spans="1:2" x14ac:dyDescent="0.25">
      <c r="A2538">
        <v>34.873958794965446</v>
      </c>
      <c r="B2538">
        <v>97.319514962076497</v>
      </c>
    </row>
    <row r="2539" spans="1:2" x14ac:dyDescent="0.25">
      <c r="A2539">
        <v>34.873958794965446</v>
      </c>
      <c r="B2539">
        <v>97.319514962076497</v>
      </c>
    </row>
    <row r="2540" spans="1:2" x14ac:dyDescent="0.25">
      <c r="A2540">
        <v>34.873958794965446</v>
      </c>
      <c r="B2540">
        <v>97.319514962076497</v>
      </c>
    </row>
    <row r="2541" spans="1:2" x14ac:dyDescent="0.25">
      <c r="A2541">
        <v>34.873958794965446</v>
      </c>
      <c r="B2541">
        <v>97.319514962076497</v>
      </c>
    </row>
    <row r="2542" spans="1:2" x14ac:dyDescent="0.25">
      <c r="A2542">
        <v>34.873958794965446</v>
      </c>
      <c r="B2542">
        <v>97.319514962076497</v>
      </c>
    </row>
    <row r="2543" spans="1:2" x14ac:dyDescent="0.25">
      <c r="A2543">
        <v>34.873958794965446</v>
      </c>
      <c r="B2543">
        <v>97.319514962076497</v>
      </c>
    </row>
    <row r="2544" spans="1:2" x14ac:dyDescent="0.25">
      <c r="A2544">
        <v>34.873958794965446</v>
      </c>
      <c r="B2544">
        <v>97.319514962076497</v>
      </c>
    </row>
    <row r="2545" spans="1:2" x14ac:dyDescent="0.25">
      <c r="A2545">
        <v>34.873958794965446</v>
      </c>
      <c r="B2545">
        <v>97.319514962076497</v>
      </c>
    </row>
    <row r="2546" spans="1:2" x14ac:dyDescent="0.25">
      <c r="A2546">
        <v>34.873958794965446</v>
      </c>
      <c r="B2546">
        <v>97.319514962076497</v>
      </c>
    </row>
    <row r="2547" spans="1:2" x14ac:dyDescent="0.25">
      <c r="A2547">
        <v>34.873958794965446</v>
      </c>
      <c r="B2547">
        <v>97.319514962076497</v>
      </c>
    </row>
    <row r="2548" spans="1:2" x14ac:dyDescent="0.25">
      <c r="A2548">
        <v>34.873958794965446</v>
      </c>
      <c r="B2548">
        <v>97.319514962076497</v>
      </c>
    </row>
    <row r="2549" spans="1:2" x14ac:dyDescent="0.25">
      <c r="A2549">
        <v>34.873958794965446</v>
      </c>
      <c r="B2549">
        <v>97.319514962076497</v>
      </c>
    </row>
    <row r="2550" spans="1:2" x14ac:dyDescent="0.25">
      <c r="A2550">
        <v>34.873958794965446</v>
      </c>
      <c r="B2550">
        <v>97.319514962076497</v>
      </c>
    </row>
    <row r="2551" spans="1:2" x14ac:dyDescent="0.25">
      <c r="A2551">
        <v>34.873958794965446</v>
      </c>
      <c r="B2551">
        <v>97.319514962076497</v>
      </c>
    </row>
    <row r="2552" spans="1:2" x14ac:dyDescent="0.25">
      <c r="A2552">
        <v>34.873958794965446</v>
      </c>
      <c r="B2552">
        <v>97.319514962076497</v>
      </c>
    </row>
    <row r="2553" spans="1:2" x14ac:dyDescent="0.25">
      <c r="A2553">
        <v>34.873958794965446</v>
      </c>
      <c r="B2553">
        <v>97.319514962076497</v>
      </c>
    </row>
    <row r="2554" spans="1:2" x14ac:dyDescent="0.25">
      <c r="A2554">
        <v>34.873958794965446</v>
      </c>
      <c r="B2554">
        <v>97.319514962076497</v>
      </c>
    </row>
    <row r="2555" spans="1:2" x14ac:dyDescent="0.25">
      <c r="A2555">
        <v>34.873958794965446</v>
      </c>
      <c r="B2555">
        <v>97.319514962076497</v>
      </c>
    </row>
    <row r="2556" spans="1:2" x14ac:dyDescent="0.25">
      <c r="A2556">
        <v>34.873958794965446</v>
      </c>
      <c r="B2556">
        <v>97.319514962076497</v>
      </c>
    </row>
    <row r="2557" spans="1:2" x14ac:dyDescent="0.25">
      <c r="A2557">
        <v>34.873958794965446</v>
      </c>
      <c r="B2557">
        <v>97.319514962076497</v>
      </c>
    </row>
    <row r="2558" spans="1:2" x14ac:dyDescent="0.25">
      <c r="A2558">
        <v>34.873958794965446</v>
      </c>
      <c r="B2558">
        <v>97.319514962076497</v>
      </c>
    </row>
    <row r="2559" spans="1:2" x14ac:dyDescent="0.25">
      <c r="A2559">
        <v>34.873958794965446</v>
      </c>
      <c r="B2559">
        <v>97.319514962076497</v>
      </c>
    </row>
    <row r="2560" spans="1:2" x14ac:dyDescent="0.25">
      <c r="A2560">
        <v>34.873958794965446</v>
      </c>
      <c r="B2560">
        <v>97.319514962076497</v>
      </c>
    </row>
    <row r="2561" spans="1:2" x14ac:dyDescent="0.25">
      <c r="A2561">
        <v>34.873958794965446</v>
      </c>
      <c r="B2561">
        <v>97.319514962076497</v>
      </c>
    </row>
    <row r="2562" spans="1:2" x14ac:dyDescent="0.25">
      <c r="A2562">
        <v>34.873958794965446</v>
      </c>
      <c r="B2562">
        <v>97.319514962076497</v>
      </c>
    </row>
    <row r="2563" spans="1:2" x14ac:dyDescent="0.25">
      <c r="A2563">
        <v>34.873958794965446</v>
      </c>
      <c r="B2563">
        <v>97.319514962076497</v>
      </c>
    </row>
    <row r="2564" spans="1:2" x14ac:dyDescent="0.25">
      <c r="A2564">
        <v>34.873958794965446</v>
      </c>
      <c r="B2564">
        <v>97.319514962076497</v>
      </c>
    </row>
    <row r="2565" spans="1:2" x14ac:dyDescent="0.25">
      <c r="A2565">
        <v>34.873958794965446</v>
      </c>
      <c r="B2565">
        <v>97.319514962076497</v>
      </c>
    </row>
    <row r="2566" spans="1:2" x14ac:dyDescent="0.25">
      <c r="A2566">
        <v>34.873958794965446</v>
      </c>
      <c r="B2566">
        <v>97.319514962076497</v>
      </c>
    </row>
    <row r="2567" spans="1:2" x14ac:dyDescent="0.25">
      <c r="A2567">
        <v>34.873958794965446</v>
      </c>
      <c r="B2567">
        <v>97.319514962076497</v>
      </c>
    </row>
    <row r="2568" spans="1:2" x14ac:dyDescent="0.25">
      <c r="A2568">
        <v>34.873958794965446</v>
      </c>
      <c r="B2568">
        <v>97.319514962076497</v>
      </c>
    </row>
    <row r="2569" spans="1:2" x14ac:dyDescent="0.25">
      <c r="A2569">
        <v>34.873958794965446</v>
      </c>
      <c r="B2569">
        <v>97.319514962076497</v>
      </c>
    </row>
    <row r="2570" spans="1:2" x14ac:dyDescent="0.25">
      <c r="A2570">
        <v>34.873958794965446</v>
      </c>
      <c r="B2570">
        <v>97.319514962076497</v>
      </c>
    </row>
    <row r="2571" spans="1:2" x14ac:dyDescent="0.25">
      <c r="A2571">
        <v>34.873958794965446</v>
      </c>
      <c r="B2571">
        <v>97.319514962076497</v>
      </c>
    </row>
    <row r="2572" spans="1:2" x14ac:dyDescent="0.25">
      <c r="A2572">
        <v>34.873958794965446</v>
      </c>
      <c r="B2572">
        <v>97.319514962076497</v>
      </c>
    </row>
    <row r="2573" spans="1:2" x14ac:dyDescent="0.25">
      <c r="A2573">
        <v>34.873958794965446</v>
      </c>
      <c r="B2573">
        <v>97.319514962076497</v>
      </c>
    </row>
    <row r="2574" spans="1:2" x14ac:dyDescent="0.25">
      <c r="A2574">
        <v>34.873958794965446</v>
      </c>
      <c r="B2574">
        <v>97.319514962076497</v>
      </c>
    </row>
    <row r="2575" spans="1:2" x14ac:dyDescent="0.25">
      <c r="A2575">
        <v>34.873958794965446</v>
      </c>
      <c r="B2575">
        <v>97.319514962076497</v>
      </c>
    </row>
    <row r="2576" spans="1:2" x14ac:dyDescent="0.25">
      <c r="A2576">
        <v>34.873958794965446</v>
      </c>
      <c r="B2576">
        <v>97.319514962076497</v>
      </c>
    </row>
    <row r="2577" spans="1:2" x14ac:dyDescent="0.25">
      <c r="A2577">
        <v>34.873958794965446</v>
      </c>
      <c r="B2577">
        <v>97.319514962076497</v>
      </c>
    </row>
    <row r="2578" spans="1:2" x14ac:dyDescent="0.25">
      <c r="A2578">
        <v>34.873958794965446</v>
      </c>
      <c r="B2578">
        <v>97.319514962076497</v>
      </c>
    </row>
    <row r="2579" spans="1:2" x14ac:dyDescent="0.25">
      <c r="A2579">
        <v>34.873958794965446</v>
      </c>
      <c r="B2579">
        <v>97.319514962076497</v>
      </c>
    </row>
    <row r="2580" spans="1:2" x14ac:dyDescent="0.25">
      <c r="A2580">
        <v>34.873958794965446</v>
      </c>
      <c r="B2580">
        <v>97.319514962076497</v>
      </c>
    </row>
    <row r="2581" spans="1:2" x14ac:dyDescent="0.25">
      <c r="A2581">
        <v>34.873958794965446</v>
      </c>
      <c r="B2581">
        <v>97.319514962076497</v>
      </c>
    </row>
    <row r="2582" spans="1:2" x14ac:dyDescent="0.25">
      <c r="A2582">
        <v>34.873958794965446</v>
      </c>
      <c r="B2582">
        <v>97.319514962076497</v>
      </c>
    </row>
    <row r="2583" spans="1:2" x14ac:dyDescent="0.25">
      <c r="A2583">
        <v>34.873958794965446</v>
      </c>
      <c r="B2583">
        <v>97.319514962076497</v>
      </c>
    </row>
    <row r="2584" spans="1:2" x14ac:dyDescent="0.25">
      <c r="A2584">
        <v>34.873958794965446</v>
      </c>
      <c r="B2584">
        <v>97.319514962076497</v>
      </c>
    </row>
    <row r="2585" spans="1:2" x14ac:dyDescent="0.25">
      <c r="A2585">
        <v>34.873958794965446</v>
      </c>
      <c r="B2585">
        <v>97.319514962076497</v>
      </c>
    </row>
    <row r="2586" spans="1:2" x14ac:dyDescent="0.25">
      <c r="A2586">
        <v>34.873958794965446</v>
      </c>
      <c r="B2586">
        <v>97.319514962076497</v>
      </c>
    </row>
    <row r="2587" spans="1:2" x14ac:dyDescent="0.25">
      <c r="A2587">
        <v>34.873958794965446</v>
      </c>
      <c r="B2587">
        <v>97.319514962076497</v>
      </c>
    </row>
    <row r="2588" spans="1:2" x14ac:dyDescent="0.25">
      <c r="A2588">
        <v>34.873958794965446</v>
      </c>
      <c r="B2588">
        <v>97.319514962076497</v>
      </c>
    </row>
    <row r="2589" spans="1:2" x14ac:dyDescent="0.25">
      <c r="A2589">
        <v>34.873958794965446</v>
      </c>
      <c r="B2589">
        <v>97.319514962076497</v>
      </c>
    </row>
    <row r="2590" spans="1:2" x14ac:dyDescent="0.25">
      <c r="A2590">
        <v>34.873958794965446</v>
      </c>
      <c r="B2590">
        <v>97.319514962076497</v>
      </c>
    </row>
    <row r="2591" spans="1:2" x14ac:dyDescent="0.25">
      <c r="A2591">
        <v>34.873958794965446</v>
      </c>
      <c r="B2591">
        <v>97.319514962076497</v>
      </c>
    </row>
    <row r="2592" spans="1:2" x14ac:dyDescent="0.25">
      <c r="A2592">
        <v>34.873958794965446</v>
      </c>
      <c r="B2592">
        <v>97.319514962076497</v>
      </c>
    </row>
    <row r="2593" spans="1:2" x14ac:dyDescent="0.25">
      <c r="A2593">
        <v>34.873958794965446</v>
      </c>
      <c r="B2593">
        <v>97.319514962076497</v>
      </c>
    </row>
    <row r="2594" spans="1:2" x14ac:dyDescent="0.25">
      <c r="A2594">
        <v>34.873958794965446</v>
      </c>
      <c r="B2594">
        <v>97.319514962076497</v>
      </c>
    </row>
    <row r="2595" spans="1:2" x14ac:dyDescent="0.25">
      <c r="A2595">
        <v>34.873958794965446</v>
      </c>
      <c r="B2595">
        <v>97.319514962076497</v>
      </c>
    </row>
    <row r="2596" spans="1:2" x14ac:dyDescent="0.25">
      <c r="A2596">
        <v>34.873958794965446</v>
      </c>
      <c r="B2596">
        <v>97.319514962076497</v>
      </c>
    </row>
    <row r="2597" spans="1:2" x14ac:dyDescent="0.25">
      <c r="A2597">
        <v>34.873958794965446</v>
      </c>
      <c r="B2597">
        <v>97.319514962076497</v>
      </c>
    </row>
    <row r="2598" spans="1:2" x14ac:dyDescent="0.25">
      <c r="A2598">
        <v>34.873958794965446</v>
      </c>
      <c r="B2598">
        <v>97.319514962076497</v>
      </c>
    </row>
    <row r="2599" spans="1:2" x14ac:dyDescent="0.25">
      <c r="A2599">
        <v>34.873958794965446</v>
      </c>
      <c r="B2599">
        <v>97.319514962076497</v>
      </c>
    </row>
    <row r="2600" spans="1:2" x14ac:dyDescent="0.25">
      <c r="A2600">
        <v>34.873958794965446</v>
      </c>
      <c r="B2600">
        <v>97.319514962076497</v>
      </c>
    </row>
    <row r="2601" spans="1:2" x14ac:dyDescent="0.25">
      <c r="A2601">
        <v>34.873958794965446</v>
      </c>
      <c r="B2601">
        <v>97.319514962076497</v>
      </c>
    </row>
    <row r="2602" spans="1:2" x14ac:dyDescent="0.25">
      <c r="A2602">
        <v>34.873958794965446</v>
      </c>
      <c r="B2602">
        <v>97.319514962076497</v>
      </c>
    </row>
    <row r="2603" spans="1:2" x14ac:dyDescent="0.25">
      <c r="A2603">
        <v>34.873958794965446</v>
      </c>
      <c r="B2603">
        <v>97.319514962076497</v>
      </c>
    </row>
    <row r="2604" spans="1:2" x14ac:dyDescent="0.25">
      <c r="A2604">
        <v>34.873958794965446</v>
      </c>
      <c r="B2604">
        <v>97.319514962076497</v>
      </c>
    </row>
    <row r="2605" spans="1:2" x14ac:dyDescent="0.25">
      <c r="A2605">
        <v>34.873958794965446</v>
      </c>
      <c r="B2605">
        <v>97.319514962076497</v>
      </c>
    </row>
    <row r="2606" spans="1:2" x14ac:dyDescent="0.25">
      <c r="A2606">
        <v>34.873958794965446</v>
      </c>
      <c r="B2606">
        <v>97.319514962076497</v>
      </c>
    </row>
    <row r="2607" spans="1:2" x14ac:dyDescent="0.25">
      <c r="A2607">
        <v>34.873958794965446</v>
      </c>
      <c r="B2607">
        <v>97.319514962076497</v>
      </c>
    </row>
    <row r="2608" spans="1:2" x14ac:dyDescent="0.25">
      <c r="A2608">
        <v>34.873958794965446</v>
      </c>
      <c r="B2608">
        <v>97.319514962076497</v>
      </c>
    </row>
    <row r="2609" spans="1:2" x14ac:dyDescent="0.25">
      <c r="A2609">
        <v>34.873958794965446</v>
      </c>
      <c r="B2609">
        <v>97.319514962076497</v>
      </c>
    </row>
    <row r="2610" spans="1:2" x14ac:dyDescent="0.25">
      <c r="A2610">
        <v>34.873958794965446</v>
      </c>
      <c r="B2610">
        <v>97.319514962076497</v>
      </c>
    </row>
    <row r="2611" spans="1:2" x14ac:dyDescent="0.25">
      <c r="A2611">
        <v>34.873958794965446</v>
      </c>
      <c r="B2611">
        <v>97.319514962076497</v>
      </c>
    </row>
    <row r="2612" spans="1:2" x14ac:dyDescent="0.25">
      <c r="A2612">
        <v>34.873958794965446</v>
      </c>
      <c r="B2612">
        <v>97.319514962076497</v>
      </c>
    </row>
    <row r="2613" spans="1:2" x14ac:dyDescent="0.25">
      <c r="A2613">
        <v>34.873958794965446</v>
      </c>
      <c r="B2613">
        <v>97.319514962076497</v>
      </c>
    </row>
    <row r="2614" spans="1:2" x14ac:dyDescent="0.25">
      <c r="A2614">
        <v>34.873958794965446</v>
      </c>
      <c r="B2614">
        <v>97.319514962076497</v>
      </c>
    </row>
    <row r="2615" spans="1:2" x14ac:dyDescent="0.25">
      <c r="A2615">
        <v>34.873958794965446</v>
      </c>
      <c r="B2615">
        <v>97.319514962076497</v>
      </c>
    </row>
    <row r="2616" spans="1:2" x14ac:dyDescent="0.25">
      <c r="A2616">
        <v>34.873958794965446</v>
      </c>
      <c r="B2616">
        <v>97.319514962076497</v>
      </c>
    </row>
    <row r="2617" spans="1:2" x14ac:dyDescent="0.25">
      <c r="A2617">
        <v>34.873958794965446</v>
      </c>
      <c r="B2617">
        <v>97.319514962076497</v>
      </c>
    </row>
    <row r="2618" spans="1:2" x14ac:dyDescent="0.25">
      <c r="A2618">
        <v>34.873958794965446</v>
      </c>
      <c r="B2618">
        <v>97.319514962076497</v>
      </c>
    </row>
    <row r="2619" spans="1:2" x14ac:dyDescent="0.25">
      <c r="A2619">
        <v>34.873958794965446</v>
      </c>
      <c r="B2619">
        <v>97.319514962076497</v>
      </c>
    </row>
    <row r="2620" spans="1:2" x14ac:dyDescent="0.25">
      <c r="A2620">
        <v>34.873958794965446</v>
      </c>
      <c r="B2620">
        <v>97.319514962076497</v>
      </c>
    </row>
    <row r="2621" spans="1:2" x14ac:dyDescent="0.25">
      <c r="A2621">
        <v>34.873958794965446</v>
      </c>
      <c r="B2621">
        <v>97.319514962076497</v>
      </c>
    </row>
    <row r="2622" spans="1:2" x14ac:dyDescent="0.25">
      <c r="A2622">
        <v>34.873958794965446</v>
      </c>
      <c r="B2622">
        <v>97.319514962076497</v>
      </c>
    </row>
    <row r="2623" spans="1:2" x14ac:dyDescent="0.25">
      <c r="A2623">
        <v>34.873958794965446</v>
      </c>
      <c r="B2623">
        <v>97.319514962076497</v>
      </c>
    </row>
    <row r="2624" spans="1:2" x14ac:dyDescent="0.25">
      <c r="A2624">
        <v>34.873958794965446</v>
      </c>
      <c r="B2624">
        <v>97.319514962076497</v>
      </c>
    </row>
    <row r="2625" spans="1:2" x14ac:dyDescent="0.25">
      <c r="A2625">
        <v>34.873958794965446</v>
      </c>
      <c r="B2625">
        <v>97.319514962076497</v>
      </c>
    </row>
    <row r="2626" spans="1:2" x14ac:dyDescent="0.25">
      <c r="A2626">
        <v>34.873958794965446</v>
      </c>
      <c r="B2626">
        <v>97.319514962076497</v>
      </c>
    </row>
    <row r="2627" spans="1:2" x14ac:dyDescent="0.25">
      <c r="A2627">
        <v>34.873958794965446</v>
      </c>
      <c r="B2627">
        <v>97.319514962076497</v>
      </c>
    </row>
    <row r="2628" spans="1:2" x14ac:dyDescent="0.25">
      <c r="A2628">
        <v>34.873958794965446</v>
      </c>
      <c r="B2628">
        <v>97.319514962076497</v>
      </c>
    </row>
    <row r="2629" spans="1:2" x14ac:dyDescent="0.25">
      <c r="A2629">
        <v>34.873958794965446</v>
      </c>
      <c r="B2629">
        <v>97.319514962076497</v>
      </c>
    </row>
    <row r="2630" spans="1:2" x14ac:dyDescent="0.25">
      <c r="A2630">
        <v>34.873958794965446</v>
      </c>
      <c r="B2630">
        <v>97.319514962076497</v>
      </c>
    </row>
    <row r="2631" spans="1:2" x14ac:dyDescent="0.25">
      <c r="A2631">
        <v>34.873958794965446</v>
      </c>
      <c r="B2631">
        <v>97.319514962076497</v>
      </c>
    </row>
    <row r="2632" spans="1:2" x14ac:dyDescent="0.25">
      <c r="A2632">
        <v>34.873958794965446</v>
      </c>
      <c r="B2632">
        <v>97.319514962076497</v>
      </c>
    </row>
    <row r="2633" spans="1:2" x14ac:dyDescent="0.25">
      <c r="A2633">
        <v>34.873958794965446</v>
      </c>
      <c r="B2633">
        <v>97.319514962076497</v>
      </c>
    </row>
    <row r="2634" spans="1:2" x14ac:dyDescent="0.25">
      <c r="A2634">
        <v>34.873958794965446</v>
      </c>
      <c r="B2634">
        <v>97.319514962076497</v>
      </c>
    </row>
    <row r="2635" spans="1:2" x14ac:dyDescent="0.25">
      <c r="A2635">
        <v>34.873958794965446</v>
      </c>
      <c r="B2635">
        <v>97.319514962076497</v>
      </c>
    </row>
    <row r="2636" spans="1:2" x14ac:dyDescent="0.25">
      <c r="A2636">
        <v>34.873958794965446</v>
      </c>
      <c r="B2636">
        <v>97.319514962076497</v>
      </c>
    </row>
    <row r="2637" spans="1:2" x14ac:dyDescent="0.25">
      <c r="A2637">
        <v>34.873958794965446</v>
      </c>
      <c r="B2637">
        <v>97.319514962076497</v>
      </c>
    </row>
    <row r="2638" spans="1:2" x14ac:dyDescent="0.25">
      <c r="A2638">
        <v>34.873958794965446</v>
      </c>
      <c r="B2638">
        <v>97.319514962076497</v>
      </c>
    </row>
    <row r="2639" spans="1:2" x14ac:dyDescent="0.25">
      <c r="A2639">
        <v>34.873958794965446</v>
      </c>
      <c r="B2639">
        <v>97.319514962076497</v>
      </c>
    </row>
    <row r="2640" spans="1:2" x14ac:dyDescent="0.25">
      <c r="A2640">
        <v>34.873958794965446</v>
      </c>
      <c r="B2640">
        <v>97.319514962076497</v>
      </c>
    </row>
    <row r="2641" spans="1:2" x14ac:dyDescent="0.25">
      <c r="A2641">
        <v>34.873958794965446</v>
      </c>
      <c r="B2641">
        <v>97.319514962076497</v>
      </c>
    </row>
    <row r="2642" spans="1:2" x14ac:dyDescent="0.25">
      <c r="A2642">
        <v>34.873958794965446</v>
      </c>
      <c r="B2642">
        <v>97.319514962076497</v>
      </c>
    </row>
    <row r="2643" spans="1:2" x14ac:dyDescent="0.25">
      <c r="A2643">
        <v>34.873958794965446</v>
      </c>
      <c r="B2643">
        <v>97.319514962076497</v>
      </c>
    </row>
    <row r="2644" spans="1:2" x14ac:dyDescent="0.25">
      <c r="A2644">
        <v>34.873958794965446</v>
      </c>
      <c r="B2644">
        <v>97.319514962076497</v>
      </c>
    </row>
    <row r="2645" spans="1:2" x14ac:dyDescent="0.25">
      <c r="A2645">
        <v>34.873958794965446</v>
      </c>
      <c r="B2645">
        <v>97.319514962076497</v>
      </c>
    </row>
    <row r="2646" spans="1:2" x14ac:dyDescent="0.25">
      <c r="A2646">
        <v>34.873958794965446</v>
      </c>
      <c r="B2646">
        <v>97.319514962076497</v>
      </c>
    </row>
    <row r="2647" spans="1:2" x14ac:dyDescent="0.25">
      <c r="A2647">
        <v>34.873958794965446</v>
      </c>
      <c r="B2647">
        <v>97.319514962076497</v>
      </c>
    </row>
    <row r="2648" spans="1:2" x14ac:dyDescent="0.25">
      <c r="A2648">
        <v>34.873958794965446</v>
      </c>
      <c r="B2648">
        <v>97.319514962076497</v>
      </c>
    </row>
    <row r="2649" spans="1:2" x14ac:dyDescent="0.25">
      <c r="A2649">
        <v>34.873958794965446</v>
      </c>
      <c r="B2649">
        <v>97.319514962076497</v>
      </c>
    </row>
    <row r="2650" spans="1:2" x14ac:dyDescent="0.25">
      <c r="A2650">
        <v>34.873958794965446</v>
      </c>
      <c r="B2650">
        <v>97.319514962076497</v>
      </c>
    </row>
    <row r="2651" spans="1:2" x14ac:dyDescent="0.25">
      <c r="A2651">
        <v>34.873958794965446</v>
      </c>
      <c r="B2651">
        <v>97.319514962076497</v>
      </c>
    </row>
    <row r="2652" spans="1:2" x14ac:dyDescent="0.25">
      <c r="A2652">
        <v>34.873958794965446</v>
      </c>
      <c r="B2652">
        <v>97.319514962076497</v>
      </c>
    </row>
    <row r="2653" spans="1:2" x14ac:dyDescent="0.25">
      <c r="A2653">
        <v>34.873958794965446</v>
      </c>
      <c r="B2653">
        <v>97.319514962076497</v>
      </c>
    </row>
    <row r="2654" spans="1:2" x14ac:dyDescent="0.25">
      <c r="A2654">
        <v>34.873958794965446</v>
      </c>
      <c r="B2654">
        <v>97.319514962076497</v>
      </c>
    </row>
    <row r="2655" spans="1:2" x14ac:dyDescent="0.25">
      <c r="A2655">
        <v>34.873958794965446</v>
      </c>
      <c r="B2655">
        <v>97.319514962076497</v>
      </c>
    </row>
    <row r="2656" spans="1:2" x14ac:dyDescent="0.25">
      <c r="A2656">
        <v>34.873958794965446</v>
      </c>
      <c r="B2656">
        <v>97.319514962076497</v>
      </c>
    </row>
    <row r="2657" spans="1:2" x14ac:dyDescent="0.25">
      <c r="A2657">
        <v>34.873958794965446</v>
      </c>
      <c r="B2657">
        <v>97.319514962076497</v>
      </c>
    </row>
    <row r="2658" spans="1:2" x14ac:dyDescent="0.25">
      <c r="A2658">
        <v>34.873958794965446</v>
      </c>
      <c r="B2658">
        <v>97.319514962076497</v>
      </c>
    </row>
    <row r="2659" spans="1:2" x14ac:dyDescent="0.25">
      <c r="A2659">
        <v>34.873958794965446</v>
      </c>
      <c r="B2659">
        <v>97.319514962076497</v>
      </c>
    </row>
    <row r="2660" spans="1:2" x14ac:dyDescent="0.25">
      <c r="A2660">
        <v>34.873958794965446</v>
      </c>
      <c r="B2660">
        <v>97.319514962076497</v>
      </c>
    </row>
    <row r="2661" spans="1:2" x14ac:dyDescent="0.25">
      <c r="A2661">
        <v>34.873958794965446</v>
      </c>
      <c r="B2661">
        <v>97.319514962076497</v>
      </c>
    </row>
    <row r="2662" spans="1:2" x14ac:dyDescent="0.25">
      <c r="A2662">
        <v>34.873958794965446</v>
      </c>
      <c r="B2662">
        <v>97.319514962076497</v>
      </c>
    </row>
    <row r="2663" spans="1:2" x14ac:dyDescent="0.25">
      <c r="A2663">
        <v>34.873958794965446</v>
      </c>
      <c r="B2663">
        <v>97.319514962076497</v>
      </c>
    </row>
    <row r="2664" spans="1:2" x14ac:dyDescent="0.25">
      <c r="A2664">
        <v>34.873958794965446</v>
      </c>
      <c r="B2664">
        <v>97.319514962076497</v>
      </c>
    </row>
    <row r="2665" spans="1:2" x14ac:dyDescent="0.25">
      <c r="A2665">
        <v>34.873958794965446</v>
      </c>
      <c r="B2665">
        <v>97.319514962076497</v>
      </c>
    </row>
    <row r="2666" spans="1:2" x14ac:dyDescent="0.25">
      <c r="A2666">
        <v>34.873958794965446</v>
      </c>
      <c r="B2666">
        <v>97.319514962076497</v>
      </c>
    </row>
    <row r="2667" spans="1:2" x14ac:dyDescent="0.25">
      <c r="A2667">
        <v>34.873958794965446</v>
      </c>
      <c r="B2667">
        <v>97.319514962076497</v>
      </c>
    </row>
    <row r="2668" spans="1:2" x14ac:dyDescent="0.25">
      <c r="A2668">
        <v>34.873958794965446</v>
      </c>
      <c r="B2668">
        <v>97.319514962076497</v>
      </c>
    </row>
    <row r="2669" spans="1:2" x14ac:dyDescent="0.25">
      <c r="A2669">
        <v>34.873958794965446</v>
      </c>
      <c r="B2669">
        <v>97.319514962076497</v>
      </c>
    </row>
    <row r="2670" spans="1:2" x14ac:dyDescent="0.25">
      <c r="A2670">
        <v>34.873958794965446</v>
      </c>
      <c r="B2670">
        <v>97.319514962076497</v>
      </c>
    </row>
    <row r="2671" spans="1:2" x14ac:dyDescent="0.25">
      <c r="A2671">
        <v>34.873958794965446</v>
      </c>
      <c r="B2671">
        <v>97.319514962076497</v>
      </c>
    </row>
    <row r="2672" spans="1:2" x14ac:dyDescent="0.25">
      <c r="A2672">
        <v>34.873958794965446</v>
      </c>
      <c r="B2672">
        <v>97.319514962076497</v>
      </c>
    </row>
    <row r="2673" spans="1:2" x14ac:dyDescent="0.25">
      <c r="A2673">
        <v>34.873958794965446</v>
      </c>
      <c r="B2673">
        <v>97.319514962076497</v>
      </c>
    </row>
    <row r="2674" spans="1:2" x14ac:dyDescent="0.25">
      <c r="A2674">
        <v>34.873958794965446</v>
      </c>
      <c r="B2674">
        <v>97.319514962076497</v>
      </c>
    </row>
    <row r="2675" spans="1:2" x14ac:dyDescent="0.25">
      <c r="A2675">
        <v>34.873958794965446</v>
      </c>
      <c r="B2675">
        <v>97.319514962076497</v>
      </c>
    </row>
    <row r="2676" spans="1:2" x14ac:dyDescent="0.25">
      <c r="A2676">
        <v>34.873958794965446</v>
      </c>
      <c r="B2676">
        <v>97.319514962076497</v>
      </c>
    </row>
    <row r="2677" spans="1:2" x14ac:dyDescent="0.25">
      <c r="A2677">
        <v>34.873958794965446</v>
      </c>
      <c r="B2677">
        <v>97.319514962076497</v>
      </c>
    </row>
    <row r="2678" spans="1:2" x14ac:dyDescent="0.25">
      <c r="A2678">
        <v>34.873958794965446</v>
      </c>
      <c r="B2678">
        <v>97.319514962076497</v>
      </c>
    </row>
    <row r="2679" spans="1:2" x14ac:dyDescent="0.25">
      <c r="A2679">
        <v>34.873958794965446</v>
      </c>
      <c r="B2679">
        <v>97.319514962076497</v>
      </c>
    </row>
    <row r="2680" spans="1:2" x14ac:dyDescent="0.25">
      <c r="A2680">
        <v>34.873958794965446</v>
      </c>
      <c r="B2680">
        <v>97.319514962076497</v>
      </c>
    </row>
    <row r="2681" spans="1:2" x14ac:dyDescent="0.25">
      <c r="A2681">
        <v>34.873958794965446</v>
      </c>
      <c r="B2681">
        <v>97.319514962076497</v>
      </c>
    </row>
    <row r="2682" spans="1:2" x14ac:dyDescent="0.25">
      <c r="A2682">
        <v>34.873958794965446</v>
      </c>
      <c r="B2682">
        <v>97.319514962076497</v>
      </c>
    </row>
    <row r="2683" spans="1:2" x14ac:dyDescent="0.25">
      <c r="A2683">
        <v>34.873958794965446</v>
      </c>
      <c r="B2683">
        <v>97.319514962076497</v>
      </c>
    </row>
    <row r="2684" spans="1:2" x14ac:dyDescent="0.25">
      <c r="A2684">
        <v>34.873958794965446</v>
      </c>
      <c r="B2684">
        <v>97.319514962076497</v>
      </c>
    </row>
    <row r="2685" spans="1:2" x14ac:dyDescent="0.25">
      <c r="A2685">
        <v>34.873958794965446</v>
      </c>
      <c r="B2685">
        <v>97.319514962076497</v>
      </c>
    </row>
    <row r="2686" spans="1:2" x14ac:dyDescent="0.25">
      <c r="A2686">
        <v>34.873958794965446</v>
      </c>
      <c r="B2686">
        <v>97.319514962076497</v>
      </c>
    </row>
    <row r="2687" spans="1:2" x14ac:dyDescent="0.25">
      <c r="A2687">
        <v>34.873958794965446</v>
      </c>
      <c r="B2687">
        <v>97.319514962076497</v>
      </c>
    </row>
    <row r="2688" spans="1:2" x14ac:dyDescent="0.25">
      <c r="A2688">
        <v>34.873958794965446</v>
      </c>
      <c r="B2688">
        <v>97.319514962076497</v>
      </c>
    </row>
    <row r="2689" spans="1:2" x14ac:dyDescent="0.25">
      <c r="A2689">
        <v>34.873958794965446</v>
      </c>
      <c r="B2689">
        <v>97.319514962076497</v>
      </c>
    </row>
    <row r="2690" spans="1:2" x14ac:dyDescent="0.25">
      <c r="A2690">
        <v>34.873958794965446</v>
      </c>
      <c r="B2690">
        <v>97.319514962076497</v>
      </c>
    </row>
    <row r="2691" spans="1:2" x14ac:dyDescent="0.25">
      <c r="A2691">
        <v>34.873958794965446</v>
      </c>
      <c r="B2691">
        <v>97.319514962076497</v>
      </c>
    </row>
    <row r="2692" spans="1:2" x14ac:dyDescent="0.25">
      <c r="A2692">
        <v>34.873958794965446</v>
      </c>
      <c r="B2692">
        <v>97.319514962076497</v>
      </c>
    </row>
    <row r="2693" spans="1:2" x14ac:dyDescent="0.25">
      <c r="A2693">
        <v>34.873958794965446</v>
      </c>
      <c r="B2693">
        <v>97.319514962076497</v>
      </c>
    </row>
    <row r="2694" spans="1:2" x14ac:dyDescent="0.25">
      <c r="A2694">
        <v>34.873958794965446</v>
      </c>
      <c r="B2694">
        <v>97.319514962076497</v>
      </c>
    </row>
    <row r="2695" spans="1:2" x14ac:dyDescent="0.25">
      <c r="A2695">
        <v>34.873958794965446</v>
      </c>
      <c r="B2695">
        <v>97.319514962076497</v>
      </c>
    </row>
    <row r="2696" spans="1:2" x14ac:dyDescent="0.25">
      <c r="A2696">
        <v>34.873958794965446</v>
      </c>
      <c r="B2696">
        <v>97.319514962076497</v>
      </c>
    </row>
    <row r="2697" spans="1:2" x14ac:dyDescent="0.25">
      <c r="A2697">
        <v>34.873958794965446</v>
      </c>
      <c r="B2697">
        <v>97.319514962076497</v>
      </c>
    </row>
    <row r="2698" spans="1:2" x14ac:dyDescent="0.25">
      <c r="A2698">
        <v>34.873958794965446</v>
      </c>
      <c r="B2698">
        <v>97.319514962076497</v>
      </c>
    </row>
    <row r="2699" spans="1:2" x14ac:dyDescent="0.25">
      <c r="A2699">
        <v>34.873958794965446</v>
      </c>
      <c r="B2699">
        <v>97.319514962076497</v>
      </c>
    </row>
    <row r="2700" spans="1:2" x14ac:dyDescent="0.25">
      <c r="A2700">
        <v>34.873958794965446</v>
      </c>
      <c r="B2700">
        <v>97.319514962076497</v>
      </c>
    </row>
    <row r="2701" spans="1:2" x14ac:dyDescent="0.25">
      <c r="A2701">
        <v>34.873958794965446</v>
      </c>
      <c r="B2701">
        <v>97.319514962076497</v>
      </c>
    </row>
    <row r="2702" spans="1:2" x14ac:dyDescent="0.25">
      <c r="A2702">
        <v>34.873958794965446</v>
      </c>
      <c r="B2702">
        <v>97.319514962076497</v>
      </c>
    </row>
    <row r="2703" spans="1:2" x14ac:dyDescent="0.25">
      <c r="A2703">
        <v>34.873958794965446</v>
      </c>
      <c r="B2703">
        <v>97.319514962076497</v>
      </c>
    </row>
    <row r="2704" spans="1:2" x14ac:dyDescent="0.25">
      <c r="A2704">
        <v>34.873958794965446</v>
      </c>
      <c r="B2704">
        <v>97.319514962076497</v>
      </c>
    </row>
    <row r="2705" spans="1:2" x14ac:dyDescent="0.25">
      <c r="A2705">
        <v>34.873958794965446</v>
      </c>
      <c r="B2705">
        <v>97.319514962076497</v>
      </c>
    </row>
    <row r="2706" spans="1:2" x14ac:dyDescent="0.25">
      <c r="A2706">
        <v>34.873958794965446</v>
      </c>
      <c r="B2706">
        <v>97.319514962076497</v>
      </c>
    </row>
    <row r="2707" spans="1:2" x14ac:dyDescent="0.25">
      <c r="A2707">
        <v>34.873958794965446</v>
      </c>
      <c r="B2707">
        <v>97.319514962076497</v>
      </c>
    </row>
    <row r="2708" spans="1:2" x14ac:dyDescent="0.25">
      <c r="A2708">
        <v>34.873958794965446</v>
      </c>
      <c r="B2708">
        <v>97.319514962076497</v>
      </c>
    </row>
    <row r="2709" spans="1:2" x14ac:dyDescent="0.25">
      <c r="A2709">
        <v>34.873958794965446</v>
      </c>
      <c r="B2709">
        <v>97.319514962076497</v>
      </c>
    </row>
    <row r="2710" spans="1:2" x14ac:dyDescent="0.25">
      <c r="A2710">
        <v>34.873958794965446</v>
      </c>
      <c r="B2710">
        <v>97.319514962076497</v>
      </c>
    </row>
    <row r="2711" spans="1:2" x14ac:dyDescent="0.25">
      <c r="A2711">
        <v>34.873958794965446</v>
      </c>
      <c r="B2711">
        <v>97.319514962076497</v>
      </c>
    </row>
    <row r="2712" spans="1:2" x14ac:dyDescent="0.25">
      <c r="A2712">
        <v>34.873958794965446</v>
      </c>
      <c r="B2712">
        <v>97.319514962076497</v>
      </c>
    </row>
    <row r="2713" spans="1:2" x14ac:dyDescent="0.25">
      <c r="A2713">
        <v>34.873958794965446</v>
      </c>
      <c r="B2713">
        <v>97.319514962076497</v>
      </c>
    </row>
    <row r="2714" spans="1:2" x14ac:dyDescent="0.25">
      <c r="A2714">
        <v>34.873958794965446</v>
      </c>
      <c r="B2714">
        <v>97.319514962076497</v>
      </c>
    </row>
    <row r="2715" spans="1:2" x14ac:dyDescent="0.25">
      <c r="A2715">
        <v>34.873958794965446</v>
      </c>
      <c r="B2715">
        <v>97.319514962076497</v>
      </c>
    </row>
    <row r="2716" spans="1:2" x14ac:dyDescent="0.25">
      <c r="A2716">
        <v>34.873958794965446</v>
      </c>
      <c r="B2716">
        <v>97.319514962076497</v>
      </c>
    </row>
    <row r="2717" spans="1:2" x14ac:dyDescent="0.25">
      <c r="A2717">
        <v>34.873958794965446</v>
      </c>
      <c r="B2717">
        <v>97.319514962076497</v>
      </c>
    </row>
    <row r="2718" spans="1:2" x14ac:dyDescent="0.25">
      <c r="A2718">
        <v>34.873958794965446</v>
      </c>
      <c r="B2718">
        <v>97.319514962076497</v>
      </c>
    </row>
    <row r="2719" spans="1:2" x14ac:dyDescent="0.25">
      <c r="A2719">
        <v>34.873958794965446</v>
      </c>
      <c r="B2719">
        <v>97.319514962076497</v>
      </c>
    </row>
    <row r="2720" spans="1:2" x14ac:dyDescent="0.25">
      <c r="A2720">
        <v>34.873958794965446</v>
      </c>
      <c r="B2720">
        <v>97.319514962076497</v>
      </c>
    </row>
    <row r="2721" spans="1:2" x14ac:dyDescent="0.25">
      <c r="A2721">
        <v>34.873958794965446</v>
      </c>
      <c r="B2721">
        <v>97.319514962076497</v>
      </c>
    </row>
    <row r="2722" spans="1:2" x14ac:dyDescent="0.25">
      <c r="A2722">
        <v>34.873958794965446</v>
      </c>
      <c r="B2722">
        <v>97.319514962076497</v>
      </c>
    </row>
    <row r="2723" spans="1:2" x14ac:dyDescent="0.25">
      <c r="A2723">
        <v>34.873958794965446</v>
      </c>
      <c r="B2723">
        <v>97.319514962076497</v>
      </c>
    </row>
    <row r="2724" spans="1:2" x14ac:dyDescent="0.25">
      <c r="A2724">
        <v>34.873958794965446</v>
      </c>
      <c r="B2724">
        <v>97.319514962076497</v>
      </c>
    </row>
    <row r="2725" spans="1:2" x14ac:dyDescent="0.25">
      <c r="A2725">
        <v>34.873958794965446</v>
      </c>
      <c r="B2725">
        <v>97.319514962076497</v>
      </c>
    </row>
    <row r="2726" spans="1:2" x14ac:dyDescent="0.25">
      <c r="A2726">
        <v>34.873958794965446</v>
      </c>
      <c r="B2726">
        <v>97.319514962076497</v>
      </c>
    </row>
    <row r="2727" spans="1:2" x14ac:dyDescent="0.25">
      <c r="A2727">
        <v>34.873958794965446</v>
      </c>
      <c r="B2727">
        <v>97.319514962076497</v>
      </c>
    </row>
    <row r="2728" spans="1:2" x14ac:dyDescent="0.25">
      <c r="A2728">
        <v>34.873958794965446</v>
      </c>
      <c r="B2728">
        <v>97.319514962076497</v>
      </c>
    </row>
    <row r="2729" spans="1:2" x14ac:dyDescent="0.25">
      <c r="A2729">
        <v>34.873958794965446</v>
      </c>
      <c r="B2729">
        <v>97.319514962076497</v>
      </c>
    </row>
    <row r="2730" spans="1:2" x14ac:dyDescent="0.25">
      <c r="A2730">
        <v>34.873958794965446</v>
      </c>
      <c r="B2730">
        <v>97.319514962076497</v>
      </c>
    </row>
    <row r="2731" spans="1:2" x14ac:dyDescent="0.25">
      <c r="A2731">
        <v>34.873958794965446</v>
      </c>
      <c r="B2731">
        <v>97.319514962076497</v>
      </c>
    </row>
    <row r="2732" spans="1:2" x14ac:dyDescent="0.25">
      <c r="A2732">
        <v>34.873958794965446</v>
      </c>
      <c r="B2732">
        <v>97.319514962076497</v>
      </c>
    </row>
    <row r="2733" spans="1:2" x14ac:dyDescent="0.25">
      <c r="A2733">
        <v>34.873958794965446</v>
      </c>
      <c r="B2733">
        <v>97.319514962076497</v>
      </c>
    </row>
    <row r="2734" spans="1:2" x14ac:dyDescent="0.25">
      <c r="A2734">
        <v>34.873958794965446</v>
      </c>
      <c r="B2734">
        <v>97.319514962076497</v>
      </c>
    </row>
    <row r="2735" spans="1:2" x14ac:dyDescent="0.25">
      <c r="A2735">
        <v>34.873958794965446</v>
      </c>
      <c r="B2735">
        <v>97.319514962076497</v>
      </c>
    </row>
    <row r="2736" spans="1:2" x14ac:dyDescent="0.25">
      <c r="A2736">
        <v>34.873958794965446</v>
      </c>
      <c r="B2736">
        <v>97.319514962076497</v>
      </c>
    </row>
    <row r="2737" spans="1:2" x14ac:dyDescent="0.25">
      <c r="A2737">
        <v>34.873958794965446</v>
      </c>
      <c r="B2737">
        <v>97.319514962076497</v>
      </c>
    </row>
    <row r="2738" spans="1:2" x14ac:dyDescent="0.25">
      <c r="A2738">
        <v>34.873958794965446</v>
      </c>
      <c r="B2738">
        <v>97.319514962076497</v>
      </c>
    </row>
    <row r="2739" spans="1:2" x14ac:dyDescent="0.25">
      <c r="A2739">
        <v>34.873958794965446</v>
      </c>
      <c r="B2739">
        <v>97.319514962076497</v>
      </c>
    </row>
    <row r="2740" spans="1:2" x14ac:dyDescent="0.25">
      <c r="A2740">
        <v>34.873958794965446</v>
      </c>
      <c r="B2740">
        <v>97.319514962076497</v>
      </c>
    </row>
    <row r="2741" spans="1:2" x14ac:dyDescent="0.25">
      <c r="A2741">
        <v>34.873958794965446</v>
      </c>
      <c r="B2741">
        <v>97.319514962076497</v>
      </c>
    </row>
    <row r="2742" spans="1:2" x14ac:dyDescent="0.25">
      <c r="A2742">
        <v>34.873958794965446</v>
      </c>
      <c r="B2742">
        <v>97.319514962076497</v>
      </c>
    </row>
    <row r="2743" spans="1:2" x14ac:dyDescent="0.25">
      <c r="A2743">
        <v>34.873958794965446</v>
      </c>
      <c r="B2743">
        <v>97.319514962076497</v>
      </c>
    </row>
    <row r="2744" spans="1:2" x14ac:dyDescent="0.25">
      <c r="A2744">
        <v>34.873958794965446</v>
      </c>
      <c r="B2744">
        <v>97.319514962076497</v>
      </c>
    </row>
    <row r="2745" spans="1:2" x14ac:dyDescent="0.25">
      <c r="A2745">
        <v>34.873958794965446</v>
      </c>
      <c r="B2745">
        <v>97.319514962076497</v>
      </c>
    </row>
    <row r="2746" spans="1:2" x14ac:dyDescent="0.25">
      <c r="A2746">
        <v>34.873958794965446</v>
      </c>
      <c r="B2746">
        <v>97.319514962076497</v>
      </c>
    </row>
    <row r="2747" spans="1:2" x14ac:dyDescent="0.25">
      <c r="A2747">
        <v>34.873958794965446</v>
      </c>
      <c r="B2747">
        <v>97.319514962076497</v>
      </c>
    </row>
    <row r="2748" spans="1:2" x14ac:dyDescent="0.25">
      <c r="A2748">
        <v>34.873958794965446</v>
      </c>
      <c r="B2748">
        <v>97.319514962076497</v>
      </c>
    </row>
    <row r="2749" spans="1:2" x14ac:dyDescent="0.25">
      <c r="A2749">
        <v>34.873958794965446</v>
      </c>
      <c r="B2749">
        <v>97.319514962076497</v>
      </c>
    </row>
    <row r="2750" spans="1:2" x14ac:dyDescent="0.25">
      <c r="A2750">
        <v>34.873958794965446</v>
      </c>
      <c r="B2750">
        <v>97.319514962076497</v>
      </c>
    </row>
    <row r="2751" spans="1:2" x14ac:dyDescent="0.25">
      <c r="A2751">
        <v>34.873958794965446</v>
      </c>
      <c r="B2751">
        <v>97.319514962076497</v>
      </c>
    </row>
    <row r="2752" spans="1:2" x14ac:dyDescent="0.25">
      <c r="A2752">
        <v>34.873958794965446</v>
      </c>
      <c r="B2752">
        <v>97.319514962076497</v>
      </c>
    </row>
    <row r="2753" spans="1:2" x14ac:dyDescent="0.25">
      <c r="A2753">
        <v>34.873958794965446</v>
      </c>
      <c r="B2753">
        <v>97.319514962076497</v>
      </c>
    </row>
    <row r="2754" spans="1:2" x14ac:dyDescent="0.25">
      <c r="A2754">
        <v>34.873958794965446</v>
      </c>
      <c r="B2754">
        <v>97.319514962076497</v>
      </c>
    </row>
    <row r="2755" spans="1:2" x14ac:dyDescent="0.25">
      <c r="A2755">
        <v>34.873958794965446</v>
      </c>
      <c r="B2755">
        <v>97.319514962076497</v>
      </c>
    </row>
    <row r="2756" spans="1:2" x14ac:dyDescent="0.25">
      <c r="A2756">
        <v>34.873958794965446</v>
      </c>
      <c r="B2756">
        <v>97.319514962076497</v>
      </c>
    </row>
    <row r="2757" spans="1:2" x14ac:dyDescent="0.25">
      <c r="A2757">
        <v>34.873958794965446</v>
      </c>
      <c r="B2757">
        <v>97.319514962076497</v>
      </c>
    </row>
    <row r="2758" spans="1:2" x14ac:dyDescent="0.25">
      <c r="A2758">
        <v>34.873958794965446</v>
      </c>
      <c r="B2758">
        <v>97.319514962076497</v>
      </c>
    </row>
    <row r="2759" spans="1:2" x14ac:dyDescent="0.25">
      <c r="A2759">
        <v>34.873958794965446</v>
      </c>
      <c r="B2759">
        <v>97.319514962076497</v>
      </c>
    </row>
    <row r="2760" spans="1:2" x14ac:dyDescent="0.25">
      <c r="A2760">
        <v>34.873958794965446</v>
      </c>
      <c r="B2760">
        <v>97.319514962076497</v>
      </c>
    </row>
    <row r="2761" spans="1:2" x14ac:dyDescent="0.25">
      <c r="A2761">
        <v>34.873958794965446</v>
      </c>
      <c r="B2761">
        <v>97.319514962076497</v>
      </c>
    </row>
    <row r="2762" spans="1:2" x14ac:dyDescent="0.25">
      <c r="A2762">
        <v>34.873958794965446</v>
      </c>
      <c r="B2762">
        <v>97.319514962076497</v>
      </c>
    </row>
    <row r="2763" spans="1:2" x14ac:dyDescent="0.25">
      <c r="A2763">
        <v>34.873958794965446</v>
      </c>
      <c r="B2763">
        <v>97.319514962076497</v>
      </c>
    </row>
    <row r="2764" spans="1:2" x14ac:dyDescent="0.25">
      <c r="A2764">
        <v>34.873958794965446</v>
      </c>
      <c r="B2764">
        <v>97.319514962076497</v>
      </c>
    </row>
    <row r="2765" spans="1:2" x14ac:dyDescent="0.25">
      <c r="A2765">
        <v>34.873958794965446</v>
      </c>
      <c r="B2765">
        <v>97.319514962076497</v>
      </c>
    </row>
    <row r="2766" spans="1:2" x14ac:dyDescent="0.25">
      <c r="A2766">
        <v>34.873958794965446</v>
      </c>
      <c r="B2766">
        <v>97.319514962076497</v>
      </c>
    </row>
    <row r="2767" spans="1:2" x14ac:dyDescent="0.25">
      <c r="A2767">
        <v>34.873958794965446</v>
      </c>
      <c r="B2767">
        <v>97.319514962076497</v>
      </c>
    </row>
    <row r="2768" spans="1:2" x14ac:dyDescent="0.25">
      <c r="A2768">
        <v>34.873958794965446</v>
      </c>
      <c r="B2768">
        <v>97.319514962076497</v>
      </c>
    </row>
    <row r="2769" spans="1:2" x14ac:dyDescent="0.25">
      <c r="A2769">
        <v>34.873958794965446</v>
      </c>
      <c r="B2769">
        <v>97.319514962076497</v>
      </c>
    </row>
    <row r="2770" spans="1:2" x14ac:dyDescent="0.25">
      <c r="A2770">
        <v>34.873958794965446</v>
      </c>
      <c r="B2770">
        <v>97.319514962076497</v>
      </c>
    </row>
    <row r="2771" spans="1:2" x14ac:dyDescent="0.25">
      <c r="A2771">
        <v>34.873958794965446</v>
      </c>
      <c r="B2771">
        <v>97.319514962076497</v>
      </c>
    </row>
    <row r="2772" spans="1:2" x14ac:dyDescent="0.25">
      <c r="A2772">
        <v>34.873958794965446</v>
      </c>
      <c r="B2772">
        <v>97.319514962076497</v>
      </c>
    </row>
    <row r="2773" spans="1:2" x14ac:dyDescent="0.25">
      <c r="A2773">
        <v>34.873958794965446</v>
      </c>
      <c r="B2773">
        <v>97.319514962076497</v>
      </c>
    </row>
    <row r="2774" spans="1:2" x14ac:dyDescent="0.25">
      <c r="A2774">
        <v>34.873958794965446</v>
      </c>
      <c r="B2774">
        <v>97.319514962076497</v>
      </c>
    </row>
    <row r="2775" spans="1:2" x14ac:dyDescent="0.25">
      <c r="A2775">
        <v>34.873958794965446</v>
      </c>
      <c r="B2775">
        <v>97.319514962076497</v>
      </c>
    </row>
    <row r="2776" spans="1:2" x14ac:dyDescent="0.25">
      <c r="A2776">
        <v>34.873958794965446</v>
      </c>
      <c r="B2776">
        <v>97.319514962076497</v>
      </c>
    </row>
    <row r="2777" spans="1:2" x14ac:dyDescent="0.25">
      <c r="A2777">
        <v>34.873958794965446</v>
      </c>
      <c r="B2777">
        <v>97.319514962076497</v>
      </c>
    </row>
    <row r="2778" spans="1:2" x14ac:dyDescent="0.25">
      <c r="A2778">
        <v>34.873958794965446</v>
      </c>
      <c r="B2778">
        <v>97.319514962076497</v>
      </c>
    </row>
    <row r="2779" spans="1:2" x14ac:dyDescent="0.25">
      <c r="A2779">
        <v>34.873958794965446</v>
      </c>
      <c r="B2779">
        <v>97.319514962076497</v>
      </c>
    </row>
    <row r="2780" spans="1:2" x14ac:dyDescent="0.25">
      <c r="A2780">
        <v>34.873958794965446</v>
      </c>
      <c r="B2780">
        <v>97.319514962076497</v>
      </c>
    </row>
    <row r="2781" spans="1:2" x14ac:dyDescent="0.25">
      <c r="A2781">
        <v>34.873958794965446</v>
      </c>
      <c r="B2781">
        <v>97.319514962076497</v>
      </c>
    </row>
    <row r="2782" spans="1:2" x14ac:dyDescent="0.25">
      <c r="A2782">
        <v>34.873958794965446</v>
      </c>
      <c r="B2782">
        <v>97.319514962076497</v>
      </c>
    </row>
    <row r="2783" spans="1:2" x14ac:dyDescent="0.25">
      <c r="A2783">
        <v>34.873958794965446</v>
      </c>
      <c r="B2783">
        <v>97.319514962076497</v>
      </c>
    </row>
    <row r="2784" spans="1:2" x14ac:dyDescent="0.25">
      <c r="A2784">
        <v>34.873958794965446</v>
      </c>
      <c r="B2784">
        <v>97.319514962076497</v>
      </c>
    </row>
    <row r="2785" spans="1:2" x14ac:dyDescent="0.25">
      <c r="A2785">
        <v>34.873958794965446</v>
      </c>
      <c r="B2785">
        <v>97.319514962076497</v>
      </c>
    </row>
    <row r="2786" spans="1:2" x14ac:dyDescent="0.25">
      <c r="A2786">
        <v>34.873958794965446</v>
      </c>
      <c r="B2786">
        <v>97.319514962076497</v>
      </c>
    </row>
    <row r="2787" spans="1:2" x14ac:dyDescent="0.25">
      <c r="A2787">
        <v>34.873958794965446</v>
      </c>
      <c r="B2787">
        <v>97.319514962076497</v>
      </c>
    </row>
    <row r="2788" spans="1:2" x14ac:dyDescent="0.25">
      <c r="A2788">
        <v>34.873958794965446</v>
      </c>
      <c r="B2788">
        <v>97.319514962076497</v>
      </c>
    </row>
    <row r="2789" spans="1:2" x14ac:dyDescent="0.25">
      <c r="A2789">
        <v>34.873958794965446</v>
      </c>
      <c r="B2789">
        <v>97.319514962076497</v>
      </c>
    </row>
    <row r="2790" spans="1:2" x14ac:dyDescent="0.25">
      <c r="A2790">
        <v>34.873958794965446</v>
      </c>
      <c r="B2790">
        <v>97.319514962076497</v>
      </c>
    </row>
    <row r="2791" spans="1:2" x14ac:dyDescent="0.25">
      <c r="A2791">
        <v>34.873958794965446</v>
      </c>
      <c r="B2791">
        <v>97.319514962076497</v>
      </c>
    </row>
    <row r="2792" spans="1:2" x14ac:dyDescent="0.25">
      <c r="A2792">
        <v>34.873958794965446</v>
      </c>
      <c r="B2792">
        <v>97.319514962076497</v>
      </c>
    </row>
    <row r="2793" spans="1:2" x14ac:dyDescent="0.25">
      <c r="A2793">
        <v>34.873958794965446</v>
      </c>
      <c r="B2793">
        <v>97.319514962076497</v>
      </c>
    </row>
    <row r="2794" spans="1:2" x14ac:dyDescent="0.25">
      <c r="A2794">
        <v>34.873958794965446</v>
      </c>
      <c r="B2794">
        <v>97.319514962076497</v>
      </c>
    </row>
    <row r="2795" spans="1:2" x14ac:dyDescent="0.25">
      <c r="A2795">
        <v>34.873958794965446</v>
      </c>
      <c r="B2795">
        <v>97.319514962076497</v>
      </c>
    </row>
    <row r="2796" spans="1:2" x14ac:dyDescent="0.25">
      <c r="A2796">
        <v>34.873958794965446</v>
      </c>
      <c r="B2796">
        <v>97.319514962076497</v>
      </c>
    </row>
    <row r="2797" spans="1:2" x14ac:dyDescent="0.25">
      <c r="A2797">
        <v>34.873958794965446</v>
      </c>
      <c r="B2797">
        <v>97.319514962076497</v>
      </c>
    </row>
    <row r="2798" spans="1:2" x14ac:dyDescent="0.25">
      <c r="A2798">
        <v>34.873958794965446</v>
      </c>
      <c r="B2798">
        <v>97.319514962076497</v>
      </c>
    </row>
    <row r="2799" spans="1:2" x14ac:dyDescent="0.25">
      <c r="A2799">
        <v>34.873958794965446</v>
      </c>
      <c r="B2799">
        <v>97.319514962076497</v>
      </c>
    </row>
    <row r="2800" spans="1:2" x14ac:dyDescent="0.25">
      <c r="A2800">
        <v>34.873958794965446</v>
      </c>
      <c r="B2800">
        <v>97.319514962076497</v>
      </c>
    </row>
    <row r="2801" spans="1:2" x14ac:dyDescent="0.25">
      <c r="A2801">
        <v>34.873958794965446</v>
      </c>
      <c r="B2801">
        <v>97.319514962076497</v>
      </c>
    </row>
    <row r="2802" spans="1:2" x14ac:dyDescent="0.25">
      <c r="A2802">
        <v>34.873958794965446</v>
      </c>
      <c r="B2802">
        <v>97.319514962076497</v>
      </c>
    </row>
    <row r="2803" spans="1:2" x14ac:dyDescent="0.25">
      <c r="A2803">
        <v>34.873958794965446</v>
      </c>
      <c r="B2803">
        <v>97.319514962076497</v>
      </c>
    </row>
    <row r="2804" spans="1:2" x14ac:dyDescent="0.25">
      <c r="A2804">
        <v>34.873958794965446</v>
      </c>
      <c r="B2804">
        <v>97.319514962076497</v>
      </c>
    </row>
    <row r="2805" spans="1:2" x14ac:dyDescent="0.25">
      <c r="A2805">
        <v>34.873958794965446</v>
      </c>
      <c r="B2805">
        <v>97.319514962076497</v>
      </c>
    </row>
    <row r="2806" spans="1:2" x14ac:dyDescent="0.25">
      <c r="A2806">
        <v>34.873958794965446</v>
      </c>
      <c r="B2806">
        <v>97.319514962076497</v>
      </c>
    </row>
    <row r="2807" spans="1:2" x14ac:dyDescent="0.25">
      <c r="A2807">
        <v>34.873958794965446</v>
      </c>
      <c r="B2807">
        <v>97.319514962076497</v>
      </c>
    </row>
    <row r="2808" spans="1:2" x14ac:dyDescent="0.25">
      <c r="A2808">
        <v>34.873958794965446</v>
      </c>
      <c r="B2808">
        <v>97.319514962076497</v>
      </c>
    </row>
    <row r="2809" spans="1:2" x14ac:dyDescent="0.25">
      <c r="A2809">
        <v>34.873958794965446</v>
      </c>
      <c r="B2809">
        <v>97.319514962076497</v>
      </c>
    </row>
    <row r="2810" spans="1:2" x14ac:dyDescent="0.25">
      <c r="A2810">
        <v>34.873958794965446</v>
      </c>
      <c r="B2810">
        <v>97.319514962076497</v>
      </c>
    </row>
    <row r="2811" spans="1:2" x14ac:dyDescent="0.25">
      <c r="A2811">
        <v>34.873958794965446</v>
      </c>
      <c r="B2811">
        <v>97.319514962076497</v>
      </c>
    </row>
    <row r="2812" spans="1:2" x14ac:dyDescent="0.25">
      <c r="A2812">
        <v>34.873958794965446</v>
      </c>
      <c r="B2812">
        <v>97.319514962076497</v>
      </c>
    </row>
    <row r="2813" spans="1:2" x14ac:dyDescent="0.25">
      <c r="A2813">
        <v>34.873958794965446</v>
      </c>
      <c r="B2813">
        <v>97.319514962076497</v>
      </c>
    </row>
    <row r="2814" spans="1:2" x14ac:dyDescent="0.25">
      <c r="A2814">
        <v>34.873958794965446</v>
      </c>
      <c r="B2814">
        <v>97.319514962076497</v>
      </c>
    </row>
    <row r="2815" spans="1:2" x14ac:dyDescent="0.25">
      <c r="A2815">
        <v>34.873958794965446</v>
      </c>
      <c r="B2815">
        <v>97.319514962076497</v>
      </c>
    </row>
    <row r="2816" spans="1:2" x14ac:dyDescent="0.25">
      <c r="A2816">
        <v>34.873958794965446</v>
      </c>
      <c r="B2816">
        <v>97.319514962076497</v>
      </c>
    </row>
    <row r="2817" spans="1:2" x14ac:dyDescent="0.25">
      <c r="A2817">
        <v>34.873958794965446</v>
      </c>
      <c r="B2817">
        <v>97.319514962076497</v>
      </c>
    </row>
    <row r="2818" spans="1:2" x14ac:dyDescent="0.25">
      <c r="A2818">
        <v>34.873958794965446</v>
      </c>
      <c r="B2818">
        <v>97.319514962076497</v>
      </c>
    </row>
    <row r="2819" spans="1:2" x14ac:dyDescent="0.25">
      <c r="A2819">
        <v>34.873958794965446</v>
      </c>
      <c r="B2819">
        <v>97.319514962076497</v>
      </c>
    </row>
    <row r="2820" spans="1:2" x14ac:dyDescent="0.25">
      <c r="A2820">
        <v>34.873958794965446</v>
      </c>
      <c r="B2820">
        <v>97.319514962076497</v>
      </c>
    </row>
    <row r="2821" spans="1:2" x14ac:dyDescent="0.25">
      <c r="A2821">
        <v>34.873958794965446</v>
      </c>
      <c r="B2821">
        <v>97.319514962076497</v>
      </c>
    </row>
    <row r="2822" spans="1:2" x14ac:dyDescent="0.25">
      <c r="A2822">
        <v>34.873958794965446</v>
      </c>
      <c r="B2822">
        <v>97.319514962076497</v>
      </c>
    </row>
    <row r="2823" spans="1:2" x14ac:dyDescent="0.25">
      <c r="A2823">
        <v>34.873958794965446</v>
      </c>
      <c r="B2823">
        <v>97.319514962076497</v>
      </c>
    </row>
    <row r="2824" spans="1:2" x14ac:dyDescent="0.25">
      <c r="A2824">
        <v>34.873958794965446</v>
      </c>
      <c r="B2824">
        <v>97.319514962076497</v>
      </c>
    </row>
    <row r="2825" spans="1:2" x14ac:dyDescent="0.25">
      <c r="A2825">
        <v>34.873958794965446</v>
      </c>
      <c r="B2825">
        <v>97.319514962076497</v>
      </c>
    </row>
    <row r="2826" spans="1:2" x14ac:dyDescent="0.25">
      <c r="A2826">
        <v>34.873958794965446</v>
      </c>
      <c r="B2826">
        <v>97.319514962076497</v>
      </c>
    </row>
    <row r="2827" spans="1:2" x14ac:dyDescent="0.25">
      <c r="A2827">
        <v>34.873958794965446</v>
      </c>
      <c r="B2827">
        <v>97.319514962076497</v>
      </c>
    </row>
    <row r="2828" spans="1:2" x14ac:dyDescent="0.25">
      <c r="A2828">
        <v>34.873958794965446</v>
      </c>
      <c r="B2828">
        <v>97.319514962076497</v>
      </c>
    </row>
    <row r="2829" spans="1:2" x14ac:dyDescent="0.25">
      <c r="A2829">
        <v>34.873958794965446</v>
      </c>
      <c r="B2829">
        <v>97.319514962076497</v>
      </c>
    </row>
    <row r="2830" spans="1:2" x14ac:dyDescent="0.25">
      <c r="A2830">
        <v>34.873958794965446</v>
      </c>
      <c r="B2830">
        <v>97.319514962076497</v>
      </c>
    </row>
    <row r="2831" spans="1:2" x14ac:dyDescent="0.25">
      <c r="A2831">
        <v>34.873958794965446</v>
      </c>
      <c r="B2831">
        <v>97.319514962076497</v>
      </c>
    </row>
    <row r="2832" spans="1:2" x14ac:dyDescent="0.25">
      <c r="A2832">
        <v>34.873958794965446</v>
      </c>
      <c r="B2832">
        <v>97.319514962076497</v>
      </c>
    </row>
    <row r="2833" spans="1:2" x14ac:dyDescent="0.25">
      <c r="A2833">
        <v>34.873958794965446</v>
      </c>
      <c r="B2833">
        <v>97.319514962076497</v>
      </c>
    </row>
    <row r="2834" spans="1:2" x14ac:dyDescent="0.25">
      <c r="A2834">
        <v>34.873958794965446</v>
      </c>
      <c r="B2834">
        <v>97.319514962076497</v>
      </c>
    </row>
    <row r="2835" spans="1:2" x14ac:dyDescent="0.25">
      <c r="A2835">
        <v>34.873958794965446</v>
      </c>
      <c r="B2835">
        <v>97.319514962076497</v>
      </c>
    </row>
    <row r="2836" spans="1:2" x14ac:dyDescent="0.25">
      <c r="A2836">
        <v>34.873958794965446</v>
      </c>
      <c r="B2836">
        <v>97.319514962076497</v>
      </c>
    </row>
    <row r="2837" spans="1:2" x14ac:dyDescent="0.25">
      <c r="A2837">
        <v>34.873958794965446</v>
      </c>
      <c r="B2837">
        <v>97.319514962076497</v>
      </c>
    </row>
    <row r="2838" spans="1:2" x14ac:dyDescent="0.25">
      <c r="A2838">
        <v>34.873958794965446</v>
      </c>
      <c r="B2838">
        <v>97.319514962076497</v>
      </c>
    </row>
    <row r="2839" spans="1:2" x14ac:dyDescent="0.25">
      <c r="A2839">
        <v>34.873958794965446</v>
      </c>
      <c r="B2839">
        <v>97.319514962076497</v>
      </c>
    </row>
    <row r="2840" spans="1:2" x14ac:dyDescent="0.25">
      <c r="A2840">
        <v>34.873958794965446</v>
      </c>
      <c r="B2840">
        <v>97.319514962076497</v>
      </c>
    </row>
    <row r="2841" spans="1:2" x14ac:dyDescent="0.25">
      <c r="A2841">
        <v>34.873958794965446</v>
      </c>
      <c r="B2841">
        <v>97.319514962076497</v>
      </c>
    </row>
    <row r="2842" spans="1:2" x14ac:dyDescent="0.25">
      <c r="A2842">
        <v>34.873958794965446</v>
      </c>
      <c r="B2842">
        <v>97.319514962076497</v>
      </c>
    </row>
    <row r="2843" spans="1:2" x14ac:dyDescent="0.25">
      <c r="A2843">
        <v>34.873958794965446</v>
      </c>
      <c r="B2843">
        <v>97.319514962076497</v>
      </c>
    </row>
    <row r="2844" spans="1:2" x14ac:dyDescent="0.25">
      <c r="A2844">
        <v>34.873958794965446</v>
      </c>
      <c r="B2844">
        <v>97.319514962076497</v>
      </c>
    </row>
    <row r="2845" spans="1:2" x14ac:dyDescent="0.25">
      <c r="A2845">
        <v>34.873958794965446</v>
      </c>
      <c r="B2845">
        <v>97.319514962076497</v>
      </c>
    </row>
    <row r="2846" spans="1:2" x14ac:dyDescent="0.25">
      <c r="A2846">
        <v>34.873958794965446</v>
      </c>
      <c r="B2846">
        <v>97.319514962076497</v>
      </c>
    </row>
    <row r="2847" spans="1:2" x14ac:dyDescent="0.25">
      <c r="A2847">
        <v>34.873958794965446</v>
      </c>
      <c r="B2847">
        <v>97.319514962076497</v>
      </c>
    </row>
    <row r="2848" spans="1:2" x14ac:dyDescent="0.25">
      <c r="A2848">
        <v>34.873958794965446</v>
      </c>
      <c r="B2848">
        <v>97.319514962076497</v>
      </c>
    </row>
    <row r="2849" spans="1:2" x14ac:dyDescent="0.25">
      <c r="A2849">
        <v>34.873958794965446</v>
      </c>
      <c r="B2849">
        <v>97.319514962076497</v>
      </c>
    </row>
    <row r="2850" spans="1:2" x14ac:dyDescent="0.25">
      <c r="A2850">
        <v>34.873958794965446</v>
      </c>
      <c r="B2850">
        <v>97.319514962076497</v>
      </c>
    </row>
    <row r="2851" spans="1:2" x14ac:dyDescent="0.25">
      <c r="A2851">
        <v>34.873958794965446</v>
      </c>
      <c r="B2851">
        <v>97.319514962076497</v>
      </c>
    </row>
    <row r="2852" spans="1:2" x14ac:dyDescent="0.25">
      <c r="A2852">
        <v>34.873958794965446</v>
      </c>
      <c r="B2852">
        <v>97.319514962076497</v>
      </c>
    </row>
    <row r="2853" spans="1:2" x14ac:dyDescent="0.25">
      <c r="A2853">
        <v>34.873958794965446</v>
      </c>
      <c r="B2853">
        <v>97.319514962076497</v>
      </c>
    </row>
    <row r="2854" spans="1:2" x14ac:dyDescent="0.25">
      <c r="A2854">
        <v>34.873958794965446</v>
      </c>
      <c r="B2854">
        <v>97.319514962076497</v>
      </c>
    </row>
    <row r="2855" spans="1:2" x14ac:dyDescent="0.25">
      <c r="A2855">
        <v>34.873958794965446</v>
      </c>
      <c r="B2855">
        <v>97.319514962076497</v>
      </c>
    </row>
    <row r="2856" spans="1:2" x14ac:dyDescent="0.25">
      <c r="A2856">
        <v>34.873958794965446</v>
      </c>
      <c r="B2856">
        <v>97.319514962076497</v>
      </c>
    </row>
    <row r="2857" spans="1:2" x14ac:dyDescent="0.25">
      <c r="A2857">
        <v>34.873958794965446</v>
      </c>
      <c r="B2857">
        <v>97.319514962076497</v>
      </c>
    </row>
    <row r="2858" spans="1:2" x14ac:dyDescent="0.25">
      <c r="A2858">
        <v>34.873958794965446</v>
      </c>
      <c r="B2858">
        <v>97.319514962076497</v>
      </c>
    </row>
    <row r="2859" spans="1:2" x14ac:dyDescent="0.25">
      <c r="A2859">
        <v>34.873958794965446</v>
      </c>
      <c r="B2859">
        <v>97.319514962076497</v>
      </c>
    </row>
    <row r="2860" spans="1:2" x14ac:dyDescent="0.25">
      <c r="A2860">
        <v>34.873958794965446</v>
      </c>
      <c r="B2860">
        <v>97.319514962076497</v>
      </c>
    </row>
    <row r="2861" spans="1:2" x14ac:dyDescent="0.25">
      <c r="A2861">
        <v>34.873958794965446</v>
      </c>
      <c r="B2861">
        <v>97.319514962076497</v>
      </c>
    </row>
    <row r="2862" spans="1:2" x14ac:dyDescent="0.25">
      <c r="A2862">
        <v>34.873958794965446</v>
      </c>
      <c r="B2862">
        <v>97.319514962076497</v>
      </c>
    </row>
    <row r="2863" spans="1:2" x14ac:dyDescent="0.25">
      <c r="A2863">
        <v>34.873958794965446</v>
      </c>
      <c r="B2863">
        <v>97.319514962076497</v>
      </c>
    </row>
    <row r="2864" spans="1:2" x14ac:dyDescent="0.25">
      <c r="A2864">
        <v>34.873958794965446</v>
      </c>
      <c r="B2864">
        <v>97.319514962076497</v>
      </c>
    </row>
    <row r="2865" spans="1:2" x14ac:dyDescent="0.25">
      <c r="A2865">
        <v>34.873958794965446</v>
      </c>
      <c r="B2865">
        <v>97.319514962076497</v>
      </c>
    </row>
    <row r="2866" spans="1:2" x14ac:dyDescent="0.25">
      <c r="A2866">
        <v>34.873958794965446</v>
      </c>
      <c r="B2866">
        <v>97.319514962076497</v>
      </c>
    </row>
    <row r="2867" spans="1:2" x14ac:dyDescent="0.25">
      <c r="A2867">
        <v>34.873958794965446</v>
      </c>
      <c r="B2867">
        <v>97.319514962076497</v>
      </c>
    </row>
    <row r="2868" spans="1:2" x14ac:dyDescent="0.25">
      <c r="A2868">
        <v>34.873958794965446</v>
      </c>
      <c r="B2868">
        <v>97.319514962076497</v>
      </c>
    </row>
    <row r="2869" spans="1:2" x14ac:dyDescent="0.25">
      <c r="A2869">
        <v>34.873958794965446</v>
      </c>
      <c r="B2869">
        <v>97.319514962076497</v>
      </c>
    </row>
    <row r="2870" spans="1:2" x14ac:dyDescent="0.25">
      <c r="A2870">
        <v>34.873958794965446</v>
      </c>
      <c r="B2870">
        <v>97.319514962076497</v>
      </c>
    </row>
    <row r="2871" spans="1:2" x14ac:dyDescent="0.25">
      <c r="A2871">
        <v>34.873958794965446</v>
      </c>
      <c r="B2871">
        <v>97.319514962076497</v>
      </c>
    </row>
    <row r="2872" spans="1:2" x14ac:dyDescent="0.25">
      <c r="A2872">
        <v>34.873958794965446</v>
      </c>
      <c r="B2872">
        <v>97.319514962076497</v>
      </c>
    </row>
    <row r="2873" spans="1:2" x14ac:dyDescent="0.25">
      <c r="A2873">
        <v>34.873958794965446</v>
      </c>
      <c r="B2873">
        <v>97.319514962076497</v>
      </c>
    </row>
    <row r="2874" spans="1:2" x14ac:dyDescent="0.25">
      <c r="A2874">
        <v>34.873958794965446</v>
      </c>
      <c r="B2874">
        <v>97.319514962076497</v>
      </c>
    </row>
    <row r="2875" spans="1:2" x14ac:dyDescent="0.25">
      <c r="A2875">
        <v>34.873958794965446</v>
      </c>
      <c r="B2875">
        <v>97.319514962076497</v>
      </c>
    </row>
    <row r="2876" spans="1:2" x14ac:dyDescent="0.25">
      <c r="A2876">
        <v>34.873958794965446</v>
      </c>
      <c r="B2876">
        <v>97.319514962076497</v>
      </c>
    </row>
    <row r="2877" spans="1:2" x14ac:dyDescent="0.25">
      <c r="A2877">
        <v>34.873958794965446</v>
      </c>
      <c r="B2877">
        <v>97.319514962076497</v>
      </c>
    </row>
    <row r="2878" spans="1:2" x14ac:dyDescent="0.25">
      <c r="A2878">
        <v>34.873958794965446</v>
      </c>
      <c r="B2878">
        <v>97.319514962076497</v>
      </c>
    </row>
    <row r="2879" spans="1:2" x14ac:dyDescent="0.25">
      <c r="A2879">
        <v>34.873958794965446</v>
      </c>
      <c r="B2879">
        <v>97.319514962076497</v>
      </c>
    </row>
    <row r="2880" spans="1:2" x14ac:dyDescent="0.25">
      <c r="A2880">
        <v>34.873958794965446</v>
      </c>
      <c r="B2880">
        <v>97.319514962076497</v>
      </c>
    </row>
    <row r="2881" spans="1:2" x14ac:dyDescent="0.25">
      <c r="A2881">
        <v>34.873958794965446</v>
      </c>
      <c r="B2881">
        <v>97.319514962076497</v>
      </c>
    </row>
    <row r="2882" spans="1:2" x14ac:dyDescent="0.25">
      <c r="A2882">
        <v>34.873958794965446</v>
      </c>
      <c r="B2882">
        <v>97.319514962076497</v>
      </c>
    </row>
    <row r="2883" spans="1:2" x14ac:dyDescent="0.25">
      <c r="A2883">
        <v>34.873958794965446</v>
      </c>
      <c r="B2883">
        <v>97.319514962076497</v>
      </c>
    </row>
    <row r="2884" spans="1:2" x14ac:dyDescent="0.25">
      <c r="A2884">
        <v>34.873958794965446</v>
      </c>
      <c r="B2884">
        <v>97.319514962076497</v>
      </c>
    </row>
    <row r="2885" spans="1:2" x14ac:dyDescent="0.25">
      <c r="A2885">
        <v>34.873958794965446</v>
      </c>
      <c r="B2885">
        <v>97.319514962076497</v>
      </c>
    </row>
    <row r="2886" spans="1:2" x14ac:dyDescent="0.25">
      <c r="A2886">
        <v>34.873958794965446</v>
      </c>
      <c r="B2886">
        <v>97.319514962076497</v>
      </c>
    </row>
    <row r="2887" spans="1:2" x14ac:dyDescent="0.25">
      <c r="A2887">
        <v>34.873958794965446</v>
      </c>
      <c r="B2887">
        <v>97.319514962076497</v>
      </c>
    </row>
    <row r="2888" spans="1:2" x14ac:dyDescent="0.25">
      <c r="A2888">
        <v>34.873958794965446</v>
      </c>
      <c r="B2888">
        <v>97.319514962076497</v>
      </c>
    </row>
    <row r="2889" spans="1:2" x14ac:dyDescent="0.25">
      <c r="A2889">
        <v>34.873958794965446</v>
      </c>
      <c r="B2889">
        <v>97.319514962076497</v>
      </c>
    </row>
    <row r="2890" spans="1:2" x14ac:dyDescent="0.25">
      <c r="A2890">
        <v>34.873958794965446</v>
      </c>
      <c r="B2890">
        <v>97.319514962076497</v>
      </c>
    </row>
    <row r="2891" spans="1:2" x14ac:dyDescent="0.25">
      <c r="A2891">
        <v>34.873958794965446</v>
      </c>
      <c r="B2891">
        <v>97.319514962076497</v>
      </c>
    </row>
    <row r="2892" spans="1:2" x14ac:dyDescent="0.25">
      <c r="A2892">
        <v>34.873958794965446</v>
      </c>
      <c r="B2892">
        <v>97.319514962076497</v>
      </c>
    </row>
    <row r="2893" spans="1:2" x14ac:dyDescent="0.25">
      <c r="A2893">
        <v>34.873958794965446</v>
      </c>
      <c r="B2893">
        <v>97.319514962076497</v>
      </c>
    </row>
    <row r="2894" spans="1:2" x14ac:dyDescent="0.25">
      <c r="A2894">
        <v>34.873958794965446</v>
      </c>
      <c r="B2894">
        <v>97.319514962076497</v>
      </c>
    </row>
    <row r="2895" spans="1:2" x14ac:dyDescent="0.25">
      <c r="A2895">
        <v>34.873958794965446</v>
      </c>
      <c r="B2895">
        <v>97.319514962076497</v>
      </c>
    </row>
    <row r="2896" spans="1:2" x14ac:dyDescent="0.25">
      <c r="A2896">
        <v>34.873958794965446</v>
      </c>
      <c r="B2896">
        <v>97.319514962076497</v>
      </c>
    </row>
    <row r="2897" spans="1:2" x14ac:dyDescent="0.25">
      <c r="A2897">
        <v>34.873958794965446</v>
      </c>
      <c r="B2897">
        <v>97.319514962076497</v>
      </c>
    </row>
    <row r="2898" spans="1:2" x14ac:dyDescent="0.25">
      <c r="A2898">
        <v>34.873958794965446</v>
      </c>
      <c r="B2898">
        <v>97.319514962076497</v>
      </c>
    </row>
    <row r="2899" spans="1:2" x14ac:dyDescent="0.25">
      <c r="A2899">
        <v>34.873958794965446</v>
      </c>
      <c r="B2899">
        <v>97.319514962076497</v>
      </c>
    </row>
    <row r="2900" spans="1:2" x14ac:dyDescent="0.25">
      <c r="A2900">
        <v>34.873958794965446</v>
      </c>
      <c r="B2900">
        <v>97.319514962076497</v>
      </c>
    </row>
    <row r="2901" spans="1:2" x14ac:dyDescent="0.25">
      <c r="A2901">
        <v>34.873958794965446</v>
      </c>
      <c r="B2901">
        <v>97.319514962076497</v>
      </c>
    </row>
    <row r="2902" spans="1:2" x14ac:dyDescent="0.25">
      <c r="A2902">
        <v>34.873958794965446</v>
      </c>
      <c r="B2902">
        <v>97.319514962076497</v>
      </c>
    </row>
    <row r="2903" spans="1:2" x14ac:dyDescent="0.25">
      <c r="A2903">
        <v>34.873958794965446</v>
      </c>
      <c r="B2903">
        <v>97.319514962076497</v>
      </c>
    </row>
    <row r="2904" spans="1:2" x14ac:dyDescent="0.25">
      <c r="A2904">
        <v>34.873958794965446</v>
      </c>
      <c r="B2904">
        <v>97.319514962076497</v>
      </c>
    </row>
    <row r="2905" spans="1:2" x14ac:dyDescent="0.25">
      <c r="A2905">
        <v>34.873958794965446</v>
      </c>
      <c r="B2905">
        <v>97.319514962076497</v>
      </c>
    </row>
    <row r="2906" spans="1:2" x14ac:dyDescent="0.25">
      <c r="A2906">
        <v>34.873958794965446</v>
      </c>
      <c r="B2906">
        <v>97.319514962076497</v>
      </c>
    </row>
    <row r="2907" spans="1:2" x14ac:dyDescent="0.25">
      <c r="A2907">
        <v>34.873958794965446</v>
      </c>
      <c r="B2907">
        <v>97.319514962076497</v>
      </c>
    </row>
    <row r="2908" spans="1:2" x14ac:dyDescent="0.25">
      <c r="A2908">
        <v>34.873958794965446</v>
      </c>
      <c r="B2908">
        <v>97.319514962076497</v>
      </c>
    </row>
    <row r="2909" spans="1:2" x14ac:dyDescent="0.25">
      <c r="A2909">
        <v>34.873958794965446</v>
      </c>
      <c r="B2909">
        <v>97.319514962076497</v>
      </c>
    </row>
    <row r="2910" spans="1:2" x14ac:dyDescent="0.25">
      <c r="A2910">
        <v>34.873958794965446</v>
      </c>
      <c r="B2910">
        <v>97.319514962076497</v>
      </c>
    </row>
    <row r="2911" spans="1:2" x14ac:dyDescent="0.25">
      <c r="A2911">
        <v>34.873958794965446</v>
      </c>
      <c r="B2911">
        <v>97.319514962076497</v>
      </c>
    </row>
    <row r="2912" spans="1:2" x14ac:dyDescent="0.25">
      <c r="A2912">
        <v>34.873958794965446</v>
      </c>
      <c r="B2912">
        <v>97.319514962076497</v>
      </c>
    </row>
    <row r="2913" spans="1:2" x14ac:dyDescent="0.25">
      <c r="A2913">
        <v>34.873958794965446</v>
      </c>
      <c r="B2913">
        <v>97.319514962076497</v>
      </c>
    </row>
    <row r="2914" spans="1:2" x14ac:dyDescent="0.25">
      <c r="A2914">
        <v>34.873958794965446</v>
      </c>
      <c r="B2914">
        <v>97.319514962076497</v>
      </c>
    </row>
    <row r="2915" spans="1:2" x14ac:dyDescent="0.25">
      <c r="A2915">
        <v>34.873958794965446</v>
      </c>
      <c r="B2915">
        <v>97.319514962076497</v>
      </c>
    </row>
    <row r="2916" spans="1:2" x14ac:dyDescent="0.25">
      <c r="A2916">
        <v>34.873958794965446</v>
      </c>
      <c r="B2916">
        <v>97.319514962076497</v>
      </c>
    </row>
    <row r="2917" spans="1:2" x14ac:dyDescent="0.25">
      <c r="A2917">
        <v>34.873958794965446</v>
      </c>
      <c r="B2917">
        <v>97.319514962076497</v>
      </c>
    </row>
    <row r="2918" spans="1:2" x14ac:dyDescent="0.25">
      <c r="A2918">
        <v>34.873958794965446</v>
      </c>
      <c r="B2918">
        <v>97.319514962076497</v>
      </c>
    </row>
    <row r="2919" spans="1:2" x14ac:dyDescent="0.25">
      <c r="A2919">
        <v>34.873958794965446</v>
      </c>
      <c r="B2919">
        <v>97.319514962076497</v>
      </c>
    </row>
    <row r="2920" spans="1:2" x14ac:dyDescent="0.25">
      <c r="A2920">
        <v>34.873958794965446</v>
      </c>
      <c r="B2920">
        <v>97.319514962076497</v>
      </c>
    </row>
    <row r="2921" spans="1:2" x14ac:dyDescent="0.25">
      <c r="A2921">
        <v>34.873958794965446</v>
      </c>
      <c r="B2921">
        <v>97.319514962076497</v>
      </c>
    </row>
    <row r="2922" spans="1:2" x14ac:dyDescent="0.25">
      <c r="A2922">
        <v>34.873958794965446</v>
      </c>
      <c r="B2922">
        <v>97.319514962076497</v>
      </c>
    </row>
    <row r="2923" spans="1:2" x14ac:dyDescent="0.25">
      <c r="A2923">
        <v>34.873958794965446</v>
      </c>
      <c r="B2923">
        <v>97.319514962076497</v>
      </c>
    </row>
    <row r="2924" spans="1:2" x14ac:dyDescent="0.25">
      <c r="A2924">
        <v>34.873958794965446</v>
      </c>
      <c r="B2924">
        <v>97.319514962076497</v>
      </c>
    </row>
    <row r="2925" spans="1:2" x14ac:dyDescent="0.25">
      <c r="A2925">
        <v>34.873958794965446</v>
      </c>
      <c r="B2925">
        <v>97.319514962076497</v>
      </c>
    </row>
    <row r="2926" spans="1:2" x14ac:dyDescent="0.25">
      <c r="A2926">
        <v>34.873958794965446</v>
      </c>
      <c r="B2926">
        <v>97.319514962076497</v>
      </c>
    </row>
    <row r="2927" spans="1:2" x14ac:dyDescent="0.25">
      <c r="A2927">
        <v>34.873958794965446</v>
      </c>
      <c r="B2927">
        <v>97.319514962076497</v>
      </c>
    </row>
    <row r="2928" spans="1:2" x14ac:dyDescent="0.25">
      <c r="A2928">
        <v>34.873958794965446</v>
      </c>
      <c r="B2928">
        <v>97.319514962076497</v>
      </c>
    </row>
    <row r="2929" spans="1:2" x14ac:dyDescent="0.25">
      <c r="A2929">
        <v>34.873958794965446</v>
      </c>
      <c r="B2929">
        <v>97.319514962076497</v>
      </c>
    </row>
    <row r="2930" spans="1:2" x14ac:dyDescent="0.25">
      <c r="A2930">
        <v>34.873958794965446</v>
      </c>
      <c r="B2930">
        <v>97.319514962076497</v>
      </c>
    </row>
    <row r="2931" spans="1:2" x14ac:dyDescent="0.25">
      <c r="A2931">
        <v>34.873958794965446</v>
      </c>
      <c r="B2931">
        <v>97.319514962076497</v>
      </c>
    </row>
    <row r="2932" spans="1:2" x14ac:dyDescent="0.25">
      <c r="A2932">
        <v>34.873958794965446</v>
      </c>
      <c r="B2932">
        <v>97.319514962076497</v>
      </c>
    </row>
    <row r="2933" spans="1:2" x14ac:dyDescent="0.25">
      <c r="A2933">
        <v>34.873958794965446</v>
      </c>
      <c r="B2933">
        <v>97.319514962076497</v>
      </c>
    </row>
    <row r="2934" spans="1:2" x14ac:dyDescent="0.25">
      <c r="A2934">
        <v>34.873958794965446</v>
      </c>
      <c r="B2934">
        <v>97.319514962076497</v>
      </c>
    </row>
    <row r="2935" spans="1:2" x14ac:dyDescent="0.25">
      <c r="A2935">
        <v>34.873958794965446</v>
      </c>
      <c r="B2935">
        <v>97.319514962076497</v>
      </c>
    </row>
    <row r="2936" spans="1:2" x14ac:dyDescent="0.25">
      <c r="A2936">
        <v>34.873958794965446</v>
      </c>
      <c r="B2936">
        <v>97.319514962076497</v>
      </c>
    </row>
    <row r="2937" spans="1:2" x14ac:dyDescent="0.25">
      <c r="A2937">
        <v>34.873958794965446</v>
      </c>
      <c r="B2937">
        <v>97.319514962076497</v>
      </c>
    </row>
    <row r="2938" spans="1:2" x14ac:dyDescent="0.25">
      <c r="A2938">
        <v>34.873958794965446</v>
      </c>
      <c r="B2938">
        <v>97.319514962076497</v>
      </c>
    </row>
    <row r="2939" spans="1:2" x14ac:dyDescent="0.25">
      <c r="A2939">
        <v>34.873958794965446</v>
      </c>
      <c r="B2939">
        <v>97.319514962076497</v>
      </c>
    </row>
    <row r="2940" spans="1:2" x14ac:dyDescent="0.25">
      <c r="A2940">
        <v>34.873958794965446</v>
      </c>
      <c r="B2940">
        <v>97.319514962076497</v>
      </c>
    </row>
    <row r="2941" spans="1:2" x14ac:dyDescent="0.25">
      <c r="A2941">
        <v>34.873958794965446</v>
      </c>
      <c r="B2941">
        <v>97.319514962076497</v>
      </c>
    </row>
    <row r="2942" spans="1:2" x14ac:dyDescent="0.25">
      <c r="A2942">
        <v>34.873958794965446</v>
      </c>
      <c r="B2942">
        <v>97.319514962076497</v>
      </c>
    </row>
    <row r="2943" spans="1:2" x14ac:dyDescent="0.25">
      <c r="A2943">
        <v>34.873958794965446</v>
      </c>
      <c r="B2943">
        <v>97.319514962076497</v>
      </c>
    </row>
    <row r="2944" spans="1:2" x14ac:dyDescent="0.25">
      <c r="A2944">
        <v>34.873958794965446</v>
      </c>
      <c r="B2944">
        <v>97.319514962076497</v>
      </c>
    </row>
    <row r="2945" spans="1:2" x14ac:dyDescent="0.25">
      <c r="A2945">
        <v>34.873958794965446</v>
      </c>
      <c r="B2945">
        <v>97.319514962076497</v>
      </c>
    </row>
    <row r="2946" spans="1:2" x14ac:dyDescent="0.25">
      <c r="A2946">
        <v>34.873958794965446</v>
      </c>
      <c r="B2946">
        <v>97.319514962076497</v>
      </c>
    </row>
    <row r="2947" spans="1:2" x14ac:dyDescent="0.25">
      <c r="A2947">
        <v>34.873958794965446</v>
      </c>
      <c r="B2947">
        <v>97.319514962076497</v>
      </c>
    </row>
    <row r="2948" spans="1:2" x14ac:dyDescent="0.25">
      <c r="A2948">
        <v>34.873958794965446</v>
      </c>
      <c r="B2948">
        <v>97.319514962076497</v>
      </c>
    </row>
    <row r="2949" spans="1:2" x14ac:dyDescent="0.25">
      <c r="A2949">
        <v>34.873958794965446</v>
      </c>
      <c r="B2949">
        <v>97.319514962076497</v>
      </c>
    </row>
    <row r="2950" spans="1:2" x14ac:dyDescent="0.25">
      <c r="A2950">
        <v>34.873958794965446</v>
      </c>
      <c r="B2950">
        <v>97.319514962076497</v>
      </c>
    </row>
    <row r="2951" spans="1:2" x14ac:dyDescent="0.25">
      <c r="A2951">
        <v>34.873958794965446</v>
      </c>
      <c r="B2951">
        <v>97.319514962076497</v>
      </c>
    </row>
    <row r="2952" spans="1:2" x14ac:dyDescent="0.25">
      <c r="A2952">
        <v>34.873958794965446</v>
      </c>
      <c r="B2952">
        <v>97.319514962076497</v>
      </c>
    </row>
    <row r="2953" spans="1:2" x14ac:dyDescent="0.25">
      <c r="A2953">
        <v>34.873958794965446</v>
      </c>
      <c r="B2953">
        <v>97.319514962076497</v>
      </c>
    </row>
    <row r="2954" spans="1:2" x14ac:dyDescent="0.25">
      <c r="A2954">
        <v>34.873958794965446</v>
      </c>
      <c r="B2954">
        <v>97.319514962076497</v>
      </c>
    </row>
    <row r="2955" spans="1:2" x14ac:dyDescent="0.25">
      <c r="A2955">
        <v>34.873958794965446</v>
      </c>
      <c r="B2955">
        <v>97.319514962076497</v>
      </c>
    </row>
    <row r="2956" spans="1:2" x14ac:dyDescent="0.25">
      <c r="A2956">
        <v>34.873958794965446</v>
      </c>
      <c r="B2956">
        <v>97.319514962076497</v>
      </c>
    </row>
    <row r="2957" spans="1:2" x14ac:dyDescent="0.25">
      <c r="A2957">
        <v>34.873958794965446</v>
      </c>
      <c r="B2957">
        <v>97.319514962076497</v>
      </c>
    </row>
    <row r="2958" spans="1:2" x14ac:dyDescent="0.25">
      <c r="A2958">
        <v>34.873958794965446</v>
      </c>
      <c r="B2958">
        <v>97.319514962076497</v>
      </c>
    </row>
    <row r="2959" spans="1:2" x14ac:dyDescent="0.25">
      <c r="A2959">
        <v>34.873958794965446</v>
      </c>
      <c r="B2959">
        <v>97.319514962076497</v>
      </c>
    </row>
    <row r="2960" spans="1:2" x14ac:dyDescent="0.25">
      <c r="A2960">
        <v>34.873958794965446</v>
      </c>
      <c r="B2960">
        <v>97.319514962076497</v>
      </c>
    </row>
    <row r="2961" spans="1:2" x14ac:dyDescent="0.25">
      <c r="A2961">
        <v>34.873958794965446</v>
      </c>
      <c r="B2961">
        <v>97.319514962076497</v>
      </c>
    </row>
    <row r="2962" spans="1:2" x14ac:dyDescent="0.25">
      <c r="A2962">
        <v>34.873958794965446</v>
      </c>
      <c r="B2962">
        <v>97.319514962076497</v>
      </c>
    </row>
    <row r="2963" spans="1:2" x14ac:dyDescent="0.25">
      <c r="A2963">
        <v>34.873958794965446</v>
      </c>
      <c r="B2963">
        <v>97.319514962076497</v>
      </c>
    </row>
    <row r="2964" spans="1:2" x14ac:dyDescent="0.25">
      <c r="A2964">
        <v>34.873958794965446</v>
      </c>
      <c r="B2964">
        <v>97.319514962076497</v>
      </c>
    </row>
    <row r="2965" spans="1:2" x14ac:dyDescent="0.25">
      <c r="A2965">
        <v>34.873958794965446</v>
      </c>
      <c r="B2965">
        <v>97.319514962076497</v>
      </c>
    </row>
    <row r="2966" spans="1:2" x14ac:dyDescent="0.25">
      <c r="A2966">
        <v>34.873958794965446</v>
      </c>
      <c r="B2966">
        <v>97.319514962076497</v>
      </c>
    </row>
    <row r="2967" spans="1:2" x14ac:dyDescent="0.25">
      <c r="A2967">
        <v>34.873958794965446</v>
      </c>
      <c r="B2967">
        <v>97.319514962076497</v>
      </c>
    </row>
    <row r="2968" spans="1:2" x14ac:dyDescent="0.25">
      <c r="A2968">
        <v>34.873958794965446</v>
      </c>
      <c r="B2968">
        <v>97.319514962076497</v>
      </c>
    </row>
    <row r="2969" spans="1:2" x14ac:dyDescent="0.25">
      <c r="A2969">
        <v>34.873958794965446</v>
      </c>
      <c r="B2969">
        <v>97.319514962076497</v>
      </c>
    </row>
    <row r="2970" spans="1:2" x14ac:dyDescent="0.25">
      <c r="A2970">
        <v>34.873958794965446</v>
      </c>
      <c r="B2970">
        <v>97.319514962076497</v>
      </c>
    </row>
    <row r="2971" spans="1:2" x14ac:dyDescent="0.25">
      <c r="A2971">
        <v>34.873958794965446</v>
      </c>
      <c r="B2971">
        <v>97.319514962076497</v>
      </c>
    </row>
    <row r="2972" spans="1:2" x14ac:dyDescent="0.25">
      <c r="A2972">
        <v>34.873958794965446</v>
      </c>
      <c r="B2972">
        <v>97.319514962076497</v>
      </c>
    </row>
    <row r="2973" spans="1:2" x14ac:dyDescent="0.25">
      <c r="A2973">
        <v>34.873958794965446</v>
      </c>
      <c r="B2973">
        <v>97.319514962076497</v>
      </c>
    </row>
    <row r="2974" spans="1:2" x14ac:dyDescent="0.25">
      <c r="A2974">
        <v>34.873958794965446</v>
      </c>
      <c r="B2974">
        <v>97.319514962076497</v>
      </c>
    </row>
    <row r="2975" spans="1:2" x14ac:dyDescent="0.25">
      <c r="A2975">
        <v>34.873958794965446</v>
      </c>
      <c r="B2975">
        <v>97.319514962076497</v>
      </c>
    </row>
    <row r="2976" spans="1:2" x14ac:dyDescent="0.25">
      <c r="A2976">
        <v>34.873958794965446</v>
      </c>
      <c r="B2976">
        <v>97.319514962076497</v>
      </c>
    </row>
    <row r="2977" spans="1:2" x14ac:dyDescent="0.25">
      <c r="A2977">
        <v>34.873958794965446</v>
      </c>
      <c r="B2977">
        <v>97.319514962076497</v>
      </c>
    </row>
    <row r="2978" spans="1:2" x14ac:dyDescent="0.25">
      <c r="A2978">
        <v>34.873958794965446</v>
      </c>
      <c r="B2978">
        <v>97.319514962076497</v>
      </c>
    </row>
    <row r="2979" spans="1:2" x14ac:dyDescent="0.25">
      <c r="A2979">
        <v>34.873958794965446</v>
      </c>
      <c r="B2979">
        <v>97.319514962076497</v>
      </c>
    </row>
    <row r="2980" spans="1:2" x14ac:dyDescent="0.25">
      <c r="A2980">
        <v>34.873958794965446</v>
      </c>
      <c r="B2980">
        <v>97.319514962076497</v>
      </c>
    </row>
    <row r="2981" spans="1:2" x14ac:dyDescent="0.25">
      <c r="A2981">
        <v>34.873958794965446</v>
      </c>
      <c r="B2981">
        <v>97.319514962076497</v>
      </c>
    </row>
    <row r="2982" spans="1:2" x14ac:dyDescent="0.25">
      <c r="A2982">
        <v>34.873958794965446</v>
      </c>
      <c r="B2982">
        <v>97.319514962076497</v>
      </c>
    </row>
    <row r="2983" spans="1:2" x14ac:dyDescent="0.25">
      <c r="A2983">
        <v>34.873958794965446</v>
      </c>
      <c r="B2983">
        <v>97.319514962076497</v>
      </c>
    </row>
    <row r="2984" spans="1:2" x14ac:dyDescent="0.25">
      <c r="A2984">
        <v>34.873958794965446</v>
      </c>
      <c r="B2984">
        <v>97.319514962076497</v>
      </c>
    </row>
    <row r="2985" spans="1:2" x14ac:dyDescent="0.25">
      <c r="A2985">
        <v>34.873958794965446</v>
      </c>
      <c r="B2985">
        <v>97.319514962076497</v>
      </c>
    </row>
    <row r="2986" spans="1:2" x14ac:dyDescent="0.25">
      <c r="A2986">
        <v>34.873958794965446</v>
      </c>
      <c r="B2986">
        <v>97.319514962076497</v>
      </c>
    </row>
    <row r="2987" spans="1:2" x14ac:dyDescent="0.25">
      <c r="A2987">
        <v>34.873958794965446</v>
      </c>
      <c r="B2987">
        <v>97.319514962076497</v>
      </c>
    </row>
    <row r="2988" spans="1:2" x14ac:dyDescent="0.25">
      <c r="A2988">
        <v>34.873958794965446</v>
      </c>
      <c r="B2988">
        <v>97.319514962076497</v>
      </c>
    </row>
    <row r="2989" spans="1:2" x14ac:dyDescent="0.25">
      <c r="A2989">
        <v>34.873958794965446</v>
      </c>
      <c r="B2989">
        <v>97.319514962076497</v>
      </c>
    </row>
    <row r="2990" spans="1:2" x14ac:dyDescent="0.25">
      <c r="A2990">
        <v>34.873958794965446</v>
      </c>
      <c r="B2990">
        <v>97.319514962076497</v>
      </c>
    </row>
    <row r="2991" spans="1:2" x14ac:dyDescent="0.25">
      <c r="A2991">
        <v>34.873958794965446</v>
      </c>
      <c r="B2991">
        <v>97.319514962076497</v>
      </c>
    </row>
    <row r="2992" spans="1:2" x14ac:dyDescent="0.25">
      <c r="A2992">
        <v>34.873958794965446</v>
      </c>
      <c r="B2992">
        <v>97.319514962076497</v>
      </c>
    </row>
    <row r="2993" spans="1:2" x14ac:dyDescent="0.25">
      <c r="A2993">
        <v>34.873958794965446</v>
      </c>
      <c r="B2993">
        <v>97.319514962076497</v>
      </c>
    </row>
    <row r="2994" spans="1:2" x14ac:dyDescent="0.25">
      <c r="A2994">
        <v>34.873958794965446</v>
      </c>
      <c r="B2994">
        <v>97.319514962076497</v>
      </c>
    </row>
    <row r="2995" spans="1:2" x14ac:dyDescent="0.25">
      <c r="A2995">
        <v>34.873958794965446</v>
      </c>
      <c r="B2995">
        <v>97.319514962076497</v>
      </c>
    </row>
    <row r="2996" spans="1:2" x14ac:dyDescent="0.25">
      <c r="A2996">
        <v>34.873958794965446</v>
      </c>
      <c r="B2996">
        <v>97.319514962076497</v>
      </c>
    </row>
    <row r="2997" spans="1:2" x14ac:dyDescent="0.25">
      <c r="A2997">
        <v>34.873958794965446</v>
      </c>
      <c r="B2997">
        <v>97.319514962076497</v>
      </c>
    </row>
    <row r="2998" spans="1:2" x14ac:dyDescent="0.25">
      <c r="A2998">
        <v>34.873958794965446</v>
      </c>
      <c r="B2998">
        <v>97.319514962076497</v>
      </c>
    </row>
    <row r="2999" spans="1:2" x14ac:dyDescent="0.25">
      <c r="A2999">
        <v>34.873958794965446</v>
      </c>
      <c r="B2999">
        <v>97.319514962076497</v>
      </c>
    </row>
    <row r="3000" spans="1:2" x14ac:dyDescent="0.25">
      <c r="A3000">
        <v>34.873958794965446</v>
      </c>
      <c r="B3000">
        <v>97.319514962076497</v>
      </c>
    </row>
    <row r="3001" spans="1:2" x14ac:dyDescent="0.25">
      <c r="A3001">
        <v>34.873958794965446</v>
      </c>
      <c r="B3001">
        <v>97.319514962076497</v>
      </c>
    </row>
    <row r="3002" spans="1:2" x14ac:dyDescent="0.25">
      <c r="A3002">
        <v>34.873958794965446</v>
      </c>
      <c r="B3002">
        <v>97.319514962076497</v>
      </c>
    </row>
    <row r="3003" spans="1:2" x14ac:dyDescent="0.25">
      <c r="A3003">
        <v>34.873958794965446</v>
      </c>
      <c r="B3003">
        <v>97.319514962076497</v>
      </c>
    </row>
    <row r="3004" spans="1:2" x14ac:dyDescent="0.25">
      <c r="A3004">
        <v>34.873958794965446</v>
      </c>
      <c r="B3004">
        <v>97.319514962076497</v>
      </c>
    </row>
    <row r="3005" spans="1:2" x14ac:dyDescent="0.25">
      <c r="A3005">
        <v>34.873958794965446</v>
      </c>
      <c r="B3005">
        <v>97.319514962076497</v>
      </c>
    </row>
    <row r="3006" spans="1:2" x14ac:dyDescent="0.25">
      <c r="A3006">
        <v>34.873958794965446</v>
      </c>
      <c r="B3006">
        <v>97.319514962076497</v>
      </c>
    </row>
    <row r="3007" spans="1:2" x14ac:dyDescent="0.25">
      <c r="A3007">
        <v>34.873958794965446</v>
      </c>
      <c r="B3007">
        <v>97.319514962076497</v>
      </c>
    </row>
    <row r="3008" spans="1:2" x14ac:dyDescent="0.25">
      <c r="A3008">
        <v>34.873958794965446</v>
      </c>
      <c r="B3008">
        <v>97.319514962076497</v>
      </c>
    </row>
    <row r="3009" spans="1:2" x14ac:dyDescent="0.25">
      <c r="A3009">
        <v>34.873958794965446</v>
      </c>
      <c r="B3009">
        <v>97.319514962076497</v>
      </c>
    </row>
    <row r="3010" spans="1:2" x14ac:dyDescent="0.25">
      <c r="A3010">
        <v>34.873958794965446</v>
      </c>
      <c r="B3010">
        <v>97.319514962076497</v>
      </c>
    </row>
    <row r="3011" spans="1:2" x14ac:dyDescent="0.25">
      <c r="A3011">
        <v>34.873958794965446</v>
      </c>
      <c r="B3011">
        <v>97.319514962076497</v>
      </c>
    </row>
    <row r="3012" spans="1:2" x14ac:dyDescent="0.25">
      <c r="A3012">
        <v>34.873958794965446</v>
      </c>
      <c r="B3012">
        <v>97.319514962076497</v>
      </c>
    </row>
    <row r="3013" spans="1:2" x14ac:dyDescent="0.25">
      <c r="A3013">
        <v>34.873958794965446</v>
      </c>
      <c r="B3013">
        <v>97.319514962076497</v>
      </c>
    </row>
    <row r="3014" spans="1:2" x14ac:dyDescent="0.25">
      <c r="A3014">
        <v>34.873958794965446</v>
      </c>
      <c r="B3014">
        <v>97.319514962076497</v>
      </c>
    </row>
    <row r="3015" spans="1:2" x14ac:dyDescent="0.25">
      <c r="A3015">
        <v>34.873958794965446</v>
      </c>
      <c r="B3015">
        <v>97.319514962076497</v>
      </c>
    </row>
    <row r="3016" spans="1:2" x14ac:dyDescent="0.25">
      <c r="A3016">
        <v>34.873958794965446</v>
      </c>
      <c r="B3016">
        <v>97.319514962076497</v>
      </c>
    </row>
    <row r="3017" spans="1:2" x14ac:dyDescent="0.25">
      <c r="A3017">
        <v>34.873958794965446</v>
      </c>
      <c r="B3017">
        <v>97.319514962076497</v>
      </c>
    </row>
    <row r="3018" spans="1:2" x14ac:dyDescent="0.25">
      <c r="A3018">
        <v>34.873958794965446</v>
      </c>
      <c r="B3018">
        <v>97.319514962076497</v>
      </c>
    </row>
    <row r="3019" spans="1:2" x14ac:dyDescent="0.25">
      <c r="A3019">
        <v>34.873958794965446</v>
      </c>
      <c r="B3019">
        <v>97.319514962076497</v>
      </c>
    </row>
    <row r="3020" spans="1:2" x14ac:dyDescent="0.25">
      <c r="A3020">
        <v>34.873958794965446</v>
      </c>
      <c r="B3020">
        <v>97.319514962076497</v>
      </c>
    </row>
    <row r="3021" spans="1:2" x14ac:dyDescent="0.25">
      <c r="A3021">
        <v>34.873958794965446</v>
      </c>
      <c r="B3021">
        <v>97.319514962076497</v>
      </c>
    </row>
    <row r="3022" spans="1:2" x14ac:dyDescent="0.25">
      <c r="A3022">
        <v>34.873958794965446</v>
      </c>
      <c r="B3022">
        <v>97.319514962076497</v>
      </c>
    </row>
    <row r="3023" spans="1:2" x14ac:dyDescent="0.25">
      <c r="A3023">
        <v>34.873958794965446</v>
      </c>
      <c r="B3023">
        <v>97.319514962076497</v>
      </c>
    </row>
    <row r="3024" spans="1:2" x14ac:dyDescent="0.25">
      <c r="A3024">
        <v>34.873958794965446</v>
      </c>
      <c r="B3024">
        <v>97.319514962076497</v>
      </c>
    </row>
    <row r="3025" spans="1:2" x14ac:dyDescent="0.25">
      <c r="A3025">
        <v>34.873958794965446</v>
      </c>
      <c r="B3025">
        <v>97.319514962076497</v>
      </c>
    </row>
    <row r="3026" spans="1:2" x14ac:dyDescent="0.25">
      <c r="A3026">
        <v>34.873958794965446</v>
      </c>
      <c r="B3026">
        <v>97.319514962076497</v>
      </c>
    </row>
    <row r="3027" spans="1:2" x14ac:dyDescent="0.25">
      <c r="A3027">
        <v>34.873958794965446</v>
      </c>
      <c r="B3027">
        <v>97.319514962076497</v>
      </c>
    </row>
    <row r="3028" spans="1:2" x14ac:dyDescent="0.25">
      <c r="A3028">
        <v>34.873958794965446</v>
      </c>
      <c r="B3028">
        <v>97.319514962076497</v>
      </c>
    </row>
    <row r="3029" spans="1:2" x14ac:dyDescent="0.25">
      <c r="A3029">
        <v>34.873958794965446</v>
      </c>
      <c r="B3029">
        <v>97.319514962076497</v>
      </c>
    </row>
    <row r="3030" spans="1:2" x14ac:dyDescent="0.25">
      <c r="A3030">
        <v>34.873958794965446</v>
      </c>
      <c r="B3030">
        <v>97.319514962076497</v>
      </c>
    </row>
    <row r="3031" spans="1:2" x14ac:dyDescent="0.25">
      <c r="A3031">
        <v>34.873958794965446</v>
      </c>
      <c r="B3031">
        <v>97.319514962076497</v>
      </c>
    </row>
    <row r="3032" spans="1:2" x14ac:dyDescent="0.25">
      <c r="A3032">
        <v>34.873958794965446</v>
      </c>
      <c r="B3032">
        <v>97.319514962076497</v>
      </c>
    </row>
    <row r="3033" spans="1:2" x14ac:dyDescent="0.25">
      <c r="A3033">
        <v>34.873958794965446</v>
      </c>
      <c r="B3033">
        <v>97.319514962076497</v>
      </c>
    </row>
    <row r="3034" spans="1:2" x14ac:dyDescent="0.25">
      <c r="A3034">
        <v>34.873958794965446</v>
      </c>
      <c r="B3034">
        <v>97.319514962076497</v>
      </c>
    </row>
    <row r="3035" spans="1:2" x14ac:dyDescent="0.25">
      <c r="A3035">
        <v>34.873958794965446</v>
      </c>
      <c r="B3035">
        <v>97.319514962076497</v>
      </c>
    </row>
    <row r="3036" spans="1:2" x14ac:dyDescent="0.25">
      <c r="A3036">
        <v>34.873958794965446</v>
      </c>
      <c r="B3036">
        <v>97.319514962076497</v>
      </c>
    </row>
    <row r="3037" spans="1:2" x14ac:dyDescent="0.25">
      <c r="A3037">
        <v>34.873958794965446</v>
      </c>
      <c r="B3037">
        <v>97.319514962076497</v>
      </c>
    </row>
    <row r="3038" spans="1:2" x14ac:dyDescent="0.25">
      <c r="A3038">
        <v>34.873958794965446</v>
      </c>
      <c r="B3038">
        <v>97.319514962076497</v>
      </c>
    </row>
    <row r="3039" spans="1:2" x14ac:dyDescent="0.25">
      <c r="A3039">
        <v>34.873958794965446</v>
      </c>
      <c r="B3039">
        <v>97.319514962076497</v>
      </c>
    </row>
    <row r="3040" spans="1:2" x14ac:dyDescent="0.25">
      <c r="A3040">
        <v>34.873958794965446</v>
      </c>
      <c r="B3040">
        <v>97.319514962076497</v>
      </c>
    </row>
    <row r="3041" spans="1:2" x14ac:dyDescent="0.25">
      <c r="A3041">
        <v>34.873958794965446</v>
      </c>
      <c r="B3041">
        <v>97.319514962076497</v>
      </c>
    </row>
    <row r="3042" spans="1:2" x14ac:dyDescent="0.25">
      <c r="A3042">
        <v>34.873958794965446</v>
      </c>
      <c r="B3042">
        <v>97.319514962076497</v>
      </c>
    </row>
    <row r="3043" spans="1:2" x14ac:dyDescent="0.25">
      <c r="A3043">
        <v>34.873958794965446</v>
      </c>
      <c r="B3043">
        <v>97.319514962076497</v>
      </c>
    </row>
    <row r="3044" spans="1:2" x14ac:dyDescent="0.25">
      <c r="A3044">
        <v>34.873958794965446</v>
      </c>
      <c r="B3044">
        <v>97.319514962076497</v>
      </c>
    </row>
    <row r="3045" spans="1:2" x14ac:dyDescent="0.25">
      <c r="A3045">
        <v>34.873958794965446</v>
      </c>
      <c r="B3045">
        <v>97.319514962076497</v>
      </c>
    </row>
    <row r="3046" spans="1:2" x14ac:dyDescent="0.25">
      <c r="A3046">
        <v>34.873958794965446</v>
      </c>
      <c r="B3046">
        <v>97.319514962076497</v>
      </c>
    </row>
    <row r="3047" spans="1:2" x14ac:dyDescent="0.25">
      <c r="A3047">
        <v>34.873958794965446</v>
      </c>
      <c r="B3047">
        <v>97.319514962076497</v>
      </c>
    </row>
    <row r="3048" spans="1:2" x14ac:dyDescent="0.25">
      <c r="A3048">
        <v>34.873958794965446</v>
      </c>
      <c r="B3048">
        <v>97.319514962076497</v>
      </c>
    </row>
    <row r="3049" spans="1:2" x14ac:dyDescent="0.25">
      <c r="A3049">
        <v>34.873958794965446</v>
      </c>
      <c r="B3049">
        <v>97.319514962076497</v>
      </c>
    </row>
    <row r="3050" spans="1:2" x14ac:dyDescent="0.25">
      <c r="A3050">
        <v>34.873958794965446</v>
      </c>
      <c r="B3050">
        <v>97.319514962076497</v>
      </c>
    </row>
    <row r="3051" spans="1:2" x14ac:dyDescent="0.25">
      <c r="A3051">
        <v>34.873958794965446</v>
      </c>
      <c r="B3051">
        <v>97.319514962076497</v>
      </c>
    </row>
    <row r="3052" spans="1:2" x14ac:dyDescent="0.25">
      <c r="A3052">
        <v>34.873958794965446</v>
      </c>
      <c r="B3052">
        <v>97.319514962076497</v>
      </c>
    </row>
    <row r="3053" spans="1:2" x14ac:dyDescent="0.25">
      <c r="A3053">
        <v>34.873958794965446</v>
      </c>
      <c r="B3053">
        <v>97.319514962076497</v>
      </c>
    </row>
    <row r="3054" spans="1:2" x14ac:dyDescent="0.25">
      <c r="A3054">
        <v>34.873958794965446</v>
      </c>
      <c r="B3054">
        <v>97.319514962076497</v>
      </c>
    </row>
    <row r="3055" spans="1:2" x14ac:dyDescent="0.25">
      <c r="A3055">
        <v>34.873958794965446</v>
      </c>
      <c r="B3055">
        <v>97.319514962076497</v>
      </c>
    </row>
    <row r="3056" spans="1:2" x14ac:dyDescent="0.25">
      <c r="A3056">
        <v>34.873958794965446</v>
      </c>
      <c r="B3056">
        <v>97.319514962076497</v>
      </c>
    </row>
    <row r="3057" spans="1:2" x14ac:dyDescent="0.25">
      <c r="A3057">
        <v>34.873958794965446</v>
      </c>
      <c r="B3057">
        <v>97.319514962076497</v>
      </c>
    </row>
    <row r="3058" spans="1:2" x14ac:dyDescent="0.25">
      <c r="A3058">
        <v>34.873958794965446</v>
      </c>
      <c r="B3058">
        <v>97.319514962076497</v>
      </c>
    </row>
    <row r="3059" spans="1:2" x14ac:dyDescent="0.25">
      <c r="A3059">
        <v>34.873958794965446</v>
      </c>
      <c r="B3059">
        <v>97.319514962076497</v>
      </c>
    </row>
    <row r="3060" spans="1:2" x14ac:dyDescent="0.25">
      <c r="A3060">
        <v>34.873958794965446</v>
      </c>
      <c r="B3060">
        <v>97.319514962076497</v>
      </c>
    </row>
    <row r="3061" spans="1:2" x14ac:dyDescent="0.25">
      <c r="A3061">
        <v>34.873958794965446</v>
      </c>
      <c r="B3061">
        <v>97.319514962076497</v>
      </c>
    </row>
    <row r="3062" spans="1:2" x14ac:dyDescent="0.25">
      <c r="A3062">
        <v>34.873958794965446</v>
      </c>
      <c r="B3062">
        <v>97.319514962076497</v>
      </c>
    </row>
    <row r="3063" spans="1:2" x14ac:dyDescent="0.25">
      <c r="A3063">
        <v>34.873958794965446</v>
      </c>
      <c r="B3063">
        <v>97.319514962076497</v>
      </c>
    </row>
    <row r="3064" spans="1:2" x14ac:dyDescent="0.25">
      <c r="A3064">
        <v>34.873958794965446</v>
      </c>
      <c r="B3064">
        <v>97.319514962076497</v>
      </c>
    </row>
    <row r="3065" spans="1:2" x14ac:dyDescent="0.25">
      <c r="A3065">
        <v>34.873958794965446</v>
      </c>
      <c r="B3065">
        <v>97.319514962076497</v>
      </c>
    </row>
    <row r="3066" spans="1:2" x14ac:dyDescent="0.25">
      <c r="A3066">
        <v>34.873958794965446</v>
      </c>
      <c r="B3066">
        <v>97.319514962076497</v>
      </c>
    </row>
    <row r="3067" spans="1:2" x14ac:dyDescent="0.25">
      <c r="A3067">
        <v>34.873958794965446</v>
      </c>
      <c r="B3067">
        <v>97.319514962076497</v>
      </c>
    </row>
    <row r="3068" spans="1:2" x14ac:dyDescent="0.25">
      <c r="A3068">
        <v>34.873958794965446</v>
      </c>
      <c r="B3068">
        <v>97.319514962076497</v>
      </c>
    </row>
    <row r="3069" spans="1:2" x14ac:dyDescent="0.25">
      <c r="A3069">
        <v>34.873958794965446</v>
      </c>
      <c r="B3069">
        <v>97.319514962076497</v>
      </c>
    </row>
    <row r="3070" spans="1:2" x14ac:dyDescent="0.25">
      <c r="A3070">
        <v>34.873958794965446</v>
      </c>
      <c r="B3070">
        <v>97.319514962076497</v>
      </c>
    </row>
    <row r="3071" spans="1:2" x14ac:dyDescent="0.25">
      <c r="A3071">
        <v>34.873958794965446</v>
      </c>
      <c r="B3071">
        <v>97.319514962076497</v>
      </c>
    </row>
    <row r="3072" spans="1:2" x14ac:dyDescent="0.25">
      <c r="A3072">
        <v>34.873958794965446</v>
      </c>
      <c r="B3072">
        <v>97.319514962076497</v>
      </c>
    </row>
    <row r="3073" spans="1:2" x14ac:dyDescent="0.25">
      <c r="A3073">
        <v>34.873958794965446</v>
      </c>
      <c r="B3073">
        <v>97.319514962076497</v>
      </c>
    </row>
    <row r="3074" spans="1:2" x14ac:dyDescent="0.25">
      <c r="A3074">
        <v>34.873958794965446</v>
      </c>
      <c r="B3074">
        <v>97.319514962076497</v>
      </c>
    </row>
    <row r="3075" spans="1:2" x14ac:dyDescent="0.25">
      <c r="A3075">
        <v>34.873958794965446</v>
      </c>
      <c r="B3075">
        <v>97.319514962076497</v>
      </c>
    </row>
    <row r="3076" spans="1:2" x14ac:dyDescent="0.25">
      <c r="A3076">
        <v>34.873958794965446</v>
      </c>
      <c r="B3076">
        <v>97.319514962076497</v>
      </c>
    </row>
    <row r="3077" spans="1:2" x14ac:dyDescent="0.25">
      <c r="A3077">
        <v>34.873958794965446</v>
      </c>
      <c r="B3077">
        <v>97.319514962076497</v>
      </c>
    </row>
    <row r="3078" spans="1:2" x14ac:dyDescent="0.25">
      <c r="A3078">
        <v>34.873958794965446</v>
      </c>
      <c r="B3078">
        <v>97.319514962076497</v>
      </c>
    </row>
    <row r="3079" spans="1:2" x14ac:dyDescent="0.25">
      <c r="A3079">
        <v>34.873958794965446</v>
      </c>
      <c r="B3079">
        <v>97.319514962076497</v>
      </c>
    </row>
    <row r="3080" spans="1:2" x14ac:dyDescent="0.25">
      <c r="A3080">
        <v>34.873958794965446</v>
      </c>
      <c r="B3080">
        <v>97.319514962076497</v>
      </c>
    </row>
    <row r="3081" spans="1:2" x14ac:dyDescent="0.25">
      <c r="A3081">
        <v>34.873958794965446</v>
      </c>
      <c r="B3081">
        <v>97.319514962076497</v>
      </c>
    </row>
    <row r="3082" spans="1:2" x14ac:dyDescent="0.25">
      <c r="A3082">
        <v>34.873958794965446</v>
      </c>
      <c r="B3082">
        <v>97.319514962076497</v>
      </c>
    </row>
    <row r="3083" spans="1:2" x14ac:dyDescent="0.25">
      <c r="A3083">
        <v>34.873958794965446</v>
      </c>
      <c r="B3083">
        <v>97.319514962076497</v>
      </c>
    </row>
    <row r="3084" spans="1:2" x14ac:dyDescent="0.25">
      <c r="A3084">
        <v>34.873958794965446</v>
      </c>
      <c r="B3084">
        <v>97.319514962076497</v>
      </c>
    </row>
    <row r="3085" spans="1:2" x14ac:dyDescent="0.25">
      <c r="A3085">
        <v>34.873958794965446</v>
      </c>
      <c r="B3085">
        <v>97.319514962076497</v>
      </c>
    </row>
    <row r="3086" spans="1:2" x14ac:dyDescent="0.25">
      <c r="A3086">
        <v>34.873958794965446</v>
      </c>
      <c r="B3086">
        <v>97.319514962076497</v>
      </c>
    </row>
    <row r="3087" spans="1:2" x14ac:dyDescent="0.25">
      <c r="A3087">
        <v>34.873958794965446</v>
      </c>
      <c r="B3087">
        <v>97.319514962076497</v>
      </c>
    </row>
    <row r="3088" spans="1:2" x14ac:dyDescent="0.25">
      <c r="A3088">
        <v>34.873958794965446</v>
      </c>
      <c r="B3088">
        <v>97.319514962076497</v>
      </c>
    </row>
    <row r="3089" spans="1:2" x14ac:dyDescent="0.25">
      <c r="A3089">
        <v>34.873958794965446</v>
      </c>
      <c r="B3089">
        <v>97.319514962076497</v>
      </c>
    </row>
    <row r="3090" spans="1:2" x14ac:dyDescent="0.25">
      <c r="A3090">
        <v>34.873958794965446</v>
      </c>
      <c r="B3090">
        <v>97.319514962076497</v>
      </c>
    </row>
    <row r="3091" spans="1:2" x14ac:dyDescent="0.25">
      <c r="A3091">
        <v>34.873958794965446</v>
      </c>
      <c r="B3091">
        <v>97.319514962076497</v>
      </c>
    </row>
    <row r="3092" spans="1:2" x14ac:dyDescent="0.25">
      <c r="A3092">
        <v>34.873958794965446</v>
      </c>
      <c r="B3092">
        <v>97.319514962076497</v>
      </c>
    </row>
    <row r="3093" spans="1:2" x14ac:dyDescent="0.25">
      <c r="A3093">
        <v>34.873958794965446</v>
      </c>
      <c r="B3093">
        <v>97.319514962076497</v>
      </c>
    </row>
    <row r="3094" spans="1:2" x14ac:dyDescent="0.25">
      <c r="A3094">
        <v>34.873958794965446</v>
      </c>
      <c r="B3094">
        <v>97.319514962076497</v>
      </c>
    </row>
    <row r="3095" spans="1:2" x14ac:dyDescent="0.25">
      <c r="A3095">
        <v>34.873958794965446</v>
      </c>
      <c r="B3095">
        <v>97.319514962076497</v>
      </c>
    </row>
    <row r="3096" spans="1:2" x14ac:dyDescent="0.25">
      <c r="A3096">
        <v>34.873958794965446</v>
      </c>
      <c r="B3096">
        <v>97.319514962076497</v>
      </c>
    </row>
    <row r="3097" spans="1:2" x14ac:dyDescent="0.25">
      <c r="A3097">
        <v>34.873958794965446</v>
      </c>
      <c r="B3097">
        <v>97.319514962076497</v>
      </c>
    </row>
    <row r="3098" spans="1:2" x14ac:dyDescent="0.25">
      <c r="A3098">
        <v>34.873958794965446</v>
      </c>
      <c r="B3098">
        <v>97.319514962076497</v>
      </c>
    </row>
    <row r="3099" spans="1:2" x14ac:dyDescent="0.25">
      <c r="A3099">
        <v>34.873958794965446</v>
      </c>
      <c r="B3099">
        <v>97.319514962076497</v>
      </c>
    </row>
    <row r="3100" spans="1:2" x14ac:dyDescent="0.25">
      <c r="A3100">
        <v>34.873958794965446</v>
      </c>
      <c r="B3100">
        <v>97.319514962076497</v>
      </c>
    </row>
    <row r="3101" spans="1:2" x14ac:dyDescent="0.25">
      <c r="A3101">
        <v>34.873958794965446</v>
      </c>
      <c r="B3101">
        <v>97.319514962076497</v>
      </c>
    </row>
    <row r="3102" spans="1:2" x14ac:dyDescent="0.25">
      <c r="A3102">
        <v>34.873958794965446</v>
      </c>
      <c r="B3102">
        <v>97.319514962076497</v>
      </c>
    </row>
    <row r="3103" spans="1:2" x14ac:dyDescent="0.25">
      <c r="A3103">
        <v>34.873958794965446</v>
      </c>
      <c r="B3103">
        <v>97.319514962076497</v>
      </c>
    </row>
    <row r="3104" spans="1:2" x14ac:dyDescent="0.25">
      <c r="A3104">
        <v>34.873958794965446</v>
      </c>
      <c r="B3104">
        <v>97.319514962076497</v>
      </c>
    </row>
    <row r="3105" spans="1:2" x14ac:dyDescent="0.25">
      <c r="A3105">
        <v>34.873958794965446</v>
      </c>
      <c r="B3105">
        <v>97.319514962076497</v>
      </c>
    </row>
    <row r="3106" spans="1:2" x14ac:dyDescent="0.25">
      <c r="A3106">
        <v>34.873958794965446</v>
      </c>
      <c r="B3106">
        <v>97.319514962076497</v>
      </c>
    </row>
    <row r="3107" spans="1:2" x14ac:dyDescent="0.25">
      <c r="A3107">
        <v>34.873958794965446</v>
      </c>
      <c r="B3107">
        <v>97.319514962076497</v>
      </c>
    </row>
    <row r="3108" spans="1:2" x14ac:dyDescent="0.25">
      <c r="A3108">
        <v>34.873958794965446</v>
      </c>
      <c r="B3108">
        <v>97.319514962076497</v>
      </c>
    </row>
    <row r="3109" spans="1:2" x14ac:dyDescent="0.25">
      <c r="A3109">
        <v>34.873958794965446</v>
      </c>
      <c r="B3109">
        <v>97.319514962076497</v>
      </c>
    </row>
    <row r="3110" spans="1:2" x14ac:dyDescent="0.25">
      <c r="A3110">
        <v>34.873958794965446</v>
      </c>
      <c r="B3110">
        <v>97.319514962076497</v>
      </c>
    </row>
    <row r="3111" spans="1:2" x14ac:dyDescent="0.25">
      <c r="A3111">
        <v>34.873958794965446</v>
      </c>
      <c r="B3111">
        <v>97.319514962076497</v>
      </c>
    </row>
    <row r="3112" spans="1:2" x14ac:dyDescent="0.25">
      <c r="A3112">
        <v>34.873958794965446</v>
      </c>
      <c r="B3112">
        <v>97.319514962076497</v>
      </c>
    </row>
    <row r="3113" spans="1:2" x14ac:dyDescent="0.25">
      <c r="A3113">
        <v>34.873958794965446</v>
      </c>
      <c r="B3113">
        <v>97.319514962076497</v>
      </c>
    </row>
    <row r="3114" spans="1:2" x14ac:dyDescent="0.25">
      <c r="A3114">
        <v>34.873958794965446</v>
      </c>
      <c r="B3114">
        <v>97.319514962076497</v>
      </c>
    </row>
    <row r="3115" spans="1:2" x14ac:dyDescent="0.25">
      <c r="A3115">
        <v>34.873958794965446</v>
      </c>
      <c r="B3115">
        <v>97.319514962076497</v>
      </c>
    </row>
    <row r="3116" spans="1:2" x14ac:dyDescent="0.25">
      <c r="A3116">
        <v>34.873958794965446</v>
      </c>
      <c r="B3116">
        <v>97.319514962076497</v>
      </c>
    </row>
    <row r="3117" spans="1:2" x14ac:dyDescent="0.25">
      <c r="A3117">
        <v>34.873958794965446</v>
      </c>
      <c r="B3117">
        <v>97.319514962076497</v>
      </c>
    </row>
    <row r="3118" spans="1:2" x14ac:dyDescent="0.25">
      <c r="A3118">
        <v>34.873958794965446</v>
      </c>
      <c r="B3118">
        <v>97.319514962076497</v>
      </c>
    </row>
    <row r="3119" spans="1:2" x14ac:dyDescent="0.25">
      <c r="A3119">
        <v>34.873958794965446</v>
      </c>
      <c r="B3119">
        <v>97.319514962076497</v>
      </c>
    </row>
    <row r="3120" spans="1:2" x14ac:dyDescent="0.25">
      <c r="A3120">
        <v>34.873958794965446</v>
      </c>
      <c r="B3120">
        <v>97.319514962076497</v>
      </c>
    </row>
    <row r="3121" spans="1:2" x14ac:dyDescent="0.25">
      <c r="A3121">
        <v>34.873958794965446</v>
      </c>
      <c r="B3121">
        <v>97.319514962076497</v>
      </c>
    </row>
    <row r="3122" spans="1:2" x14ac:dyDescent="0.25">
      <c r="A3122">
        <v>34.873958794965446</v>
      </c>
      <c r="B3122">
        <v>97.319514962076497</v>
      </c>
    </row>
    <row r="3123" spans="1:2" x14ac:dyDescent="0.25">
      <c r="A3123">
        <v>34.873958794965446</v>
      </c>
      <c r="B3123">
        <v>97.319514962076497</v>
      </c>
    </row>
    <row r="3124" spans="1:2" x14ac:dyDescent="0.25">
      <c r="A3124">
        <v>34.873958794965446</v>
      </c>
      <c r="B3124">
        <v>97.319514962076497</v>
      </c>
    </row>
    <row r="3125" spans="1:2" x14ac:dyDescent="0.25">
      <c r="A3125">
        <v>34.873958794965446</v>
      </c>
      <c r="B3125">
        <v>97.319514962076497</v>
      </c>
    </row>
    <row r="3126" spans="1:2" x14ac:dyDescent="0.25">
      <c r="A3126">
        <v>34.873958794965446</v>
      </c>
      <c r="B3126">
        <v>97.319514962076497</v>
      </c>
    </row>
    <row r="3127" spans="1:2" x14ac:dyDescent="0.25">
      <c r="A3127">
        <v>34.873958794965446</v>
      </c>
      <c r="B3127">
        <v>97.319514962076497</v>
      </c>
    </row>
    <row r="3128" spans="1:2" x14ac:dyDescent="0.25">
      <c r="A3128">
        <v>34.873958794965446</v>
      </c>
      <c r="B3128">
        <v>97.319514962076497</v>
      </c>
    </row>
    <row r="3129" spans="1:2" x14ac:dyDescent="0.25">
      <c r="A3129">
        <v>34.873958794965446</v>
      </c>
      <c r="B3129">
        <v>97.319514962076497</v>
      </c>
    </row>
    <row r="3130" spans="1:2" x14ac:dyDescent="0.25">
      <c r="A3130">
        <v>34.873958794965446</v>
      </c>
      <c r="B3130">
        <v>97.319514962076497</v>
      </c>
    </row>
    <row r="3131" spans="1:2" x14ac:dyDescent="0.25">
      <c r="A3131">
        <v>34.873958794965446</v>
      </c>
      <c r="B3131">
        <v>97.319514962076497</v>
      </c>
    </row>
    <row r="3132" spans="1:2" x14ac:dyDescent="0.25">
      <c r="A3132">
        <v>34.873958794965446</v>
      </c>
      <c r="B3132">
        <v>97.319514962076497</v>
      </c>
    </row>
    <row r="3133" spans="1:2" x14ac:dyDescent="0.25">
      <c r="A3133">
        <v>34.873958794965446</v>
      </c>
      <c r="B3133">
        <v>97.319514962076497</v>
      </c>
    </row>
    <row r="3134" spans="1:2" x14ac:dyDescent="0.25">
      <c r="A3134">
        <v>34.873958794965446</v>
      </c>
      <c r="B3134">
        <v>97.319514962076497</v>
      </c>
    </row>
    <row r="3135" spans="1:2" x14ac:dyDescent="0.25">
      <c r="A3135">
        <v>34.873958794965446</v>
      </c>
      <c r="B3135">
        <v>97.319514962076497</v>
      </c>
    </row>
    <row r="3136" spans="1:2" x14ac:dyDescent="0.25">
      <c r="A3136">
        <v>34.873958794965446</v>
      </c>
      <c r="B3136">
        <v>97.319514962076497</v>
      </c>
    </row>
    <row r="3137" spans="1:2" x14ac:dyDescent="0.25">
      <c r="A3137">
        <v>34.873958794965446</v>
      </c>
      <c r="B3137">
        <v>97.319514962076497</v>
      </c>
    </row>
    <row r="3138" spans="1:2" x14ac:dyDescent="0.25">
      <c r="A3138">
        <v>34.873958794965446</v>
      </c>
      <c r="B3138">
        <v>97.319514962076497</v>
      </c>
    </row>
    <row r="3139" spans="1:2" x14ac:dyDescent="0.25">
      <c r="A3139">
        <v>34.873958794965446</v>
      </c>
      <c r="B3139">
        <v>97.319514962076497</v>
      </c>
    </row>
    <row r="3140" spans="1:2" x14ac:dyDescent="0.25">
      <c r="A3140">
        <v>34.873958794965446</v>
      </c>
      <c r="B3140">
        <v>97.319514962076497</v>
      </c>
    </row>
    <row r="3141" spans="1:2" x14ac:dyDescent="0.25">
      <c r="A3141">
        <v>34.873958794965446</v>
      </c>
      <c r="B3141">
        <v>97.319514962076497</v>
      </c>
    </row>
    <row r="3142" spans="1:2" x14ac:dyDescent="0.25">
      <c r="A3142">
        <v>34.873958794965446</v>
      </c>
      <c r="B3142">
        <v>97.319514962076497</v>
      </c>
    </row>
    <row r="3143" spans="1:2" x14ac:dyDescent="0.25">
      <c r="A3143">
        <v>34.873958794965446</v>
      </c>
      <c r="B3143">
        <v>97.319514962076497</v>
      </c>
    </row>
    <row r="3144" spans="1:2" x14ac:dyDescent="0.25">
      <c r="A3144">
        <v>34.873958794965446</v>
      </c>
      <c r="B3144">
        <v>97.319514962076497</v>
      </c>
    </row>
    <row r="3145" spans="1:2" x14ac:dyDescent="0.25">
      <c r="A3145">
        <v>34.873958794965446</v>
      </c>
      <c r="B3145">
        <v>97.319514962076497</v>
      </c>
    </row>
    <row r="3146" spans="1:2" x14ac:dyDescent="0.25">
      <c r="A3146">
        <v>34.873958794965446</v>
      </c>
      <c r="B3146">
        <v>97.319514962076497</v>
      </c>
    </row>
    <row r="3147" spans="1:2" x14ac:dyDescent="0.25">
      <c r="A3147">
        <v>34.873958794965446</v>
      </c>
      <c r="B3147">
        <v>97.319514962076497</v>
      </c>
    </row>
    <row r="3148" spans="1:2" x14ac:dyDescent="0.25">
      <c r="A3148">
        <v>34.873958794965446</v>
      </c>
      <c r="B3148">
        <v>97.319514962076497</v>
      </c>
    </row>
    <row r="3149" spans="1:2" x14ac:dyDescent="0.25">
      <c r="A3149">
        <v>34.873958794965446</v>
      </c>
      <c r="B3149">
        <v>97.319514962076497</v>
      </c>
    </row>
    <row r="3150" spans="1:2" x14ac:dyDescent="0.25">
      <c r="A3150">
        <v>34.873958794965446</v>
      </c>
      <c r="B3150">
        <v>97.319514962076497</v>
      </c>
    </row>
    <row r="3151" spans="1:2" x14ac:dyDescent="0.25">
      <c r="A3151">
        <v>34.873958794965446</v>
      </c>
      <c r="B3151">
        <v>97.319514962076497</v>
      </c>
    </row>
    <row r="3152" spans="1:2" x14ac:dyDescent="0.25">
      <c r="A3152">
        <v>34.873958794965446</v>
      </c>
      <c r="B3152">
        <v>97.319514962076497</v>
      </c>
    </row>
    <row r="3153" spans="1:2" x14ac:dyDescent="0.25">
      <c r="A3153">
        <v>34.873958794965446</v>
      </c>
      <c r="B3153">
        <v>97.319514962076497</v>
      </c>
    </row>
    <row r="3154" spans="1:2" x14ac:dyDescent="0.25">
      <c r="A3154">
        <v>34.873958794965446</v>
      </c>
      <c r="B3154">
        <v>97.319514962076497</v>
      </c>
    </row>
    <row r="3155" spans="1:2" x14ac:dyDescent="0.25">
      <c r="A3155">
        <v>34.873958794965446</v>
      </c>
      <c r="B3155">
        <v>97.319514962076497</v>
      </c>
    </row>
    <row r="3156" spans="1:2" x14ac:dyDescent="0.25">
      <c r="A3156">
        <v>34.873958794965446</v>
      </c>
      <c r="B3156">
        <v>97.319514962076497</v>
      </c>
    </row>
    <row r="3157" spans="1:2" x14ac:dyDescent="0.25">
      <c r="A3157">
        <v>34.873958794965446</v>
      </c>
      <c r="B3157">
        <v>97.319514962076497</v>
      </c>
    </row>
    <row r="3158" spans="1:2" x14ac:dyDescent="0.25">
      <c r="A3158">
        <v>34.873958794965446</v>
      </c>
      <c r="B3158">
        <v>97.319514962076497</v>
      </c>
    </row>
    <row r="3159" spans="1:2" x14ac:dyDescent="0.25">
      <c r="A3159">
        <v>34.873958794965446</v>
      </c>
      <c r="B3159">
        <v>97.319514962076497</v>
      </c>
    </row>
    <row r="3160" spans="1:2" x14ac:dyDescent="0.25">
      <c r="A3160">
        <v>34.873958794965446</v>
      </c>
      <c r="B3160">
        <v>97.319514962076497</v>
      </c>
    </row>
    <row r="3161" spans="1:2" x14ac:dyDescent="0.25">
      <c r="A3161">
        <v>34.873958794965446</v>
      </c>
      <c r="B3161">
        <v>97.319514962076497</v>
      </c>
    </row>
    <row r="3162" spans="1:2" x14ac:dyDescent="0.25">
      <c r="A3162">
        <v>34.873958794965446</v>
      </c>
      <c r="B3162">
        <v>97.319514962076497</v>
      </c>
    </row>
    <row r="3163" spans="1:2" x14ac:dyDescent="0.25">
      <c r="A3163">
        <v>34.873958794965446</v>
      </c>
      <c r="B3163">
        <v>97.319514962076497</v>
      </c>
    </row>
    <row r="3164" spans="1:2" x14ac:dyDescent="0.25">
      <c r="A3164">
        <v>34.873958794965446</v>
      </c>
      <c r="B3164">
        <v>97.319514962076497</v>
      </c>
    </row>
    <row r="3165" spans="1:2" x14ac:dyDescent="0.25">
      <c r="A3165">
        <v>34.873958794965446</v>
      </c>
      <c r="B3165">
        <v>97.319514962076497</v>
      </c>
    </row>
    <row r="3166" spans="1:2" x14ac:dyDescent="0.25">
      <c r="A3166">
        <v>34.873958794965446</v>
      </c>
      <c r="B3166">
        <v>97.319514962076497</v>
      </c>
    </row>
    <row r="3167" spans="1:2" x14ac:dyDescent="0.25">
      <c r="A3167">
        <v>34.873958794965446</v>
      </c>
      <c r="B3167">
        <v>97.319514962076497</v>
      </c>
    </row>
    <row r="3168" spans="1:2" x14ac:dyDescent="0.25">
      <c r="A3168">
        <v>34.873958794965446</v>
      </c>
      <c r="B3168">
        <v>97.319514962076497</v>
      </c>
    </row>
    <row r="3169" spans="1:2" x14ac:dyDescent="0.25">
      <c r="A3169">
        <v>34.873958794965446</v>
      </c>
      <c r="B3169">
        <v>97.319514962076497</v>
      </c>
    </row>
    <row r="3170" spans="1:2" x14ac:dyDescent="0.25">
      <c r="A3170">
        <v>34.873958794965446</v>
      </c>
      <c r="B3170">
        <v>97.319514962076497</v>
      </c>
    </row>
    <row r="3171" spans="1:2" x14ac:dyDescent="0.25">
      <c r="A3171">
        <v>34.873958794965446</v>
      </c>
      <c r="B3171">
        <v>97.319514962076497</v>
      </c>
    </row>
    <row r="3172" spans="1:2" x14ac:dyDescent="0.25">
      <c r="A3172">
        <v>34.873958794965446</v>
      </c>
      <c r="B3172">
        <v>97.319514962076497</v>
      </c>
    </row>
    <row r="3173" spans="1:2" x14ac:dyDescent="0.25">
      <c r="A3173">
        <v>34.873958794965446</v>
      </c>
      <c r="B3173">
        <v>97.319514962076497</v>
      </c>
    </row>
    <row r="3174" spans="1:2" x14ac:dyDescent="0.25">
      <c r="A3174">
        <v>34.873958794965446</v>
      </c>
      <c r="B3174">
        <v>97.319514962076497</v>
      </c>
    </row>
    <row r="3175" spans="1:2" x14ac:dyDescent="0.25">
      <c r="A3175">
        <v>34.873958794965446</v>
      </c>
      <c r="B3175">
        <v>97.319514962076497</v>
      </c>
    </row>
    <row r="3176" spans="1:2" x14ac:dyDescent="0.25">
      <c r="A3176">
        <v>34.873958794965446</v>
      </c>
      <c r="B3176">
        <v>97.319514962076497</v>
      </c>
    </row>
    <row r="3177" spans="1:2" x14ac:dyDescent="0.25">
      <c r="A3177">
        <v>34.873958794965446</v>
      </c>
      <c r="B3177">
        <v>97.319514962076497</v>
      </c>
    </row>
    <row r="3178" spans="1:2" x14ac:dyDescent="0.25">
      <c r="A3178">
        <v>34.873958794965446</v>
      </c>
      <c r="B3178">
        <v>97.319514962076497</v>
      </c>
    </row>
    <row r="3179" spans="1:2" x14ac:dyDescent="0.25">
      <c r="A3179">
        <v>34.873958794965446</v>
      </c>
      <c r="B3179">
        <v>97.319514962076497</v>
      </c>
    </row>
    <row r="3180" spans="1:2" x14ac:dyDescent="0.25">
      <c r="A3180">
        <v>34.873958794965446</v>
      </c>
      <c r="B3180">
        <v>97.319514962076497</v>
      </c>
    </row>
    <row r="3181" spans="1:2" x14ac:dyDescent="0.25">
      <c r="A3181">
        <v>34.873958794965446</v>
      </c>
      <c r="B3181">
        <v>97.319514962076497</v>
      </c>
    </row>
    <row r="3182" spans="1:2" x14ac:dyDescent="0.25">
      <c r="A3182">
        <v>34.873958794965446</v>
      </c>
      <c r="B3182">
        <v>97.319514962076497</v>
      </c>
    </row>
    <row r="3183" spans="1:2" x14ac:dyDescent="0.25">
      <c r="A3183">
        <v>34.873958794965446</v>
      </c>
      <c r="B3183">
        <v>97.319514962076497</v>
      </c>
    </row>
    <row r="3184" spans="1:2" x14ac:dyDescent="0.25">
      <c r="A3184">
        <v>34.873958794965446</v>
      </c>
      <c r="B3184">
        <v>97.319514962076497</v>
      </c>
    </row>
    <row r="3185" spans="1:2" x14ac:dyDescent="0.25">
      <c r="A3185">
        <v>34.873958794965446</v>
      </c>
      <c r="B3185">
        <v>97.319514962076497</v>
      </c>
    </row>
    <row r="3186" spans="1:2" x14ac:dyDescent="0.25">
      <c r="A3186">
        <v>34.873958794965446</v>
      </c>
      <c r="B3186">
        <v>97.319514962076497</v>
      </c>
    </row>
    <row r="3187" spans="1:2" x14ac:dyDescent="0.25">
      <c r="A3187">
        <v>34.873958794965446</v>
      </c>
      <c r="B3187">
        <v>97.319514962076497</v>
      </c>
    </row>
    <row r="3188" spans="1:2" x14ac:dyDescent="0.25">
      <c r="A3188">
        <v>34.873958794965446</v>
      </c>
      <c r="B3188">
        <v>97.319514962076497</v>
      </c>
    </row>
    <row r="3189" spans="1:2" x14ac:dyDescent="0.25">
      <c r="A3189">
        <v>34.873958794965446</v>
      </c>
      <c r="B3189">
        <v>97.319514962076497</v>
      </c>
    </row>
    <row r="3190" spans="1:2" x14ac:dyDescent="0.25">
      <c r="A3190">
        <v>34.873958794965446</v>
      </c>
      <c r="B3190">
        <v>97.319514962076497</v>
      </c>
    </row>
    <row r="3191" spans="1:2" x14ac:dyDescent="0.25">
      <c r="A3191">
        <v>34.873958794965446</v>
      </c>
      <c r="B3191">
        <v>97.319514962076497</v>
      </c>
    </row>
    <row r="3192" spans="1:2" x14ac:dyDescent="0.25">
      <c r="A3192">
        <v>34.873958794965446</v>
      </c>
      <c r="B3192">
        <v>97.319514962076497</v>
      </c>
    </row>
    <row r="3193" spans="1:2" x14ac:dyDescent="0.25">
      <c r="A3193">
        <v>34.873958794965446</v>
      </c>
      <c r="B3193">
        <v>97.319514962076497</v>
      </c>
    </row>
    <row r="3194" spans="1:2" x14ac:dyDescent="0.25">
      <c r="A3194">
        <v>34.873958794965446</v>
      </c>
      <c r="B3194">
        <v>97.319514962076497</v>
      </c>
    </row>
    <row r="3195" spans="1:2" x14ac:dyDescent="0.25">
      <c r="A3195">
        <v>34.873958794965446</v>
      </c>
      <c r="B3195">
        <v>97.319514962076497</v>
      </c>
    </row>
    <row r="3196" spans="1:2" x14ac:dyDescent="0.25">
      <c r="A3196">
        <v>34.873958794965446</v>
      </c>
      <c r="B3196">
        <v>97.319514962076497</v>
      </c>
    </row>
    <row r="3197" spans="1:2" x14ac:dyDescent="0.25">
      <c r="A3197">
        <v>34.873958794965446</v>
      </c>
      <c r="B3197">
        <v>97.319514962076497</v>
      </c>
    </row>
    <row r="3198" spans="1:2" x14ac:dyDescent="0.25">
      <c r="A3198">
        <v>34.873958794965446</v>
      </c>
      <c r="B3198">
        <v>97.319514962076497</v>
      </c>
    </row>
    <row r="3199" spans="1:2" x14ac:dyDescent="0.25">
      <c r="A3199">
        <v>34.873958794965446</v>
      </c>
      <c r="B3199">
        <v>97.319514962076497</v>
      </c>
    </row>
    <row r="3200" spans="1:2" x14ac:dyDescent="0.25">
      <c r="A3200">
        <v>34.873958794965446</v>
      </c>
      <c r="B3200">
        <v>97.319514962076497</v>
      </c>
    </row>
    <row r="3201" spans="1:2" x14ac:dyDescent="0.25">
      <c r="A3201">
        <v>34.873958794965446</v>
      </c>
      <c r="B3201">
        <v>97.319514962076497</v>
      </c>
    </row>
    <row r="3202" spans="1:2" x14ac:dyDescent="0.25">
      <c r="A3202">
        <v>34.873958794965446</v>
      </c>
      <c r="B3202">
        <v>97.319514962076497</v>
      </c>
    </row>
    <row r="3203" spans="1:2" x14ac:dyDescent="0.25">
      <c r="A3203">
        <v>34.873958794965446</v>
      </c>
      <c r="B3203">
        <v>97.319514962076497</v>
      </c>
    </row>
    <row r="3204" spans="1:2" x14ac:dyDescent="0.25">
      <c r="A3204">
        <v>34.873958794965446</v>
      </c>
      <c r="B3204">
        <v>97.319514962076497</v>
      </c>
    </row>
    <row r="3205" spans="1:2" x14ac:dyDescent="0.25">
      <c r="A3205">
        <v>34.873958794965446</v>
      </c>
      <c r="B3205">
        <v>97.319514962076497</v>
      </c>
    </row>
    <row r="3206" spans="1:2" x14ac:dyDescent="0.25">
      <c r="A3206">
        <v>34.873958794965446</v>
      </c>
      <c r="B3206">
        <v>97.319514962076497</v>
      </c>
    </row>
    <row r="3207" spans="1:2" x14ac:dyDescent="0.25">
      <c r="A3207">
        <v>34.873958794965446</v>
      </c>
      <c r="B3207">
        <v>97.319514962076497</v>
      </c>
    </row>
    <row r="3208" spans="1:2" x14ac:dyDescent="0.25">
      <c r="A3208">
        <v>34.873958794965446</v>
      </c>
      <c r="B3208">
        <v>97.319514962076497</v>
      </c>
    </row>
    <row r="3209" spans="1:2" x14ac:dyDescent="0.25">
      <c r="A3209">
        <v>34.873958794965446</v>
      </c>
      <c r="B3209">
        <v>97.319514962076497</v>
      </c>
    </row>
    <row r="3210" spans="1:2" x14ac:dyDescent="0.25">
      <c r="A3210">
        <v>34.873958794965446</v>
      </c>
      <c r="B3210">
        <v>97.319514962076497</v>
      </c>
    </row>
    <row r="3211" spans="1:2" x14ac:dyDescent="0.25">
      <c r="A3211">
        <v>34.873958794965446</v>
      </c>
      <c r="B3211">
        <v>97.319514962076497</v>
      </c>
    </row>
    <row r="3212" spans="1:2" x14ac:dyDescent="0.25">
      <c r="A3212">
        <v>34.873958794965446</v>
      </c>
      <c r="B3212">
        <v>97.319514962076497</v>
      </c>
    </row>
    <row r="3213" spans="1:2" x14ac:dyDescent="0.25">
      <c r="A3213">
        <v>34.873958794965446</v>
      </c>
      <c r="B3213">
        <v>97.319514962076497</v>
      </c>
    </row>
    <row r="3214" spans="1:2" x14ac:dyDescent="0.25">
      <c r="A3214">
        <v>34.873958794965446</v>
      </c>
      <c r="B3214">
        <v>97.319514962076497</v>
      </c>
    </row>
    <row r="3215" spans="1:2" x14ac:dyDescent="0.25">
      <c r="A3215">
        <v>34.873958794965446</v>
      </c>
      <c r="B3215">
        <v>97.319514962076497</v>
      </c>
    </row>
    <row r="3216" spans="1:2" x14ac:dyDescent="0.25">
      <c r="A3216">
        <v>34.873958794965446</v>
      </c>
      <c r="B3216">
        <v>97.319514962076497</v>
      </c>
    </row>
    <row r="3217" spans="1:2" x14ac:dyDescent="0.25">
      <c r="A3217">
        <v>34.873958794965446</v>
      </c>
      <c r="B3217">
        <v>97.319514962076497</v>
      </c>
    </row>
    <row r="3218" spans="1:2" x14ac:dyDescent="0.25">
      <c r="A3218">
        <v>34.873958794965446</v>
      </c>
      <c r="B3218">
        <v>97.319514962076497</v>
      </c>
    </row>
    <row r="3219" spans="1:2" x14ac:dyDescent="0.25">
      <c r="A3219">
        <v>34.873958794965446</v>
      </c>
      <c r="B3219">
        <v>97.319514962076497</v>
      </c>
    </row>
    <row r="3220" spans="1:2" x14ac:dyDescent="0.25">
      <c r="A3220">
        <v>34.873958794965446</v>
      </c>
      <c r="B3220">
        <v>97.319514962076497</v>
      </c>
    </row>
    <row r="3221" spans="1:2" x14ac:dyDescent="0.25">
      <c r="A3221">
        <v>34.873958794965446</v>
      </c>
      <c r="B3221">
        <v>97.319514962076497</v>
      </c>
    </row>
    <row r="3222" spans="1:2" x14ac:dyDescent="0.25">
      <c r="A3222">
        <v>34.873958794965446</v>
      </c>
      <c r="B3222">
        <v>97.319514962076497</v>
      </c>
    </row>
    <row r="3223" spans="1:2" x14ac:dyDescent="0.25">
      <c r="A3223">
        <v>34.873958794965446</v>
      </c>
      <c r="B3223">
        <v>97.319514962076497</v>
      </c>
    </row>
    <row r="3224" spans="1:2" x14ac:dyDescent="0.25">
      <c r="A3224">
        <v>34.873958794965446</v>
      </c>
      <c r="B3224">
        <v>97.319514962076497</v>
      </c>
    </row>
    <row r="3225" spans="1:2" x14ac:dyDescent="0.25">
      <c r="A3225">
        <v>34.873958794965446</v>
      </c>
      <c r="B3225">
        <v>97.319514962076497</v>
      </c>
    </row>
    <row r="3226" spans="1:2" x14ac:dyDescent="0.25">
      <c r="A3226">
        <v>34.873958794965446</v>
      </c>
      <c r="B3226">
        <v>97.319514962076497</v>
      </c>
    </row>
    <row r="3227" spans="1:2" x14ac:dyDescent="0.25">
      <c r="A3227">
        <v>34.873958794965446</v>
      </c>
      <c r="B3227">
        <v>97.319514962076497</v>
      </c>
    </row>
    <row r="3228" spans="1:2" x14ac:dyDescent="0.25">
      <c r="A3228">
        <v>34.873958794965446</v>
      </c>
      <c r="B3228">
        <v>97.319514962076497</v>
      </c>
    </row>
    <row r="3229" spans="1:2" x14ac:dyDescent="0.25">
      <c r="A3229">
        <v>34.873958794965446</v>
      </c>
      <c r="B3229">
        <v>97.319514962076497</v>
      </c>
    </row>
    <row r="3230" spans="1:2" x14ac:dyDescent="0.25">
      <c r="A3230">
        <v>34.873958794965446</v>
      </c>
      <c r="B3230">
        <v>97.319514962076497</v>
      </c>
    </row>
    <row r="3231" spans="1:2" x14ac:dyDescent="0.25">
      <c r="A3231">
        <v>34.873958794965446</v>
      </c>
      <c r="B3231">
        <v>97.319514962076497</v>
      </c>
    </row>
    <row r="3232" spans="1:2" x14ac:dyDescent="0.25">
      <c r="A3232">
        <v>34.873958794965446</v>
      </c>
      <c r="B3232">
        <v>97.319514962076497</v>
      </c>
    </row>
    <row r="3233" spans="1:2" x14ac:dyDescent="0.25">
      <c r="A3233">
        <v>34.873958794965446</v>
      </c>
      <c r="B3233">
        <v>97.319514962076497</v>
      </c>
    </row>
    <row r="3234" spans="1:2" x14ac:dyDescent="0.25">
      <c r="A3234">
        <v>34.873958794965446</v>
      </c>
      <c r="B3234">
        <v>97.319514962076497</v>
      </c>
    </row>
    <row r="3235" spans="1:2" x14ac:dyDescent="0.25">
      <c r="A3235">
        <v>34.873958794965446</v>
      </c>
      <c r="B3235">
        <v>97.319514962076497</v>
      </c>
    </row>
    <row r="3236" spans="1:2" x14ac:dyDescent="0.25">
      <c r="A3236">
        <v>34.873958794965446</v>
      </c>
      <c r="B3236">
        <v>97.319514962076497</v>
      </c>
    </row>
    <row r="3237" spans="1:2" x14ac:dyDescent="0.25">
      <c r="A3237">
        <v>34.873958794965446</v>
      </c>
      <c r="B3237">
        <v>97.319514962076497</v>
      </c>
    </row>
    <row r="3238" spans="1:2" x14ac:dyDescent="0.25">
      <c r="A3238">
        <v>34.873958794965446</v>
      </c>
      <c r="B3238">
        <v>97.319514962076497</v>
      </c>
    </row>
    <row r="3239" spans="1:2" x14ac:dyDescent="0.25">
      <c r="A3239">
        <v>34.873958794965446</v>
      </c>
      <c r="B3239">
        <v>97.319514962076497</v>
      </c>
    </row>
    <row r="3240" spans="1:2" x14ac:dyDescent="0.25">
      <c r="A3240">
        <v>34.873958794965446</v>
      </c>
      <c r="B3240">
        <v>97.319514962076497</v>
      </c>
    </row>
    <row r="3241" spans="1:2" x14ac:dyDescent="0.25">
      <c r="A3241">
        <v>34.873958794965446</v>
      </c>
      <c r="B3241">
        <v>97.319514962076497</v>
      </c>
    </row>
    <row r="3242" spans="1:2" x14ac:dyDescent="0.25">
      <c r="A3242">
        <v>34.873958794965446</v>
      </c>
      <c r="B3242">
        <v>97.319514962076497</v>
      </c>
    </row>
    <row r="3243" spans="1:2" x14ac:dyDescent="0.25">
      <c r="A3243">
        <v>34.873958794965446</v>
      </c>
      <c r="B3243">
        <v>97.319514962076497</v>
      </c>
    </row>
    <row r="3244" spans="1:2" x14ac:dyDescent="0.25">
      <c r="A3244">
        <v>34.873958794965446</v>
      </c>
      <c r="B3244">
        <v>97.319514962076497</v>
      </c>
    </row>
    <row r="3245" spans="1:2" x14ac:dyDescent="0.25">
      <c r="A3245">
        <v>34.873958794965446</v>
      </c>
      <c r="B3245">
        <v>97.319514962076497</v>
      </c>
    </row>
    <row r="3246" spans="1:2" x14ac:dyDescent="0.25">
      <c r="A3246">
        <v>34.873958794965446</v>
      </c>
      <c r="B3246">
        <v>97.319514962076497</v>
      </c>
    </row>
    <row r="3247" spans="1:2" x14ac:dyDescent="0.25">
      <c r="A3247">
        <v>34.873958794965446</v>
      </c>
      <c r="B3247">
        <v>97.319514962076497</v>
      </c>
    </row>
    <row r="3248" spans="1:2" x14ac:dyDescent="0.25">
      <c r="A3248">
        <v>34.873958794965446</v>
      </c>
      <c r="B3248">
        <v>97.319514962076497</v>
      </c>
    </row>
    <row r="3249" spans="1:2" x14ac:dyDescent="0.25">
      <c r="A3249">
        <v>34.873958794965446</v>
      </c>
      <c r="B3249">
        <v>97.319514962076497</v>
      </c>
    </row>
    <row r="3250" spans="1:2" x14ac:dyDescent="0.25">
      <c r="A3250">
        <v>34.873958794965446</v>
      </c>
      <c r="B3250">
        <v>97.319514962076497</v>
      </c>
    </row>
    <row r="3251" spans="1:2" x14ac:dyDescent="0.25">
      <c r="A3251">
        <v>34.873958794965446</v>
      </c>
      <c r="B3251">
        <v>97.319514962076497</v>
      </c>
    </row>
    <row r="3252" spans="1:2" x14ac:dyDescent="0.25">
      <c r="A3252">
        <v>34.873958794965446</v>
      </c>
      <c r="B3252">
        <v>97.319514962076497</v>
      </c>
    </row>
    <row r="3253" spans="1:2" x14ac:dyDescent="0.25">
      <c r="A3253">
        <v>34.873958794965446</v>
      </c>
      <c r="B3253">
        <v>97.319514962076497</v>
      </c>
    </row>
    <row r="3254" spans="1:2" x14ac:dyDescent="0.25">
      <c r="A3254">
        <v>34.873958794965446</v>
      </c>
      <c r="B3254">
        <v>97.319514962076497</v>
      </c>
    </row>
    <row r="3255" spans="1:2" x14ac:dyDescent="0.25">
      <c r="A3255">
        <v>34.873958794965446</v>
      </c>
      <c r="B3255">
        <v>97.319514962076497</v>
      </c>
    </row>
    <row r="3256" spans="1:2" x14ac:dyDescent="0.25">
      <c r="A3256">
        <v>34.873958794965446</v>
      </c>
      <c r="B3256">
        <v>97.319514962076497</v>
      </c>
    </row>
    <row r="3257" spans="1:2" x14ac:dyDescent="0.25">
      <c r="A3257">
        <v>34.873958794965446</v>
      </c>
      <c r="B3257">
        <v>97.319514962076497</v>
      </c>
    </row>
    <row r="3258" spans="1:2" x14ac:dyDescent="0.25">
      <c r="A3258">
        <v>34.873958794965446</v>
      </c>
      <c r="B3258">
        <v>97.319514962076497</v>
      </c>
    </row>
    <row r="3259" spans="1:2" x14ac:dyDescent="0.25">
      <c r="A3259">
        <v>34.873958794965446</v>
      </c>
      <c r="B3259">
        <v>97.319514962076497</v>
      </c>
    </row>
    <row r="3260" spans="1:2" x14ac:dyDescent="0.25">
      <c r="A3260">
        <v>34.873958794965446</v>
      </c>
      <c r="B3260">
        <v>97.319514962076497</v>
      </c>
    </row>
    <row r="3261" spans="1:2" x14ac:dyDescent="0.25">
      <c r="A3261">
        <v>34.873958794965446</v>
      </c>
      <c r="B3261">
        <v>97.319514962076497</v>
      </c>
    </row>
    <row r="3262" spans="1:2" x14ac:dyDescent="0.25">
      <c r="A3262">
        <v>34.873958794965446</v>
      </c>
      <c r="B3262">
        <v>97.319514962076497</v>
      </c>
    </row>
    <row r="3263" spans="1:2" x14ac:dyDescent="0.25">
      <c r="A3263">
        <v>34.873958794965446</v>
      </c>
      <c r="B3263">
        <v>97.319514962076497</v>
      </c>
    </row>
    <row r="3264" spans="1:2" x14ac:dyDescent="0.25">
      <c r="A3264">
        <v>34.873958794965446</v>
      </c>
      <c r="B3264">
        <v>97.319514962076497</v>
      </c>
    </row>
    <row r="3265" spans="1:2" x14ac:dyDescent="0.25">
      <c r="A3265">
        <v>34.873958794965446</v>
      </c>
      <c r="B3265">
        <v>97.319514962076497</v>
      </c>
    </row>
    <row r="3266" spans="1:2" x14ac:dyDescent="0.25">
      <c r="A3266">
        <v>34.873958794965446</v>
      </c>
      <c r="B3266">
        <v>97.319514962076497</v>
      </c>
    </row>
    <row r="3267" spans="1:2" x14ac:dyDescent="0.25">
      <c r="A3267">
        <v>34.873958794965446</v>
      </c>
      <c r="B3267">
        <v>97.319514962076497</v>
      </c>
    </row>
    <row r="3268" spans="1:2" x14ac:dyDescent="0.25">
      <c r="A3268">
        <v>34.873958794965446</v>
      </c>
      <c r="B3268">
        <v>97.319514962076497</v>
      </c>
    </row>
    <row r="3269" spans="1:2" x14ac:dyDescent="0.25">
      <c r="A3269">
        <v>34.873958794965446</v>
      </c>
      <c r="B3269">
        <v>97.319514962076497</v>
      </c>
    </row>
    <row r="3270" spans="1:2" x14ac:dyDescent="0.25">
      <c r="A3270">
        <v>34.873958794965446</v>
      </c>
      <c r="B3270">
        <v>97.319514962076497</v>
      </c>
    </row>
    <row r="3271" spans="1:2" x14ac:dyDescent="0.25">
      <c r="A3271">
        <v>34.873958794965446</v>
      </c>
      <c r="B3271">
        <v>97.319514962076497</v>
      </c>
    </row>
    <row r="3272" spans="1:2" x14ac:dyDescent="0.25">
      <c r="A3272">
        <v>34.873958794965446</v>
      </c>
      <c r="B3272">
        <v>97.319514962076497</v>
      </c>
    </row>
    <row r="3273" spans="1:2" x14ac:dyDescent="0.25">
      <c r="A3273">
        <v>34.873958794965446</v>
      </c>
      <c r="B3273">
        <v>97.319514962076497</v>
      </c>
    </row>
    <row r="3274" spans="1:2" x14ac:dyDescent="0.25">
      <c r="A3274">
        <v>34.873958794965446</v>
      </c>
      <c r="B3274">
        <v>97.319514962076497</v>
      </c>
    </row>
    <row r="3275" spans="1:2" x14ac:dyDescent="0.25">
      <c r="A3275">
        <v>34.873958794965446</v>
      </c>
      <c r="B3275">
        <v>97.319514962076497</v>
      </c>
    </row>
    <row r="3276" spans="1:2" x14ac:dyDescent="0.25">
      <c r="A3276">
        <v>34.873958794965446</v>
      </c>
      <c r="B3276">
        <v>97.319514962076497</v>
      </c>
    </row>
    <row r="3277" spans="1:2" x14ac:dyDescent="0.25">
      <c r="A3277">
        <v>34.873958794965446</v>
      </c>
      <c r="B3277">
        <v>97.319514962076497</v>
      </c>
    </row>
    <row r="3278" spans="1:2" x14ac:dyDescent="0.25">
      <c r="A3278">
        <v>34.873958794965446</v>
      </c>
      <c r="B3278">
        <v>97.319514962076497</v>
      </c>
    </row>
    <row r="3279" spans="1:2" x14ac:dyDescent="0.25">
      <c r="A3279">
        <v>34.873958794965446</v>
      </c>
      <c r="B3279">
        <v>97.319514962076497</v>
      </c>
    </row>
    <row r="3280" spans="1:2" x14ac:dyDescent="0.25">
      <c r="A3280">
        <v>34.873958794965446</v>
      </c>
      <c r="B3280">
        <v>97.319514962076497</v>
      </c>
    </row>
    <row r="3281" spans="1:2" x14ac:dyDescent="0.25">
      <c r="A3281">
        <v>34.873958794965446</v>
      </c>
      <c r="B3281">
        <v>97.319514962076497</v>
      </c>
    </row>
    <row r="3282" spans="1:2" x14ac:dyDescent="0.25">
      <c r="A3282">
        <v>34.873958794965446</v>
      </c>
      <c r="B3282">
        <v>97.319514962076497</v>
      </c>
    </row>
    <row r="3283" spans="1:2" x14ac:dyDescent="0.25">
      <c r="A3283">
        <v>34.873958794965446</v>
      </c>
      <c r="B3283">
        <v>97.319514962076497</v>
      </c>
    </row>
    <row r="3284" spans="1:2" x14ac:dyDescent="0.25">
      <c r="A3284">
        <v>34.873958794965446</v>
      </c>
      <c r="B3284">
        <v>97.319514962076497</v>
      </c>
    </row>
    <row r="3285" spans="1:2" x14ac:dyDescent="0.25">
      <c r="A3285">
        <v>34.873958794965446</v>
      </c>
      <c r="B3285">
        <v>97.319514962076497</v>
      </c>
    </row>
    <row r="3286" spans="1:2" x14ac:dyDescent="0.25">
      <c r="A3286">
        <v>34.873958794965446</v>
      </c>
      <c r="B3286">
        <v>97.319514962076497</v>
      </c>
    </row>
    <row r="3287" spans="1:2" x14ac:dyDescent="0.25">
      <c r="A3287">
        <v>34.873958794965446</v>
      </c>
      <c r="B3287">
        <v>97.319514962076497</v>
      </c>
    </row>
    <row r="3288" spans="1:2" x14ac:dyDescent="0.25">
      <c r="A3288">
        <v>34.873958794965446</v>
      </c>
      <c r="B3288">
        <v>97.319514962076497</v>
      </c>
    </row>
    <row r="3289" spans="1:2" x14ac:dyDescent="0.25">
      <c r="A3289">
        <v>34.873958794965446</v>
      </c>
      <c r="B3289">
        <v>97.319514962076497</v>
      </c>
    </row>
    <row r="3290" spans="1:2" x14ac:dyDescent="0.25">
      <c r="A3290">
        <v>34.873958794965446</v>
      </c>
      <c r="B3290">
        <v>97.319514962076497</v>
      </c>
    </row>
    <row r="3291" spans="1:2" x14ac:dyDescent="0.25">
      <c r="A3291">
        <v>34.873958794965446</v>
      </c>
      <c r="B3291">
        <v>97.319514962076497</v>
      </c>
    </row>
    <row r="3292" spans="1:2" x14ac:dyDescent="0.25">
      <c r="A3292">
        <v>34.873958794965446</v>
      </c>
      <c r="B3292">
        <v>97.319514962076497</v>
      </c>
    </row>
    <row r="3293" spans="1:2" x14ac:dyDescent="0.25">
      <c r="A3293">
        <v>34.873958794965446</v>
      </c>
      <c r="B3293">
        <v>97.319514962076497</v>
      </c>
    </row>
    <row r="3294" spans="1:2" x14ac:dyDescent="0.25">
      <c r="A3294">
        <v>34.873958794965446</v>
      </c>
      <c r="B3294">
        <v>97.319514962076497</v>
      </c>
    </row>
    <row r="3295" spans="1:2" x14ac:dyDescent="0.25">
      <c r="A3295">
        <v>34.873958794965446</v>
      </c>
      <c r="B3295">
        <v>97.319514962076497</v>
      </c>
    </row>
    <row r="3296" spans="1:2" x14ac:dyDescent="0.25">
      <c r="A3296">
        <v>34.873958794965446</v>
      </c>
      <c r="B3296">
        <v>97.319514962076497</v>
      </c>
    </row>
    <row r="3297" spans="1:2" x14ac:dyDescent="0.25">
      <c r="A3297">
        <v>34.873958794965446</v>
      </c>
      <c r="B3297">
        <v>97.319514962076497</v>
      </c>
    </row>
    <row r="3298" spans="1:2" x14ac:dyDescent="0.25">
      <c r="A3298">
        <v>34.873958794965446</v>
      </c>
      <c r="B3298">
        <v>97.319514962076497</v>
      </c>
    </row>
    <row r="3299" spans="1:2" x14ac:dyDescent="0.25">
      <c r="A3299">
        <v>34.873958794965446</v>
      </c>
      <c r="B3299">
        <v>97.319514962076497</v>
      </c>
    </row>
    <row r="3300" spans="1:2" x14ac:dyDescent="0.25">
      <c r="A3300">
        <v>34.873958794965446</v>
      </c>
      <c r="B3300">
        <v>97.319514962076497</v>
      </c>
    </row>
    <row r="3301" spans="1:2" x14ac:dyDescent="0.25">
      <c r="A3301">
        <v>34.873958794965446</v>
      </c>
      <c r="B3301">
        <v>97.319514962076497</v>
      </c>
    </row>
    <row r="3302" spans="1:2" x14ac:dyDescent="0.25">
      <c r="A3302">
        <v>34.873958794965446</v>
      </c>
      <c r="B3302">
        <v>97.319514962076497</v>
      </c>
    </row>
    <row r="3303" spans="1:2" x14ac:dyDescent="0.25">
      <c r="A3303">
        <v>34.873958794965446</v>
      </c>
      <c r="B3303">
        <v>97.319514962076497</v>
      </c>
    </row>
    <row r="3304" spans="1:2" x14ac:dyDescent="0.25">
      <c r="A3304">
        <v>34.873958794965446</v>
      </c>
      <c r="B3304">
        <v>97.319514962076497</v>
      </c>
    </row>
    <row r="3305" spans="1:2" x14ac:dyDescent="0.25">
      <c r="A3305">
        <v>34.873958794965446</v>
      </c>
      <c r="B3305">
        <v>97.319514962076497</v>
      </c>
    </row>
    <row r="3306" spans="1:2" x14ac:dyDescent="0.25">
      <c r="A3306">
        <v>34.873958794965446</v>
      </c>
      <c r="B3306">
        <v>97.319514962076497</v>
      </c>
    </row>
    <row r="3307" spans="1:2" x14ac:dyDescent="0.25">
      <c r="A3307">
        <v>34.873958794965446</v>
      </c>
      <c r="B3307">
        <v>97.319514962076497</v>
      </c>
    </row>
    <row r="3308" spans="1:2" x14ac:dyDescent="0.25">
      <c r="A3308">
        <v>34.873958794965446</v>
      </c>
      <c r="B3308">
        <v>97.319514962076497</v>
      </c>
    </row>
    <row r="3309" spans="1:2" x14ac:dyDescent="0.25">
      <c r="A3309">
        <v>34.873958794965446</v>
      </c>
      <c r="B3309">
        <v>97.319514962076497</v>
      </c>
    </row>
    <row r="3310" spans="1:2" x14ac:dyDescent="0.25">
      <c r="A3310">
        <v>34.873958794965446</v>
      </c>
      <c r="B3310">
        <v>97.319514962076497</v>
      </c>
    </row>
    <row r="3311" spans="1:2" x14ac:dyDescent="0.25">
      <c r="A3311">
        <v>34.873958794965446</v>
      </c>
      <c r="B3311">
        <v>97.319514962076497</v>
      </c>
    </row>
    <row r="3312" spans="1:2" x14ac:dyDescent="0.25">
      <c r="A3312">
        <v>34.873958794965446</v>
      </c>
      <c r="B3312">
        <v>97.319514962076497</v>
      </c>
    </row>
    <row r="3313" spans="1:2" x14ac:dyDescent="0.25">
      <c r="A3313">
        <v>34.873958794965446</v>
      </c>
      <c r="B3313">
        <v>97.319514962076497</v>
      </c>
    </row>
    <row r="3314" spans="1:2" x14ac:dyDescent="0.25">
      <c r="A3314">
        <v>34.873958794965446</v>
      </c>
      <c r="B3314">
        <v>97.319514962076497</v>
      </c>
    </row>
    <row r="3315" spans="1:2" x14ac:dyDescent="0.25">
      <c r="A3315">
        <v>34.873958794965446</v>
      </c>
      <c r="B3315">
        <v>97.319514962076497</v>
      </c>
    </row>
    <row r="3316" spans="1:2" x14ac:dyDescent="0.25">
      <c r="A3316">
        <v>34.873958794965446</v>
      </c>
      <c r="B3316">
        <v>97.319514962076497</v>
      </c>
    </row>
    <row r="3317" spans="1:2" x14ac:dyDescent="0.25">
      <c r="A3317">
        <v>34.873958794965446</v>
      </c>
      <c r="B3317">
        <v>97.319514962076497</v>
      </c>
    </row>
    <row r="3318" spans="1:2" x14ac:dyDescent="0.25">
      <c r="A3318">
        <v>34.873958794965446</v>
      </c>
      <c r="B3318">
        <v>97.319514962076497</v>
      </c>
    </row>
    <row r="3319" spans="1:2" x14ac:dyDescent="0.25">
      <c r="A3319">
        <v>34.873958794965446</v>
      </c>
      <c r="B3319">
        <v>97.319514962076497</v>
      </c>
    </row>
    <row r="3320" spans="1:2" x14ac:dyDescent="0.25">
      <c r="A3320">
        <v>34.873958794965446</v>
      </c>
      <c r="B3320">
        <v>97.319514962076497</v>
      </c>
    </row>
    <row r="3321" spans="1:2" x14ac:dyDescent="0.25">
      <c r="A3321">
        <v>34.873958794965446</v>
      </c>
      <c r="B3321">
        <v>97.319514962076497</v>
      </c>
    </row>
    <row r="3322" spans="1:2" x14ac:dyDescent="0.25">
      <c r="A3322">
        <v>34.873958794965446</v>
      </c>
      <c r="B3322">
        <v>97.319514962076497</v>
      </c>
    </row>
    <row r="3323" spans="1:2" x14ac:dyDescent="0.25">
      <c r="A3323">
        <v>34.873958794965446</v>
      </c>
      <c r="B3323">
        <v>97.319514962076497</v>
      </c>
    </row>
    <row r="3324" spans="1:2" x14ac:dyDescent="0.25">
      <c r="A3324">
        <v>34.873958794965446</v>
      </c>
      <c r="B3324">
        <v>97.319514962076497</v>
      </c>
    </row>
    <row r="3325" spans="1:2" x14ac:dyDescent="0.25">
      <c r="A3325">
        <v>34.873958794965446</v>
      </c>
      <c r="B3325">
        <v>97.319514962076497</v>
      </c>
    </row>
    <row r="3326" spans="1:2" x14ac:dyDescent="0.25">
      <c r="A3326">
        <v>34.873958794965446</v>
      </c>
      <c r="B3326">
        <v>97.319514962076497</v>
      </c>
    </row>
    <row r="3327" spans="1:2" x14ac:dyDescent="0.25">
      <c r="A3327">
        <v>34.873958794965446</v>
      </c>
      <c r="B3327">
        <v>97.319514962076497</v>
      </c>
    </row>
    <row r="3328" spans="1:2" x14ac:dyDescent="0.25">
      <c r="A3328">
        <v>34.873958794965446</v>
      </c>
      <c r="B3328">
        <v>97.319514962076497</v>
      </c>
    </row>
    <row r="3329" spans="1:2" x14ac:dyDescent="0.25">
      <c r="A3329">
        <v>34.873958794965446</v>
      </c>
      <c r="B3329">
        <v>97.319514962076497</v>
      </c>
    </row>
    <row r="3330" spans="1:2" x14ac:dyDescent="0.25">
      <c r="A3330">
        <v>34.873958794965446</v>
      </c>
      <c r="B3330">
        <v>97.319514962076497</v>
      </c>
    </row>
    <row r="3331" spans="1:2" x14ac:dyDescent="0.25">
      <c r="A3331">
        <v>34.873958794965446</v>
      </c>
      <c r="B3331">
        <v>97.319514962076497</v>
      </c>
    </row>
    <row r="3332" spans="1:2" x14ac:dyDescent="0.25">
      <c r="A3332">
        <v>34.873958794965446</v>
      </c>
      <c r="B3332">
        <v>97.319514962076497</v>
      </c>
    </row>
    <row r="3333" spans="1:2" x14ac:dyDescent="0.25">
      <c r="A3333">
        <v>34.873958794965446</v>
      </c>
      <c r="B3333">
        <v>97.319514962076497</v>
      </c>
    </row>
    <row r="3334" spans="1:2" x14ac:dyDescent="0.25">
      <c r="A3334">
        <v>34.873958794965446</v>
      </c>
      <c r="B3334">
        <v>97.319514962076497</v>
      </c>
    </row>
    <row r="3335" spans="1:2" x14ac:dyDescent="0.25">
      <c r="A3335">
        <v>34.873958794965446</v>
      </c>
      <c r="B3335">
        <v>97.319514962076497</v>
      </c>
    </row>
    <row r="3336" spans="1:2" x14ac:dyDescent="0.25">
      <c r="A3336">
        <v>34.873958794965446</v>
      </c>
      <c r="B3336">
        <v>97.319514962076497</v>
      </c>
    </row>
    <row r="3337" spans="1:2" x14ac:dyDescent="0.25">
      <c r="A3337">
        <v>34.873958794965446</v>
      </c>
      <c r="B3337">
        <v>97.319514962076497</v>
      </c>
    </row>
    <row r="3338" spans="1:2" x14ac:dyDescent="0.25">
      <c r="A3338">
        <v>34.873958794965446</v>
      </c>
      <c r="B3338">
        <v>97.319514962076497</v>
      </c>
    </row>
    <row r="3339" spans="1:2" x14ac:dyDescent="0.25">
      <c r="A3339">
        <v>34.873958794965446</v>
      </c>
      <c r="B3339">
        <v>97.319514962076497</v>
      </c>
    </row>
    <row r="3340" spans="1:2" x14ac:dyDescent="0.25">
      <c r="A3340">
        <v>34.873958794965446</v>
      </c>
      <c r="B3340">
        <v>97.319514962076497</v>
      </c>
    </row>
    <row r="3341" spans="1:2" x14ac:dyDescent="0.25">
      <c r="A3341">
        <v>34.873958794965446</v>
      </c>
      <c r="B3341">
        <v>97.319514962076497</v>
      </c>
    </row>
    <row r="3342" spans="1:2" x14ac:dyDescent="0.25">
      <c r="A3342">
        <v>34.873958794965446</v>
      </c>
      <c r="B3342">
        <v>97.319514962076497</v>
      </c>
    </row>
    <row r="3343" spans="1:2" x14ac:dyDescent="0.25">
      <c r="A3343">
        <v>34.873958794965446</v>
      </c>
      <c r="B3343">
        <v>97.319514962076497</v>
      </c>
    </row>
    <row r="3344" spans="1:2" x14ac:dyDescent="0.25">
      <c r="A3344">
        <v>34.873958794965446</v>
      </c>
      <c r="B3344">
        <v>97.319514962076497</v>
      </c>
    </row>
    <row r="3345" spans="1:2" x14ac:dyDescent="0.25">
      <c r="A3345">
        <v>34.873958794965446</v>
      </c>
      <c r="B3345">
        <v>97.319514962076497</v>
      </c>
    </row>
    <row r="3346" spans="1:2" x14ac:dyDescent="0.25">
      <c r="A3346">
        <v>34.873958794965446</v>
      </c>
      <c r="B3346">
        <v>97.319514962076497</v>
      </c>
    </row>
    <row r="3347" spans="1:2" x14ac:dyDescent="0.25">
      <c r="A3347">
        <v>34.873958794965446</v>
      </c>
      <c r="B3347">
        <v>97.319514962076497</v>
      </c>
    </row>
    <row r="3348" spans="1:2" x14ac:dyDescent="0.25">
      <c r="A3348">
        <v>34.873958794965446</v>
      </c>
      <c r="B3348">
        <v>97.319514962076497</v>
      </c>
    </row>
    <row r="3349" spans="1:2" x14ac:dyDescent="0.25">
      <c r="A3349">
        <v>34.873958794965446</v>
      </c>
      <c r="B3349">
        <v>97.319514962076497</v>
      </c>
    </row>
    <row r="3350" spans="1:2" x14ac:dyDescent="0.25">
      <c r="A3350">
        <v>34.873958794965446</v>
      </c>
      <c r="B3350">
        <v>97.319514962076497</v>
      </c>
    </row>
    <row r="3351" spans="1:2" x14ac:dyDescent="0.25">
      <c r="A3351">
        <v>34.873958794965446</v>
      </c>
      <c r="B3351">
        <v>97.319514962076497</v>
      </c>
    </row>
    <row r="3352" spans="1:2" x14ac:dyDescent="0.25">
      <c r="A3352">
        <v>34.873958794965446</v>
      </c>
      <c r="B3352">
        <v>97.319514962076497</v>
      </c>
    </row>
    <row r="3353" spans="1:2" x14ac:dyDescent="0.25">
      <c r="A3353">
        <v>34.873958794965446</v>
      </c>
      <c r="B3353">
        <v>97.319514962076497</v>
      </c>
    </row>
    <row r="3354" spans="1:2" x14ac:dyDescent="0.25">
      <c r="A3354">
        <v>34.873958794965446</v>
      </c>
      <c r="B3354">
        <v>97.319514962076497</v>
      </c>
    </row>
    <row r="3355" spans="1:2" x14ac:dyDescent="0.25">
      <c r="A3355">
        <v>34.873958794965446</v>
      </c>
      <c r="B3355">
        <v>97.319514962076497</v>
      </c>
    </row>
    <row r="3356" spans="1:2" x14ac:dyDescent="0.25">
      <c r="A3356">
        <v>34.873958794965446</v>
      </c>
      <c r="B3356">
        <v>97.319514962076497</v>
      </c>
    </row>
    <row r="3357" spans="1:2" x14ac:dyDescent="0.25">
      <c r="A3357">
        <v>34.873958794965446</v>
      </c>
      <c r="B3357">
        <v>97.319514962076497</v>
      </c>
    </row>
    <row r="3358" spans="1:2" x14ac:dyDescent="0.25">
      <c r="A3358">
        <v>34.873958794965446</v>
      </c>
      <c r="B3358">
        <v>97.319514962076497</v>
      </c>
    </row>
    <row r="3359" spans="1:2" x14ac:dyDescent="0.25">
      <c r="A3359">
        <v>34.873958794965446</v>
      </c>
      <c r="B3359">
        <v>97.319514962076497</v>
      </c>
    </row>
    <row r="3360" spans="1:2" x14ac:dyDescent="0.25">
      <c r="A3360">
        <v>34.873958794965446</v>
      </c>
      <c r="B3360">
        <v>97.319514962076497</v>
      </c>
    </row>
    <row r="3361" spans="1:2" x14ac:dyDescent="0.25">
      <c r="A3361">
        <v>34.873958794965446</v>
      </c>
      <c r="B3361">
        <v>97.319514962076497</v>
      </c>
    </row>
    <row r="3362" spans="1:2" x14ac:dyDescent="0.25">
      <c r="A3362">
        <v>34.873958794965446</v>
      </c>
      <c r="B3362">
        <v>97.319514962076497</v>
      </c>
    </row>
    <row r="3363" spans="1:2" x14ac:dyDescent="0.25">
      <c r="A3363">
        <v>34.873958794965446</v>
      </c>
      <c r="B3363">
        <v>97.319514962076497</v>
      </c>
    </row>
    <row r="3364" spans="1:2" x14ac:dyDescent="0.25">
      <c r="A3364">
        <v>34.873958794965446</v>
      </c>
      <c r="B3364">
        <v>97.319514962076497</v>
      </c>
    </row>
    <row r="3365" spans="1:2" x14ac:dyDescent="0.25">
      <c r="A3365">
        <v>34.873958794965446</v>
      </c>
      <c r="B3365">
        <v>97.319514962076497</v>
      </c>
    </row>
    <row r="3366" spans="1:2" x14ac:dyDescent="0.25">
      <c r="A3366">
        <v>34.873958794965446</v>
      </c>
      <c r="B3366">
        <v>97.319514962076497</v>
      </c>
    </row>
    <row r="3367" spans="1:2" x14ac:dyDescent="0.25">
      <c r="A3367">
        <v>34.873958794965446</v>
      </c>
      <c r="B3367">
        <v>97.319514962076497</v>
      </c>
    </row>
    <row r="3368" spans="1:2" x14ac:dyDescent="0.25">
      <c r="A3368">
        <v>34.873958794965446</v>
      </c>
      <c r="B3368">
        <v>97.319514962076497</v>
      </c>
    </row>
    <row r="3369" spans="1:2" x14ac:dyDescent="0.25">
      <c r="A3369">
        <v>34.873958794965446</v>
      </c>
      <c r="B3369">
        <v>97.319514962076497</v>
      </c>
    </row>
    <row r="3370" spans="1:2" x14ac:dyDescent="0.25">
      <c r="A3370">
        <v>34.873958794965446</v>
      </c>
      <c r="B3370">
        <v>97.319514962076497</v>
      </c>
    </row>
    <row r="3371" spans="1:2" x14ac:dyDescent="0.25">
      <c r="A3371">
        <v>34.873958794965446</v>
      </c>
      <c r="B3371">
        <v>97.319514962076497</v>
      </c>
    </row>
    <row r="3372" spans="1:2" x14ac:dyDescent="0.25">
      <c r="A3372">
        <v>34.873958794965446</v>
      </c>
      <c r="B3372">
        <v>97.319514962076497</v>
      </c>
    </row>
    <row r="3373" spans="1:2" x14ac:dyDescent="0.25">
      <c r="A3373">
        <v>34.873958794965446</v>
      </c>
      <c r="B3373">
        <v>97.319514962076497</v>
      </c>
    </row>
    <row r="3374" spans="1:2" x14ac:dyDescent="0.25">
      <c r="A3374">
        <v>34.873958794965446</v>
      </c>
      <c r="B3374">
        <v>97.319514962076497</v>
      </c>
    </row>
    <row r="3375" spans="1:2" x14ac:dyDescent="0.25">
      <c r="A3375">
        <v>34.873958794965446</v>
      </c>
      <c r="B3375">
        <v>97.319514962076497</v>
      </c>
    </row>
    <row r="3376" spans="1:2" x14ac:dyDescent="0.25">
      <c r="A3376">
        <v>34.873958794965446</v>
      </c>
      <c r="B3376">
        <v>97.319514962076497</v>
      </c>
    </row>
    <row r="3377" spans="1:2" x14ac:dyDescent="0.25">
      <c r="A3377">
        <v>34.873958794965446</v>
      </c>
      <c r="B3377">
        <v>97.319514962076497</v>
      </c>
    </row>
    <row r="3378" spans="1:2" x14ac:dyDescent="0.25">
      <c r="A3378">
        <v>34.873958794965446</v>
      </c>
      <c r="B3378">
        <v>97.319514962076497</v>
      </c>
    </row>
    <row r="3379" spans="1:2" x14ac:dyDescent="0.25">
      <c r="A3379">
        <v>34.873958794965446</v>
      </c>
      <c r="B3379">
        <v>97.319514962076497</v>
      </c>
    </row>
    <row r="3380" spans="1:2" x14ac:dyDescent="0.25">
      <c r="A3380">
        <v>34.873958794965446</v>
      </c>
      <c r="B3380">
        <v>97.319514962076497</v>
      </c>
    </row>
    <row r="3381" spans="1:2" x14ac:dyDescent="0.25">
      <c r="A3381">
        <v>34.873958794965446</v>
      </c>
      <c r="B3381">
        <v>97.319514962076497</v>
      </c>
    </row>
    <row r="3382" spans="1:2" x14ac:dyDescent="0.25">
      <c r="A3382">
        <v>34.873958794965446</v>
      </c>
      <c r="B3382">
        <v>97.319514962076497</v>
      </c>
    </row>
    <row r="3383" spans="1:2" x14ac:dyDescent="0.25">
      <c r="A3383">
        <v>34.873958794965446</v>
      </c>
      <c r="B3383">
        <v>97.319514962076497</v>
      </c>
    </row>
    <row r="3384" spans="1:2" x14ac:dyDescent="0.25">
      <c r="A3384">
        <v>34.873958794965446</v>
      </c>
      <c r="B3384">
        <v>97.319514962076497</v>
      </c>
    </row>
    <row r="3385" spans="1:2" x14ac:dyDescent="0.25">
      <c r="A3385">
        <v>34.873958794965446</v>
      </c>
      <c r="B3385">
        <v>97.319514962076497</v>
      </c>
    </row>
    <row r="3386" spans="1:2" x14ac:dyDescent="0.25">
      <c r="A3386">
        <v>34.873958794965446</v>
      </c>
      <c r="B3386">
        <v>97.319514962076497</v>
      </c>
    </row>
    <row r="3387" spans="1:2" x14ac:dyDescent="0.25">
      <c r="A3387">
        <v>34.873958794965446</v>
      </c>
      <c r="B3387">
        <v>97.319514962076497</v>
      </c>
    </row>
    <row r="3388" spans="1:2" x14ac:dyDescent="0.25">
      <c r="A3388">
        <v>34.873958794965446</v>
      </c>
      <c r="B3388">
        <v>97.319514962076497</v>
      </c>
    </row>
    <row r="3389" spans="1:2" x14ac:dyDescent="0.25">
      <c r="A3389">
        <v>34.873958794965446</v>
      </c>
      <c r="B3389">
        <v>97.319514962076497</v>
      </c>
    </row>
    <row r="3390" spans="1:2" x14ac:dyDescent="0.25">
      <c r="A3390">
        <v>34.873958794965446</v>
      </c>
      <c r="B3390">
        <v>97.319514962076497</v>
      </c>
    </row>
    <row r="3391" spans="1:2" x14ac:dyDescent="0.25">
      <c r="A3391">
        <v>34.873958794965446</v>
      </c>
      <c r="B3391">
        <v>97.319514962076497</v>
      </c>
    </row>
    <row r="3392" spans="1:2" x14ac:dyDescent="0.25">
      <c r="A3392">
        <v>34.873958794965446</v>
      </c>
      <c r="B3392">
        <v>97.319514962076497</v>
      </c>
    </row>
    <row r="3393" spans="1:2" x14ac:dyDescent="0.25">
      <c r="A3393">
        <v>34.873958794965446</v>
      </c>
      <c r="B3393">
        <v>97.319514962076497</v>
      </c>
    </row>
    <row r="3394" spans="1:2" x14ac:dyDescent="0.25">
      <c r="A3394">
        <v>34.873958794965446</v>
      </c>
      <c r="B3394">
        <v>97.319514962076497</v>
      </c>
    </row>
    <row r="3395" spans="1:2" x14ac:dyDescent="0.25">
      <c r="A3395">
        <v>34.873958794965446</v>
      </c>
      <c r="B3395">
        <v>97.319514962076497</v>
      </c>
    </row>
    <row r="3396" spans="1:2" x14ac:dyDescent="0.25">
      <c r="A3396">
        <v>34.873958794965446</v>
      </c>
      <c r="B3396">
        <v>97.319514962076497</v>
      </c>
    </row>
    <row r="3397" spans="1:2" x14ac:dyDescent="0.25">
      <c r="A3397">
        <v>34.873958794965446</v>
      </c>
      <c r="B3397">
        <v>97.319514962076497</v>
      </c>
    </row>
    <row r="3398" spans="1:2" x14ac:dyDescent="0.25">
      <c r="A3398">
        <v>34.873958794965446</v>
      </c>
      <c r="B3398">
        <v>97.319514962076497</v>
      </c>
    </row>
    <row r="3399" spans="1:2" x14ac:dyDescent="0.25">
      <c r="A3399">
        <v>34.873958794965446</v>
      </c>
      <c r="B3399">
        <v>97.319514962076497</v>
      </c>
    </row>
    <row r="3400" spans="1:2" x14ac:dyDescent="0.25">
      <c r="A3400">
        <v>34.873958794965446</v>
      </c>
      <c r="B3400">
        <v>97.319514962076497</v>
      </c>
    </row>
    <row r="3401" spans="1:2" x14ac:dyDescent="0.25">
      <c r="A3401">
        <v>34.873958794965446</v>
      </c>
      <c r="B3401">
        <v>97.319514962076497</v>
      </c>
    </row>
    <row r="3402" spans="1:2" x14ac:dyDescent="0.25">
      <c r="A3402">
        <v>34.873958794965446</v>
      </c>
      <c r="B3402">
        <v>97.319514962076497</v>
      </c>
    </row>
    <row r="3403" spans="1:2" x14ac:dyDescent="0.25">
      <c r="A3403">
        <v>34.873958794965446</v>
      </c>
      <c r="B3403">
        <v>97.319514962076497</v>
      </c>
    </row>
    <row r="3404" spans="1:2" x14ac:dyDescent="0.25">
      <c r="A3404">
        <v>34.873958794965446</v>
      </c>
      <c r="B3404">
        <v>97.319514962076497</v>
      </c>
    </row>
    <row r="3405" spans="1:2" x14ac:dyDescent="0.25">
      <c r="A3405">
        <v>34.873958794965446</v>
      </c>
      <c r="B3405">
        <v>97.319514962076497</v>
      </c>
    </row>
    <row r="3406" spans="1:2" x14ac:dyDescent="0.25">
      <c r="A3406">
        <v>34.873958794965446</v>
      </c>
      <c r="B3406">
        <v>97.319514962076497</v>
      </c>
    </row>
    <row r="3407" spans="1:2" x14ac:dyDescent="0.25">
      <c r="A3407">
        <v>34.873958794965446</v>
      </c>
      <c r="B3407">
        <v>97.319514962076497</v>
      </c>
    </row>
    <row r="3408" spans="1:2" x14ac:dyDescent="0.25">
      <c r="A3408">
        <v>34.873958794965446</v>
      </c>
      <c r="B3408">
        <v>97.319514962076497</v>
      </c>
    </row>
    <row r="3409" spans="1:2" x14ac:dyDescent="0.25">
      <c r="A3409">
        <v>34.873958794965446</v>
      </c>
      <c r="B3409">
        <v>97.319514962076497</v>
      </c>
    </row>
    <row r="3410" spans="1:2" x14ac:dyDescent="0.25">
      <c r="A3410">
        <v>34.873958794965446</v>
      </c>
      <c r="B3410">
        <v>97.319514962076497</v>
      </c>
    </row>
    <row r="3411" spans="1:2" x14ac:dyDescent="0.25">
      <c r="A3411">
        <v>34.873958794965446</v>
      </c>
      <c r="B3411">
        <v>97.319514962076497</v>
      </c>
    </row>
    <row r="3412" spans="1:2" x14ac:dyDescent="0.25">
      <c r="A3412">
        <v>34.873958794965446</v>
      </c>
      <c r="B3412">
        <v>97.319514962076497</v>
      </c>
    </row>
    <row r="3413" spans="1:2" x14ac:dyDescent="0.25">
      <c r="A3413">
        <v>34.873958794965446</v>
      </c>
      <c r="B3413">
        <v>97.319514962076497</v>
      </c>
    </row>
    <row r="3414" spans="1:2" x14ac:dyDescent="0.25">
      <c r="A3414">
        <v>34.873958794965446</v>
      </c>
      <c r="B3414">
        <v>97.319514962076497</v>
      </c>
    </row>
    <row r="3415" spans="1:2" x14ac:dyDescent="0.25">
      <c r="A3415">
        <v>34.873958794965446</v>
      </c>
      <c r="B3415">
        <v>97.319514962076497</v>
      </c>
    </row>
    <row r="3416" spans="1:2" x14ac:dyDescent="0.25">
      <c r="A3416">
        <v>34.873958794965446</v>
      </c>
      <c r="B3416">
        <v>97.319514962076497</v>
      </c>
    </row>
    <row r="3417" spans="1:2" x14ac:dyDescent="0.25">
      <c r="A3417">
        <v>34.873958794965446</v>
      </c>
      <c r="B3417">
        <v>97.319514962076497</v>
      </c>
    </row>
    <row r="3418" spans="1:2" x14ac:dyDescent="0.25">
      <c r="A3418">
        <v>34.873958794965446</v>
      </c>
      <c r="B3418">
        <v>97.319514962076497</v>
      </c>
    </row>
    <row r="3419" spans="1:2" x14ac:dyDescent="0.25">
      <c r="A3419">
        <v>34.873958794965446</v>
      </c>
      <c r="B3419">
        <v>97.319514962076497</v>
      </c>
    </row>
    <row r="3420" spans="1:2" x14ac:dyDescent="0.25">
      <c r="A3420">
        <v>34.873958794965446</v>
      </c>
      <c r="B3420">
        <v>97.319514962076497</v>
      </c>
    </row>
    <row r="3421" spans="1:2" x14ac:dyDescent="0.25">
      <c r="A3421">
        <v>34.873958794965446</v>
      </c>
      <c r="B3421">
        <v>97.319514962076497</v>
      </c>
    </row>
    <row r="3422" spans="1:2" x14ac:dyDescent="0.25">
      <c r="A3422">
        <v>34.873958794965446</v>
      </c>
      <c r="B3422">
        <v>97.319514962076497</v>
      </c>
    </row>
    <row r="3423" spans="1:2" x14ac:dyDescent="0.25">
      <c r="A3423">
        <v>34.873958794965446</v>
      </c>
      <c r="B3423">
        <v>97.319514962076497</v>
      </c>
    </row>
    <row r="3424" spans="1:2" x14ac:dyDescent="0.25">
      <c r="A3424">
        <v>34.873958794965446</v>
      </c>
      <c r="B3424">
        <v>97.319514962076497</v>
      </c>
    </row>
    <row r="3425" spans="1:2" x14ac:dyDescent="0.25">
      <c r="A3425">
        <v>34.873958794965446</v>
      </c>
      <c r="B3425">
        <v>97.319514962076497</v>
      </c>
    </row>
    <row r="3426" spans="1:2" x14ac:dyDescent="0.25">
      <c r="A3426">
        <v>34.873958794965446</v>
      </c>
      <c r="B3426">
        <v>97.319514962076497</v>
      </c>
    </row>
    <row r="3427" spans="1:2" x14ac:dyDescent="0.25">
      <c r="A3427">
        <v>34.873958794965446</v>
      </c>
      <c r="B3427">
        <v>97.319514962076497</v>
      </c>
    </row>
    <row r="3428" spans="1:2" x14ac:dyDescent="0.25">
      <c r="A3428">
        <v>34.873958794965446</v>
      </c>
      <c r="B3428">
        <v>97.319514962076497</v>
      </c>
    </row>
    <row r="3429" spans="1:2" x14ac:dyDescent="0.25">
      <c r="A3429">
        <v>34.873958794965446</v>
      </c>
      <c r="B3429">
        <v>97.319514962076497</v>
      </c>
    </row>
    <row r="3430" spans="1:2" x14ac:dyDescent="0.25">
      <c r="A3430">
        <v>34.873958794965446</v>
      </c>
      <c r="B3430">
        <v>97.319514962076497</v>
      </c>
    </row>
    <row r="3431" spans="1:2" x14ac:dyDescent="0.25">
      <c r="A3431">
        <v>34.873958794965446</v>
      </c>
      <c r="B3431">
        <v>97.319514962076497</v>
      </c>
    </row>
    <row r="3432" spans="1:2" x14ac:dyDescent="0.25">
      <c r="A3432">
        <v>34.873958794965446</v>
      </c>
      <c r="B3432">
        <v>97.319514962076497</v>
      </c>
    </row>
    <row r="3433" spans="1:2" x14ac:dyDescent="0.25">
      <c r="A3433">
        <v>34.873958794965446</v>
      </c>
      <c r="B3433">
        <v>97.319514962076497</v>
      </c>
    </row>
    <row r="3434" spans="1:2" x14ac:dyDescent="0.25">
      <c r="A3434">
        <v>34.873958794965446</v>
      </c>
      <c r="B3434">
        <v>97.319514962076497</v>
      </c>
    </row>
    <row r="3435" spans="1:2" x14ac:dyDescent="0.25">
      <c r="A3435">
        <v>34.873958794965446</v>
      </c>
      <c r="B3435">
        <v>97.319514962076497</v>
      </c>
    </row>
    <row r="3436" spans="1:2" x14ac:dyDescent="0.25">
      <c r="A3436">
        <v>34.873958794965446</v>
      </c>
      <c r="B3436">
        <v>97.319514962076497</v>
      </c>
    </row>
    <row r="3437" spans="1:2" x14ac:dyDescent="0.25">
      <c r="A3437">
        <v>34.873958794965446</v>
      </c>
      <c r="B3437">
        <v>97.319514962076497</v>
      </c>
    </row>
    <row r="3438" spans="1:2" x14ac:dyDescent="0.25">
      <c r="A3438">
        <v>34.873958794965446</v>
      </c>
      <c r="B3438">
        <v>97.319514962076497</v>
      </c>
    </row>
    <row r="3439" spans="1:2" x14ac:dyDescent="0.25">
      <c r="A3439">
        <v>34.873958794965446</v>
      </c>
      <c r="B3439">
        <v>97.319514962076497</v>
      </c>
    </row>
    <row r="3440" spans="1:2" x14ac:dyDescent="0.25">
      <c r="A3440">
        <v>34.873958794965446</v>
      </c>
      <c r="B3440">
        <v>97.319514962076497</v>
      </c>
    </row>
    <row r="3441" spans="1:2" x14ac:dyDescent="0.25">
      <c r="A3441">
        <v>34.873958794965446</v>
      </c>
      <c r="B3441">
        <v>97.319514962076497</v>
      </c>
    </row>
    <row r="3442" spans="1:2" x14ac:dyDescent="0.25">
      <c r="A3442">
        <v>34.873958794965446</v>
      </c>
      <c r="B3442">
        <v>97.319514962076497</v>
      </c>
    </row>
    <row r="3443" spans="1:2" x14ac:dyDescent="0.25">
      <c r="A3443">
        <v>34.873958794965446</v>
      </c>
      <c r="B3443">
        <v>97.319514962076497</v>
      </c>
    </row>
    <row r="3444" spans="1:2" x14ac:dyDescent="0.25">
      <c r="A3444">
        <v>34.873958794965446</v>
      </c>
      <c r="B3444">
        <v>97.319514962076497</v>
      </c>
    </row>
    <row r="3445" spans="1:2" x14ac:dyDescent="0.25">
      <c r="A3445">
        <v>34.873958794965446</v>
      </c>
      <c r="B3445">
        <v>97.319514962076497</v>
      </c>
    </row>
    <row r="3446" spans="1:2" x14ac:dyDescent="0.25">
      <c r="A3446">
        <v>34.873958794965446</v>
      </c>
      <c r="B3446">
        <v>97.319514962076497</v>
      </c>
    </row>
    <row r="3447" spans="1:2" x14ac:dyDescent="0.25">
      <c r="A3447">
        <v>34.873958794965446</v>
      </c>
      <c r="B3447">
        <v>97.319514962076497</v>
      </c>
    </row>
    <row r="3448" spans="1:2" x14ac:dyDescent="0.25">
      <c r="A3448">
        <v>34.873958794965446</v>
      </c>
      <c r="B3448">
        <v>97.319514962076497</v>
      </c>
    </row>
    <row r="3449" spans="1:2" x14ac:dyDescent="0.25">
      <c r="A3449">
        <v>34.873958794965446</v>
      </c>
      <c r="B3449">
        <v>97.319514962076497</v>
      </c>
    </row>
    <row r="3450" spans="1:2" x14ac:dyDescent="0.25">
      <c r="A3450">
        <v>34.873958794965446</v>
      </c>
      <c r="B3450">
        <v>97.319514962076497</v>
      </c>
    </row>
    <row r="3451" spans="1:2" x14ac:dyDescent="0.25">
      <c r="A3451">
        <v>34.873958794965446</v>
      </c>
      <c r="B3451">
        <v>97.319514962076497</v>
      </c>
    </row>
    <row r="3452" spans="1:2" x14ac:dyDescent="0.25">
      <c r="A3452">
        <v>34.873958794965446</v>
      </c>
      <c r="B3452">
        <v>97.319514962076497</v>
      </c>
    </row>
    <row r="3453" spans="1:2" x14ac:dyDescent="0.25">
      <c r="A3453">
        <v>34.873958794965446</v>
      </c>
      <c r="B3453">
        <v>97.319514962076497</v>
      </c>
    </row>
    <row r="3454" spans="1:2" x14ac:dyDescent="0.25">
      <c r="A3454">
        <v>34.873958794965446</v>
      </c>
      <c r="B3454">
        <v>97.319514962076497</v>
      </c>
    </row>
    <row r="3455" spans="1:2" x14ac:dyDescent="0.25">
      <c r="A3455">
        <v>34.873958794965446</v>
      </c>
      <c r="B3455">
        <v>97.319514962076497</v>
      </c>
    </row>
    <row r="3456" spans="1:2" x14ac:dyDescent="0.25">
      <c r="A3456">
        <v>34.873958794965446</v>
      </c>
      <c r="B3456">
        <v>97.319514962076497</v>
      </c>
    </row>
    <row r="3457" spans="1:2" x14ac:dyDescent="0.25">
      <c r="A3457">
        <v>34.873958794965446</v>
      </c>
      <c r="B3457">
        <v>97.319514962076497</v>
      </c>
    </row>
    <row r="3458" spans="1:2" x14ac:dyDescent="0.25">
      <c r="A3458">
        <v>34.873958794965446</v>
      </c>
      <c r="B3458">
        <v>97.319514962076497</v>
      </c>
    </row>
    <row r="3459" spans="1:2" x14ac:dyDescent="0.25">
      <c r="A3459">
        <v>34.873958794965446</v>
      </c>
      <c r="B3459">
        <v>97.319514962076497</v>
      </c>
    </row>
    <row r="3460" spans="1:2" x14ac:dyDescent="0.25">
      <c r="A3460">
        <v>34.873958794965446</v>
      </c>
      <c r="B3460">
        <v>97.319514962076497</v>
      </c>
    </row>
    <row r="3461" spans="1:2" x14ac:dyDescent="0.25">
      <c r="A3461">
        <v>34.873958794965446</v>
      </c>
      <c r="B3461">
        <v>97.319514962076497</v>
      </c>
    </row>
    <row r="3462" spans="1:2" x14ac:dyDescent="0.25">
      <c r="A3462">
        <v>34.873958794965446</v>
      </c>
      <c r="B3462">
        <v>97.319514962076497</v>
      </c>
    </row>
    <row r="3463" spans="1:2" x14ac:dyDescent="0.25">
      <c r="A3463">
        <v>34.873958794965446</v>
      </c>
      <c r="B3463">
        <v>97.319514962076497</v>
      </c>
    </row>
    <row r="3464" spans="1:2" x14ac:dyDescent="0.25">
      <c r="A3464">
        <v>34.873958794965446</v>
      </c>
      <c r="B3464">
        <v>97.319514962076497</v>
      </c>
    </row>
    <row r="3465" spans="1:2" x14ac:dyDescent="0.25">
      <c r="A3465">
        <v>34.873958794965446</v>
      </c>
      <c r="B3465">
        <v>97.319514962076497</v>
      </c>
    </row>
    <row r="3466" spans="1:2" x14ac:dyDescent="0.25">
      <c r="A3466">
        <v>34.873958794965446</v>
      </c>
      <c r="B3466">
        <v>97.319514962076497</v>
      </c>
    </row>
    <row r="3467" spans="1:2" x14ac:dyDescent="0.25">
      <c r="A3467">
        <v>34.873958794965446</v>
      </c>
      <c r="B3467">
        <v>97.319514962076497</v>
      </c>
    </row>
    <row r="3468" spans="1:2" x14ac:dyDescent="0.25">
      <c r="A3468">
        <v>34.873958794965446</v>
      </c>
      <c r="B3468">
        <v>97.319514962076497</v>
      </c>
    </row>
    <row r="3469" spans="1:2" x14ac:dyDescent="0.25">
      <c r="A3469">
        <v>34.873958794965446</v>
      </c>
      <c r="B3469">
        <v>97.319514962076497</v>
      </c>
    </row>
    <row r="3470" spans="1:2" x14ac:dyDescent="0.25">
      <c r="A3470">
        <v>34.873958794965446</v>
      </c>
      <c r="B3470">
        <v>97.319514962076497</v>
      </c>
    </row>
    <row r="3471" spans="1:2" x14ac:dyDescent="0.25">
      <c r="A3471">
        <v>34.873958794965446</v>
      </c>
      <c r="B3471">
        <v>97.319514962076497</v>
      </c>
    </row>
    <row r="3472" spans="1:2" x14ac:dyDescent="0.25">
      <c r="A3472">
        <v>34.873958794965446</v>
      </c>
      <c r="B3472">
        <v>97.319514962076497</v>
      </c>
    </row>
    <row r="3473" spans="1:2" x14ac:dyDescent="0.25">
      <c r="A3473">
        <v>34.873958794965446</v>
      </c>
      <c r="B3473">
        <v>97.319514962076497</v>
      </c>
    </row>
    <row r="3474" spans="1:2" x14ac:dyDescent="0.25">
      <c r="A3474">
        <v>34.873958794965446</v>
      </c>
      <c r="B3474">
        <v>97.319514962076497</v>
      </c>
    </row>
    <row r="3475" spans="1:2" x14ac:dyDescent="0.25">
      <c r="A3475">
        <v>34.873958794965446</v>
      </c>
      <c r="B3475">
        <v>97.319514962076497</v>
      </c>
    </row>
    <row r="3476" spans="1:2" x14ac:dyDescent="0.25">
      <c r="A3476">
        <v>34.873958794965446</v>
      </c>
      <c r="B3476">
        <v>97.319514962076497</v>
      </c>
    </row>
    <row r="3477" spans="1:2" x14ac:dyDescent="0.25">
      <c r="A3477">
        <v>34.873958794965446</v>
      </c>
      <c r="B3477">
        <v>97.319514962076497</v>
      </c>
    </row>
    <row r="3478" spans="1:2" x14ac:dyDescent="0.25">
      <c r="A3478">
        <v>34.873958794965446</v>
      </c>
      <c r="B3478">
        <v>97.319514962076497</v>
      </c>
    </row>
    <row r="3479" spans="1:2" x14ac:dyDescent="0.25">
      <c r="A3479">
        <v>34.873958794965446</v>
      </c>
      <c r="B3479">
        <v>97.319514962076497</v>
      </c>
    </row>
    <row r="3480" spans="1:2" x14ac:dyDescent="0.25">
      <c r="A3480">
        <v>34.873958794965446</v>
      </c>
      <c r="B3480">
        <v>97.319514962076497</v>
      </c>
    </row>
    <row r="3481" spans="1:2" x14ac:dyDescent="0.25">
      <c r="A3481">
        <v>34.873958794965446</v>
      </c>
      <c r="B3481">
        <v>97.319514962076497</v>
      </c>
    </row>
    <row r="3482" spans="1:2" x14ac:dyDescent="0.25">
      <c r="A3482">
        <v>34.873958794965446</v>
      </c>
      <c r="B3482">
        <v>97.319514962076497</v>
      </c>
    </row>
    <row r="3483" spans="1:2" x14ac:dyDescent="0.25">
      <c r="A3483">
        <v>34.873958794965446</v>
      </c>
      <c r="B3483">
        <v>97.319514962076497</v>
      </c>
    </row>
    <row r="3484" spans="1:2" x14ac:dyDescent="0.25">
      <c r="A3484">
        <v>34.873958794965446</v>
      </c>
      <c r="B3484">
        <v>97.319514962076497</v>
      </c>
    </row>
    <row r="3485" spans="1:2" x14ac:dyDescent="0.25">
      <c r="A3485">
        <v>34.873958794965446</v>
      </c>
      <c r="B3485">
        <v>97.319514962076497</v>
      </c>
    </row>
    <row r="3486" spans="1:2" x14ac:dyDescent="0.25">
      <c r="A3486">
        <v>34.873958794965446</v>
      </c>
      <c r="B3486">
        <v>97.319514962076497</v>
      </c>
    </row>
    <row r="3487" spans="1:2" x14ac:dyDescent="0.25">
      <c r="A3487">
        <v>34.873958794965446</v>
      </c>
      <c r="B3487">
        <v>97.319514962076497</v>
      </c>
    </row>
    <row r="3488" spans="1:2" x14ac:dyDescent="0.25">
      <c r="A3488">
        <v>34.873958794965446</v>
      </c>
      <c r="B3488">
        <v>97.319514962076497</v>
      </c>
    </row>
    <row r="3489" spans="1:2" x14ac:dyDescent="0.25">
      <c r="A3489">
        <v>34.873958794965446</v>
      </c>
      <c r="B3489">
        <v>97.319514962076497</v>
      </c>
    </row>
    <row r="3490" spans="1:2" x14ac:dyDescent="0.25">
      <c r="A3490">
        <v>34.873958794965446</v>
      </c>
      <c r="B3490">
        <v>97.319514962076497</v>
      </c>
    </row>
    <row r="3491" spans="1:2" x14ac:dyDescent="0.25">
      <c r="A3491">
        <v>34.873958794965446</v>
      </c>
      <c r="B3491">
        <v>97.319514962076497</v>
      </c>
    </row>
    <row r="3492" spans="1:2" x14ac:dyDescent="0.25">
      <c r="A3492">
        <v>34.873958794965446</v>
      </c>
      <c r="B3492">
        <v>97.319514962076497</v>
      </c>
    </row>
    <row r="3493" spans="1:2" x14ac:dyDescent="0.25">
      <c r="A3493">
        <v>34.873958794965446</v>
      </c>
      <c r="B3493">
        <v>97.319514962076497</v>
      </c>
    </row>
    <row r="3494" spans="1:2" x14ac:dyDescent="0.25">
      <c r="A3494">
        <v>34.873958794965446</v>
      </c>
      <c r="B3494">
        <v>97.319514962076497</v>
      </c>
    </row>
    <row r="3495" spans="1:2" x14ac:dyDescent="0.25">
      <c r="A3495">
        <v>34.873958794965446</v>
      </c>
      <c r="B3495">
        <v>97.319514962076497</v>
      </c>
    </row>
    <row r="3496" spans="1:2" x14ac:dyDescent="0.25">
      <c r="A3496">
        <v>34.873958794965446</v>
      </c>
      <c r="B3496">
        <v>97.319514962076497</v>
      </c>
    </row>
    <row r="3497" spans="1:2" x14ac:dyDescent="0.25">
      <c r="A3497">
        <v>34.873958794965446</v>
      </c>
      <c r="B3497">
        <v>97.319514962076497</v>
      </c>
    </row>
    <row r="3498" spans="1:2" x14ac:dyDescent="0.25">
      <c r="A3498">
        <v>34.873958794965446</v>
      </c>
      <c r="B3498">
        <v>97.319514962076497</v>
      </c>
    </row>
    <row r="3499" spans="1:2" x14ac:dyDescent="0.25">
      <c r="A3499">
        <v>34.873958794965446</v>
      </c>
      <c r="B3499">
        <v>97.319514962076497</v>
      </c>
    </row>
    <row r="3500" spans="1:2" x14ac:dyDescent="0.25">
      <c r="A3500">
        <v>34.873958794965446</v>
      </c>
      <c r="B3500">
        <v>97.319514962076497</v>
      </c>
    </row>
    <row r="3501" spans="1:2" x14ac:dyDescent="0.25">
      <c r="A3501">
        <v>34.873958794965446</v>
      </c>
      <c r="B3501">
        <v>97.319514962076497</v>
      </c>
    </row>
    <row r="3502" spans="1:2" x14ac:dyDescent="0.25">
      <c r="A3502">
        <v>34.873958794965446</v>
      </c>
      <c r="B3502">
        <v>97.319514962076497</v>
      </c>
    </row>
    <row r="3503" spans="1:2" x14ac:dyDescent="0.25">
      <c r="A3503">
        <v>34.873958794965446</v>
      </c>
      <c r="B3503">
        <v>97.319514962076497</v>
      </c>
    </row>
    <row r="3504" spans="1:2" x14ac:dyDescent="0.25">
      <c r="A3504">
        <v>34.873958794965446</v>
      </c>
      <c r="B3504">
        <v>97.319514962076497</v>
      </c>
    </row>
    <row r="3505" spans="1:2" x14ac:dyDescent="0.25">
      <c r="A3505">
        <v>34.873958794965446</v>
      </c>
      <c r="B3505">
        <v>97.319514962076497</v>
      </c>
    </row>
    <row r="3506" spans="1:2" x14ac:dyDescent="0.25">
      <c r="A3506">
        <v>34.873958794965446</v>
      </c>
      <c r="B3506">
        <v>97.319514962076497</v>
      </c>
    </row>
    <row r="3507" spans="1:2" x14ac:dyDescent="0.25">
      <c r="A3507">
        <v>34.873958794965446</v>
      </c>
      <c r="B3507">
        <v>97.319514962076497</v>
      </c>
    </row>
    <row r="3508" spans="1:2" x14ac:dyDescent="0.25">
      <c r="A3508">
        <v>34.873958794965446</v>
      </c>
      <c r="B3508">
        <v>97.319514962076497</v>
      </c>
    </row>
    <row r="3509" spans="1:2" x14ac:dyDescent="0.25">
      <c r="A3509">
        <v>34.873958794965446</v>
      </c>
      <c r="B3509">
        <v>97.319514962076497</v>
      </c>
    </row>
    <row r="3510" spans="1:2" x14ac:dyDescent="0.25">
      <c r="A3510">
        <v>34.873958794965446</v>
      </c>
      <c r="B3510">
        <v>97.319514962076497</v>
      </c>
    </row>
    <row r="3511" spans="1:2" x14ac:dyDescent="0.25">
      <c r="A3511">
        <v>34.873958794965446</v>
      </c>
      <c r="B3511">
        <v>97.319514962076497</v>
      </c>
    </row>
    <row r="3512" spans="1:2" x14ac:dyDescent="0.25">
      <c r="A3512">
        <v>34.873958794965446</v>
      </c>
      <c r="B3512">
        <v>97.319514962076497</v>
      </c>
    </row>
    <row r="3513" spans="1:2" x14ac:dyDescent="0.25">
      <c r="A3513">
        <v>34.873958794965446</v>
      </c>
      <c r="B3513">
        <v>97.319514962076497</v>
      </c>
    </row>
    <row r="3514" spans="1:2" x14ac:dyDescent="0.25">
      <c r="A3514">
        <v>34.873958794965446</v>
      </c>
      <c r="B3514">
        <v>97.319514962076497</v>
      </c>
    </row>
    <row r="3515" spans="1:2" x14ac:dyDescent="0.25">
      <c r="A3515">
        <v>34.873958794965446</v>
      </c>
      <c r="B3515">
        <v>97.319514962076497</v>
      </c>
    </row>
    <row r="3516" spans="1:2" x14ac:dyDescent="0.25">
      <c r="A3516">
        <v>34.873958794965446</v>
      </c>
      <c r="B3516">
        <v>97.319514962076497</v>
      </c>
    </row>
    <row r="3517" spans="1:2" x14ac:dyDescent="0.25">
      <c r="A3517">
        <v>34.873958794965446</v>
      </c>
      <c r="B3517">
        <v>97.319514962076497</v>
      </c>
    </row>
    <row r="3518" spans="1:2" x14ac:dyDescent="0.25">
      <c r="A3518">
        <v>34.873958794965446</v>
      </c>
      <c r="B3518">
        <v>97.319514962076497</v>
      </c>
    </row>
    <row r="3519" spans="1:2" x14ac:dyDescent="0.25">
      <c r="A3519">
        <v>34.873958794965446</v>
      </c>
      <c r="B3519">
        <v>97.319514962076497</v>
      </c>
    </row>
    <row r="3520" spans="1:2" x14ac:dyDescent="0.25">
      <c r="A3520">
        <v>34.873958794965446</v>
      </c>
      <c r="B3520">
        <v>97.319514962076497</v>
      </c>
    </row>
    <row r="3521" spans="1:2" x14ac:dyDescent="0.25">
      <c r="A3521">
        <v>34.873958794965446</v>
      </c>
      <c r="B3521">
        <v>97.319514962076497</v>
      </c>
    </row>
    <row r="3522" spans="1:2" x14ac:dyDescent="0.25">
      <c r="A3522">
        <v>34.873958794965446</v>
      </c>
      <c r="B3522">
        <v>97.319514962076497</v>
      </c>
    </row>
    <row r="3523" spans="1:2" x14ac:dyDescent="0.25">
      <c r="A3523">
        <v>34.873958794965446</v>
      </c>
      <c r="B3523">
        <v>97.319514962076497</v>
      </c>
    </row>
    <row r="3524" spans="1:2" x14ac:dyDescent="0.25">
      <c r="A3524">
        <v>34.873958794965446</v>
      </c>
      <c r="B3524">
        <v>97.319514962076497</v>
      </c>
    </row>
    <row r="3525" spans="1:2" x14ac:dyDescent="0.25">
      <c r="A3525">
        <v>34.873958794965446</v>
      </c>
      <c r="B3525">
        <v>97.319514962076497</v>
      </c>
    </row>
    <row r="3526" spans="1:2" x14ac:dyDescent="0.25">
      <c r="A3526">
        <v>34.873958794965446</v>
      </c>
      <c r="B3526">
        <v>97.319514962076497</v>
      </c>
    </row>
    <row r="3527" spans="1:2" x14ac:dyDescent="0.25">
      <c r="A3527">
        <v>34.873958794965446</v>
      </c>
      <c r="B3527">
        <v>97.319514962076497</v>
      </c>
    </row>
    <row r="3528" spans="1:2" x14ac:dyDescent="0.25">
      <c r="A3528">
        <v>34.873958794965446</v>
      </c>
      <c r="B3528">
        <v>97.319514962076497</v>
      </c>
    </row>
    <row r="3529" spans="1:2" x14ac:dyDescent="0.25">
      <c r="A3529">
        <v>34.873958794965446</v>
      </c>
      <c r="B3529">
        <v>97.319514962076497</v>
      </c>
    </row>
    <row r="3530" spans="1:2" x14ac:dyDescent="0.25">
      <c r="A3530">
        <v>34.873958794965446</v>
      </c>
      <c r="B3530">
        <v>97.319514962076497</v>
      </c>
    </row>
    <row r="3531" spans="1:2" x14ac:dyDescent="0.25">
      <c r="A3531">
        <v>34.873958794965446</v>
      </c>
      <c r="B3531">
        <v>97.319514962076497</v>
      </c>
    </row>
    <row r="3532" spans="1:2" x14ac:dyDescent="0.25">
      <c r="A3532">
        <v>34.873958794965446</v>
      </c>
      <c r="B3532">
        <v>97.319514962076497</v>
      </c>
    </row>
    <row r="3533" spans="1:2" x14ac:dyDescent="0.25">
      <c r="A3533">
        <v>34.873958794965446</v>
      </c>
      <c r="B3533">
        <v>97.319514962076497</v>
      </c>
    </row>
    <row r="3534" spans="1:2" x14ac:dyDescent="0.25">
      <c r="A3534">
        <v>34.873958794965446</v>
      </c>
      <c r="B3534">
        <v>97.319514962076497</v>
      </c>
    </row>
    <row r="3535" spans="1:2" x14ac:dyDescent="0.25">
      <c r="A3535">
        <v>34.873958794965446</v>
      </c>
      <c r="B3535">
        <v>97.319514962076497</v>
      </c>
    </row>
    <row r="3536" spans="1:2" x14ac:dyDescent="0.25">
      <c r="A3536">
        <v>34.873958794965446</v>
      </c>
      <c r="B3536">
        <v>97.319514962076497</v>
      </c>
    </row>
    <row r="3537" spans="1:2" x14ac:dyDescent="0.25">
      <c r="A3537">
        <v>34.873958794965446</v>
      </c>
      <c r="B3537">
        <v>97.319514962076497</v>
      </c>
    </row>
    <row r="3538" spans="1:2" x14ac:dyDescent="0.25">
      <c r="A3538">
        <v>34.873958794965446</v>
      </c>
      <c r="B3538">
        <v>97.319514962076497</v>
      </c>
    </row>
    <row r="3539" spans="1:2" x14ac:dyDescent="0.25">
      <c r="A3539">
        <v>34.873958794965446</v>
      </c>
      <c r="B3539">
        <v>97.319514962076497</v>
      </c>
    </row>
    <row r="3540" spans="1:2" x14ac:dyDescent="0.25">
      <c r="A3540">
        <v>34.873958794965446</v>
      </c>
      <c r="B3540">
        <v>97.319514962076497</v>
      </c>
    </row>
    <row r="3541" spans="1:2" x14ac:dyDescent="0.25">
      <c r="A3541">
        <v>34.873958794965446</v>
      </c>
      <c r="B3541">
        <v>97.319514962076497</v>
      </c>
    </row>
    <row r="3542" spans="1:2" x14ac:dyDescent="0.25">
      <c r="A3542">
        <v>34.873958794965446</v>
      </c>
      <c r="B3542">
        <v>97.319514962076497</v>
      </c>
    </row>
    <row r="3543" spans="1:2" x14ac:dyDescent="0.25">
      <c r="A3543">
        <v>34.873958794965446</v>
      </c>
      <c r="B3543">
        <v>97.319514962076497</v>
      </c>
    </row>
    <row r="3544" spans="1:2" x14ac:dyDescent="0.25">
      <c r="A3544">
        <v>34.873958794965446</v>
      </c>
      <c r="B3544">
        <v>97.319514962076497</v>
      </c>
    </row>
    <row r="3545" spans="1:2" x14ac:dyDescent="0.25">
      <c r="A3545">
        <v>34.873958794965446</v>
      </c>
      <c r="B3545">
        <v>97.319514962076497</v>
      </c>
    </row>
    <row r="3546" spans="1:2" x14ac:dyDescent="0.25">
      <c r="A3546">
        <v>34.873958794965446</v>
      </c>
      <c r="B3546">
        <v>97.319514962076497</v>
      </c>
    </row>
    <row r="3547" spans="1:2" x14ac:dyDescent="0.25">
      <c r="A3547">
        <v>34.873958794965446</v>
      </c>
      <c r="B3547">
        <v>97.319514962076497</v>
      </c>
    </row>
    <row r="3548" spans="1:2" x14ac:dyDescent="0.25">
      <c r="A3548">
        <v>34.873958794965446</v>
      </c>
      <c r="B3548">
        <v>97.319514962076497</v>
      </c>
    </row>
    <row r="3549" spans="1:2" x14ac:dyDescent="0.25">
      <c r="A3549">
        <v>34.873958794965446</v>
      </c>
      <c r="B3549">
        <v>97.319514962076497</v>
      </c>
    </row>
    <row r="3550" spans="1:2" x14ac:dyDescent="0.25">
      <c r="A3550">
        <v>34.873958794965446</v>
      </c>
      <c r="B3550">
        <v>97.319514962076497</v>
      </c>
    </row>
    <row r="3551" spans="1:2" x14ac:dyDescent="0.25">
      <c r="A3551">
        <v>34.873958794965446</v>
      </c>
      <c r="B3551">
        <v>97.319514962076497</v>
      </c>
    </row>
    <row r="3552" spans="1:2" x14ac:dyDescent="0.25">
      <c r="A3552">
        <v>34.873958794965446</v>
      </c>
      <c r="B3552">
        <v>97.319514962076497</v>
      </c>
    </row>
    <row r="3553" spans="1:2" x14ac:dyDescent="0.25">
      <c r="A3553">
        <v>34.873958794965446</v>
      </c>
      <c r="B3553">
        <v>97.319514962076497</v>
      </c>
    </row>
    <row r="3554" spans="1:2" x14ac:dyDescent="0.25">
      <c r="A3554">
        <v>34.873958794965446</v>
      </c>
      <c r="B3554">
        <v>97.319514962076497</v>
      </c>
    </row>
    <row r="3555" spans="1:2" x14ac:dyDescent="0.25">
      <c r="A3555">
        <v>34.873958794965446</v>
      </c>
      <c r="B3555">
        <v>97.319514962076497</v>
      </c>
    </row>
    <row r="3556" spans="1:2" x14ac:dyDescent="0.25">
      <c r="A3556">
        <v>34.873958794965446</v>
      </c>
      <c r="B3556">
        <v>97.319514962076497</v>
      </c>
    </row>
    <row r="3557" spans="1:2" x14ac:dyDescent="0.25">
      <c r="A3557">
        <v>34.873958794965446</v>
      </c>
      <c r="B3557">
        <v>97.319514962076497</v>
      </c>
    </row>
    <row r="3558" spans="1:2" x14ac:dyDescent="0.25">
      <c r="A3558">
        <v>34.873958794965446</v>
      </c>
      <c r="B3558">
        <v>97.319514962076497</v>
      </c>
    </row>
    <row r="3559" spans="1:2" x14ac:dyDescent="0.25">
      <c r="A3559">
        <v>34.873958794965446</v>
      </c>
      <c r="B3559">
        <v>97.319514962076497</v>
      </c>
    </row>
    <row r="3560" spans="1:2" x14ac:dyDescent="0.25">
      <c r="A3560">
        <v>34.873958794965446</v>
      </c>
      <c r="B3560">
        <v>97.319514962076497</v>
      </c>
    </row>
    <row r="3561" spans="1:2" x14ac:dyDescent="0.25">
      <c r="A3561">
        <v>34.873958794965446</v>
      </c>
      <c r="B3561">
        <v>97.319514962076497</v>
      </c>
    </row>
    <row r="3562" spans="1:2" x14ac:dyDescent="0.25">
      <c r="A3562">
        <v>34.873958794965446</v>
      </c>
      <c r="B3562">
        <v>97.319514962076497</v>
      </c>
    </row>
    <row r="3563" spans="1:2" x14ac:dyDescent="0.25">
      <c r="A3563">
        <v>34.873958794965446</v>
      </c>
      <c r="B3563">
        <v>97.319514962076497</v>
      </c>
    </row>
    <row r="3564" spans="1:2" x14ac:dyDescent="0.25">
      <c r="A3564">
        <v>34.873958794965446</v>
      </c>
      <c r="B3564">
        <v>97.319514962076497</v>
      </c>
    </row>
    <row r="3565" spans="1:2" x14ac:dyDescent="0.25">
      <c r="A3565">
        <v>34.873958794965446</v>
      </c>
      <c r="B3565">
        <v>97.319514962076497</v>
      </c>
    </row>
    <row r="3566" spans="1:2" x14ac:dyDescent="0.25">
      <c r="A3566">
        <v>34.873958794965446</v>
      </c>
      <c r="B3566">
        <v>97.319514962076497</v>
      </c>
    </row>
    <row r="3567" spans="1:2" x14ac:dyDescent="0.25">
      <c r="A3567">
        <v>34.873958794965446</v>
      </c>
      <c r="B3567">
        <v>97.319514962076497</v>
      </c>
    </row>
    <row r="3568" spans="1:2" x14ac:dyDescent="0.25">
      <c r="A3568">
        <v>34.873958794965446</v>
      </c>
      <c r="B3568">
        <v>97.319514962076497</v>
      </c>
    </row>
    <row r="3569" spans="1:2" x14ac:dyDescent="0.25">
      <c r="A3569">
        <v>34.873958794965446</v>
      </c>
      <c r="B3569">
        <v>97.319514962076497</v>
      </c>
    </row>
    <row r="3570" spans="1:2" x14ac:dyDescent="0.25">
      <c r="A3570">
        <v>34.873958794965446</v>
      </c>
      <c r="B3570">
        <v>97.319514962076497</v>
      </c>
    </row>
    <row r="3571" spans="1:2" x14ac:dyDescent="0.25">
      <c r="A3571">
        <v>34.873958794965446</v>
      </c>
      <c r="B3571">
        <v>97.319514962076497</v>
      </c>
    </row>
    <row r="3572" spans="1:2" x14ac:dyDescent="0.25">
      <c r="A3572">
        <v>34.873958794965446</v>
      </c>
      <c r="B3572">
        <v>97.319514962076497</v>
      </c>
    </row>
    <row r="3573" spans="1:2" x14ac:dyDescent="0.25">
      <c r="A3573">
        <v>34.873958794965446</v>
      </c>
      <c r="B3573">
        <v>97.319514962076497</v>
      </c>
    </row>
    <row r="3574" spans="1:2" x14ac:dyDescent="0.25">
      <c r="A3574">
        <v>34.873958794965446</v>
      </c>
      <c r="B3574">
        <v>97.319514962076497</v>
      </c>
    </row>
    <row r="3575" spans="1:2" x14ac:dyDescent="0.25">
      <c r="A3575">
        <v>34.873958794965446</v>
      </c>
      <c r="B3575">
        <v>97.319514962076497</v>
      </c>
    </row>
    <row r="3576" spans="1:2" x14ac:dyDescent="0.25">
      <c r="A3576">
        <v>34.873958794965446</v>
      </c>
      <c r="B3576">
        <v>97.319514962076497</v>
      </c>
    </row>
    <row r="3577" spans="1:2" x14ac:dyDescent="0.25">
      <c r="A3577">
        <v>34.873958794965446</v>
      </c>
      <c r="B3577">
        <v>97.319514962076497</v>
      </c>
    </row>
    <row r="3578" spans="1:2" x14ac:dyDescent="0.25">
      <c r="A3578">
        <v>34.873958794965446</v>
      </c>
      <c r="B3578">
        <v>97.319514962076497</v>
      </c>
    </row>
    <row r="3579" spans="1:2" x14ac:dyDescent="0.25">
      <c r="A3579">
        <v>34.873958794965446</v>
      </c>
      <c r="B3579">
        <v>97.319514962076497</v>
      </c>
    </row>
    <row r="3580" spans="1:2" x14ac:dyDescent="0.25">
      <c r="A3580">
        <v>34.873958794965446</v>
      </c>
      <c r="B3580">
        <v>97.319514962076497</v>
      </c>
    </row>
    <row r="3581" spans="1:2" x14ac:dyDescent="0.25">
      <c r="A3581">
        <v>34.873958794965446</v>
      </c>
      <c r="B3581">
        <v>97.319514962076497</v>
      </c>
    </row>
    <row r="3582" spans="1:2" x14ac:dyDescent="0.25">
      <c r="A3582">
        <v>34.873958794965446</v>
      </c>
      <c r="B3582">
        <v>97.319514962076497</v>
      </c>
    </row>
    <row r="3583" spans="1:2" x14ac:dyDescent="0.25">
      <c r="A3583">
        <v>34.873958794965446</v>
      </c>
      <c r="B3583">
        <v>97.319514962076497</v>
      </c>
    </row>
    <row r="3584" spans="1:2" x14ac:dyDescent="0.25">
      <c r="A3584">
        <v>34.873958794965446</v>
      </c>
      <c r="B3584">
        <v>97.319514962076497</v>
      </c>
    </row>
    <row r="3585" spans="1:2" x14ac:dyDescent="0.25">
      <c r="A3585">
        <v>34.873958794965446</v>
      </c>
      <c r="B3585">
        <v>97.319514962076497</v>
      </c>
    </row>
    <row r="3586" spans="1:2" x14ac:dyDescent="0.25">
      <c r="A3586">
        <v>34.873958794965446</v>
      </c>
      <c r="B3586">
        <v>97.319514962076497</v>
      </c>
    </row>
    <row r="3587" spans="1:2" x14ac:dyDescent="0.25">
      <c r="A3587">
        <v>34.873958794965446</v>
      </c>
      <c r="B3587">
        <v>97.319514962076497</v>
      </c>
    </row>
    <row r="3588" spans="1:2" x14ac:dyDescent="0.25">
      <c r="A3588">
        <v>34.873958794965446</v>
      </c>
      <c r="B3588">
        <v>97.319514962076497</v>
      </c>
    </row>
    <row r="3589" spans="1:2" x14ac:dyDescent="0.25">
      <c r="A3589">
        <v>34.873958794965446</v>
      </c>
      <c r="B3589">
        <v>97.319514962076497</v>
      </c>
    </row>
    <row r="3590" spans="1:2" x14ac:dyDescent="0.25">
      <c r="A3590">
        <v>34.873958794965446</v>
      </c>
      <c r="B3590">
        <v>97.319514962076497</v>
      </c>
    </row>
    <row r="3591" spans="1:2" x14ac:dyDescent="0.25">
      <c r="A3591">
        <v>34.873958794965446</v>
      </c>
      <c r="B3591">
        <v>97.319514962076497</v>
      </c>
    </row>
    <row r="3592" spans="1:2" x14ac:dyDescent="0.25">
      <c r="A3592">
        <v>34.873958794965446</v>
      </c>
      <c r="B3592">
        <v>97.319514962076497</v>
      </c>
    </row>
    <row r="3593" spans="1:2" x14ac:dyDescent="0.25">
      <c r="A3593">
        <v>34.873958794965446</v>
      </c>
      <c r="B3593">
        <v>97.319514962076497</v>
      </c>
    </row>
    <row r="3594" spans="1:2" x14ac:dyDescent="0.25">
      <c r="A3594">
        <v>34.873958794965446</v>
      </c>
      <c r="B3594">
        <v>97.319514962076497</v>
      </c>
    </row>
    <row r="3595" spans="1:2" x14ac:dyDescent="0.25">
      <c r="A3595">
        <v>34.873958794965446</v>
      </c>
      <c r="B3595">
        <v>97.319514962076497</v>
      </c>
    </row>
    <row r="3596" spans="1:2" x14ac:dyDescent="0.25">
      <c r="A3596">
        <v>34.873958794965446</v>
      </c>
      <c r="B3596">
        <v>97.319514962076497</v>
      </c>
    </row>
    <row r="3597" spans="1:2" x14ac:dyDescent="0.25">
      <c r="A3597">
        <v>34.873958794965446</v>
      </c>
      <c r="B3597">
        <v>97.319514962076497</v>
      </c>
    </row>
    <row r="3598" spans="1:2" x14ac:dyDescent="0.25">
      <c r="A3598">
        <v>34.873958794965446</v>
      </c>
      <c r="B3598">
        <v>97.319514962076497</v>
      </c>
    </row>
    <row r="3599" spans="1:2" x14ac:dyDescent="0.25">
      <c r="A3599">
        <v>34.873958794965446</v>
      </c>
      <c r="B3599">
        <v>97.319514962076497</v>
      </c>
    </row>
    <row r="3600" spans="1:2" x14ac:dyDescent="0.25">
      <c r="A3600">
        <v>34.873958794965446</v>
      </c>
      <c r="B3600">
        <v>97.319514962076497</v>
      </c>
    </row>
    <row r="3601" spans="1:2" x14ac:dyDescent="0.25">
      <c r="A3601">
        <v>34.873958794965446</v>
      </c>
      <c r="B3601">
        <v>97.319514962076497</v>
      </c>
    </row>
    <row r="3602" spans="1:2" x14ac:dyDescent="0.25">
      <c r="A3602">
        <v>34.873958794965446</v>
      </c>
      <c r="B3602">
        <v>97.319514962076497</v>
      </c>
    </row>
    <row r="3603" spans="1:2" x14ac:dyDescent="0.25">
      <c r="A3603">
        <v>34.873958794965446</v>
      </c>
      <c r="B3603">
        <v>97.319514962076497</v>
      </c>
    </row>
    <row r="3604" spans="1:2" x14ac:dyDescent="0.25">
      <c r="A3604">
        <v>34.873958794965446</v>
      </c>
      <c r="B3604">
        <v>97.319514962076497</v>
      </c>
    </row>
    <row r="3605" spans="1:2" x14ac:dyDescent="0.25">
      <c r="A3605">
        <v>34.873958794965446</v>
      </c>
      <c r="B3605">
        <v>97.319514962076497</v>
      </c>
    </row>
    <row r="3606" spans="1:2" x14ac:dyDescent="0.25">
      <c r="A3606">
        <v>34.873958794965446</v>
      </c>
      <c r="B3606">
        <v>97.319514962076497</v>
      </c>
    </row>
    <row r="3607" spans="1:2" x14ac:dyDescent="0.25">
      <c r="A3607">
        <v>34.873958794965446</v>
      </c>
      <c r="B3607">
        <v>97.319514962076497</v>
      </c>
    </row>
    <row r="3608" spans="1:2" x14ac:dyDescent="0.25">
      <c r="A3608">
        <v>34.873958794965446</v>
      </c>
      <c r="B3608">
        <v>97.319514962076497</v>
      </c>
    </row>
    <row r="3609" spans="1:2" x14ac:dyDescent="0.25">
      <c r="A3609">
        <v>34.873958794965446</v>
      </c>
      <c r="B3609">
        <v>97.319514962076497</v>
      </c>
    </row>
    <row r="3610" spans="1:2" x14ac:dyDescent="0.25">
      <c r="A3610">
        <v>34.873958794965446</v>
      </c>
      <c r="B3610">
        <v>97.319514962076497</v>
      </c>
    </row>
    <row r="3611" spans="1:2" x14ac:dyDescent="0.25">
      <c r="A3611">
        <v>34.873958794965446</v>
      </c>
      <c r="B3611">
        <v>97.319514962076497</v>
      </c>
    </row>
    <row r="3612" spans="1:2" x14ac:dyDescent="0.25">
      <c r="A3612">
        <v>34.873958794965446</v>
      </c>
      <c r="B3612">
        <v>97.319514962076497</v>
      </c>
    </row>
    <row r="3613" spans="1:2" x14ac:dyDescent="0.25">
      <c r="A3613">
        <v>34.873958794965446</v>
      </c>
      <c r="B3613">
        <v>97.319514962076497</v>
      </c>
    </row>
    <row r="3614" spans="1:2" x14ac:dyDescent="0.25">
      <c r="A3614">
        <v>34.873958794965446</v>
      </c>
      <c r="B3614">
        <v>97.319514962076497</v>
      </c>
    </row>
    <row r="3615" spans="1:2" x14ac:dyDescent="0.25">
      <c r="A3615">
        <v>34.873958794965446</v>
      </c>
      <c r="B3615">
        <v>97.319514962076497</v>
      </c>
    </row>
    <row r="3616" spans="1:2" x14ac:dyDescent="0.25">
      <c r="A3616">
        <v>34.873958794965446</v>
      </c>
      <c r="B3616">
        <v>97.319514962076497</v>
      </c>
    </row>
    <row r="3617" spans="1:2" x14ac:dyDescent="0.25">
      <c r="A3617">
        <v>34.873958794965446</v>
      </c>
      <c r="B3617">
        <v>97.319514962076497</v>
      </c>
    </row>
    <row r="3618" spans="1:2" x14ac:dyDescent="0.25">
      <c r="A3618">
        <v>34.873958794965446</v>
      </c>
      <c r="B3618">
        <v>97.319514962076497</v>
      </c>
    </row>
    <row r="3619" spans="1:2" x14ac:dyDescent="0.25">
      <c r="A3619">
        <v>34.873958794965446</v>
      </c>
      <c r="B3619">
        <v>97.319514962076497</v>
      </c>
    </row>
    <row r="3620" spans="1:2" x14ac:dyDescent="0.25">
      <c r="A3620">
        <v>34.873958794965446</v>
      </c>
      <c r="B3620">
        <v>97.319514962076497</v>
      </c>
    </row>
    <row r="3621" spans="1:2" x14ac:dyDescent="0.25">
      <c r="A3621">
        <v>34.873958794965446</v>
      </c>
      <c r="B3621">
        <v>97.319514962076497</v>
      </c>
    </row>
    <row r="3622" spans="1:2" x14ac:dyDescent="0.25">
      <c r="A3622">
        <v>34.873958794965446</v>
      </c>
      <c r="B3622">
        <v>97.319514962076497</v>
      </c>
    </row>
    <row r="3623" spans="1:2" x14ac:dyDescent="0.25">
      <c r="A3623">
        <v>34.873958794965446</v>
      </c>
      <c r="B3623">
        <v>97.319514962076497</v>
      </c>
    </row>
    <row r="3624" spans="1:2" x14ac:dyDescent="0.25">
      <c r="A3624">
        <v>34.873958794965446</v>
      </c>
      <c r="B3624">
        <v>97.319514962076497</v>
      </c>
    </row>
    <row r="3625" spans="1:2" x14ac:dyDescent="0.25">
      <c r="A3625">
        <v>34.873958794965446</v>
      </c>
      <c r="B3625">
        <v>97.319514962076497</v>
      </c>
    </row>
    <row r="3626" spans="1:2" x14ac:dyDescent="0.25">
      <c r="A3626">
        <v>34.873958794965446</v>
      </c>
      <c r="B3626">
        <v>97.319514962076497</v>
      </c>
    </row>
    <row r="3627" spans="1:2" x14ac:dyDescent="0.25">
      <c r="A3627">
        <v>34.873958794965446</v>
      </c>
      <c r="B3627">
        <v>97.319514962076497</v>
      </c>
    </row>
    <row r="3628" spans="1:2" x14ac:dyDescent="0.25">
      <c r="A3628">
        <v>34.873958794965446</v>
      </c>
      <c r="B3628">
        <v>97.319514962076497</v>
      </c>
    </row>
    <row r="3629" spans="1:2" x14ac:dyDescent="0.25">
      <c r="A3629">
        <v>34.873958794965446</v>
      </c>
      <c r="B3629">
        <v>97.319514962076497</v>
      </c>
    </row>
    <row r="3630" spans="1:2" x14ac:dyDescent="0.25">
      <c r="A3630">
        <v>34.873958794965446</v>
      </c>
      <c r="B3630">
        <v>97.319514962076497</v>
      </c>
    </row>
    <row r="3631" spans="1:2" x14ac:dyDescent="0.25">
      <c r="A3631">
        <v>34.873958794965446</v>
      </c>
      <c r="B3631">
        <v>97.319514962076497</v>
      </c>
    </row>
    <row r="3632" spans="1:2" x14ac:dyDescent="0.25">
      <c r="A3632">
        <v>34.873958794965446</v>
      </c>
      <c r="B3632">
        <v>97.319514962076497</v>
      </c>
    </row>
    <row r="3633" spans="1:2" x14ac:dyDescent="0.25">
      <c r="A3633">
        <v>34.873958794965446</v>
      </c>
      <c r="B3633">
        <v>97.319514962076497</v>
      </c>
    </row>
    <row r="3634" spans="1:2" x14ac:dyDescent="0.25">
      <c r="A3634">
        <v>34.873958794965446</v>
      </c>
      <c r="B3634">
        <v>97.319514962076497</v>
      </c>
    </row>
    <row r="3635" spans="1:2" x14ac:dyDescent="0.25">
      <c r="A3635">
        <v>34.873958794965446</v>
      </c>
      <c r="B3635">
        <v>97.319514962076497</v>
      </c>
    </row>
    <row r="3636" spans="1:2" x14ac:dyDescent="0.25">
      <c r="A3636">
        <v>34.873958794965446</v>
      </c>
      <c r="B3636">
        <v>97.319514962076497</v>
      </c>
    </row>
    <row r="3637" spans="1:2" x14ac:dyDescent="0.25">
      <c r="A3637">
        <v>34.873958794965446</v>
      </c>
      <c r="B3637">
        <v>97.319514962076497</v>
      </c>
    </row>
    <row r="3638" spans="1:2" x14ac:dyDescent="0.25">
      <c r="A3638">
        <v>34.873958794965446</v>
      </c>
      <c r="B3638">
        <v>97.319514962076497</v>
      </c>
    </row>
    <row r="3639" spans="1:2" x14ac:dyDescent="0.25">
      <c r="A3639">
        <v>34.873958794965446</v>
      </c>
      <c r="B3639">
        <v>97.319514962076497</v>
      </c>
    </row>
    <row r="3640" spans="1:2" x14ac:dyDescent="0.25">
      <c r="A3640">
        <v>34.873958794965446</v>
      </c>
      <c r="B3640">
        <v>97.319514962076497</v>
      </c>
    </row>
    <row r="3641" spans="1:2" x14ac:dyDescent="0.25">
      <c r="A3641">
        <v>34.873958794965446</v>
      </c>
      <c r="B3641">
        <v>97.319514962076497</v>
      </c>
    </row>
    <row r="3642" spans="1:2" x14ac:dyDescent="0.25">
      <c r="A3642">
        <v>34.873958794965446</v>
      </c>
      <c r="B3642">
        <v>97.319514962076497</v>
      </c>
    </row>
    <row r="3643" spans="1:2" x14ac:dyDescent="0.25">
      <c r="A3643">
        <v>34.873958794965446</v>
      </c>
      <c r="B3643">
        <v>97.319514962076497</v>
      </c>
    </row>
    <row r="3644" spans="1:2" x14ac:dyDescent="0.25">
      <c r="A3644">
        <v>34.873958794965446</v>
      </c>
      <c r="B3644">
        <v>97.319514962076497</v>
      </c>
    </row>
    <row r="3645" spans="1:2" x14ac:dyDescent="0.25">
      <c r="A3645">
        <v>34.873958794965446</v>
      </c>
      <c r="B3645">
        <v>97.319514962076497</v>
      </c>
    </row>
    <row r="3646" spans="1:2" x14ac:dyDescent="0.25">
      <c r="A3646">
        <v>34.873958794965446</v>
      </c>
      <c r="B3646">
        <v>97.319514962076497</v>
      </c>
    </row>
    <row r="3647" spans="1:2" x14ac:dyDescent="0.25">
      <c r="A3647">
        <v>34.873958794965446</v>
      </c>
      <c r="B3647">
        <v>97.319514962076497</v>
      </c>
    </row>
    <row r="3648" spans="1:2" x14ac:dyDescent="0.25">
      <c r="A3648">
        <v>34.873958794965446</v>
      </c>
      <c r="B3648">
        <v>97.319514962076497</v>
      </c>
    </row>
    <row r="3649" spans="1:2" x14ac:dyDescent="0.25">
      <c r="A3649">
        <v>34.873958794965446</v>
      </c>
      <c r="B3649">
        <v>97.319514962076497</v>
      </c>
    </row>
    <row r="3650" spans="1:2" x14ac:dyDescent="0.25">
      <c r="A3650">
        <v>34.873958794965446</v>
      </c>
      <c r="B3650">
        <v>97.319514962076497</v>
      </c>
    </row>
    <row r="3651" spans="1:2" x14ac:dyDescent="0.25">
      <c r="A3651">
        <v>34.873958794965446</v>
      </c>
      <c r="B3651">
        <v>97.319514962076497</v>
      </c>
    </row>
    <row r="3652" spans="1:2" x14ac:dyDescent="0.25">
      <c r="A3652">
        <v>34.873958794965446</v>
      </c>
      <c r="B3652">
        <v>97.319514962076497</v>
      </c>
    </row>
    <row r="3653" spans="1:2" x14ac:dyDescent="0.25">
      <c r="A3653">
        <v>34.873958794965446</v>
      </c>
      <c r="B3653">
        <v>97.319514962076497</v>
      </c>
    </row>
    <row r="3654" spans="1:2" x14ac:dyDescent="0.25">
      <c r="A3654">
        <v>34.873958794965446</v>
      </c>
      <c r="B3654">
        <v>97.319514962076497</v>
      </c>
    </row>
    <row r="3655" spans="1:2" x14ac:dyDescent="0.25">
      <c r="A3655">
        <v>34.873958794965446</v>
      </c>
      <c r="B3655">
        <v>97.319514962076497</v>
      </c>
    </row>
    <row r="3656" spans="1:2" x14ac:dyDescent="0.25">
      <c r="A3656">
        <v>34.873958794965446</v>
      </c>
      <c r="B3656">
        <v>97.319514962076497</v>
      </c>
    </row>
    <row r="3657" spans="1:2" x14ac:dyDescent="0.25">
      <c r="A3657">
        <v>34.873958794965446</v>
      </c>
      <c r="B3657">
        <v>97.319514962076497</v>
      </c>
    </row>
    <row r="3658" spans="1:2" x14ac:dyDescent="0.25">
      <c r="A3658">
        <v>34.873958794965446</v>
      </c>
      <c r="B3658">
        <v>97.319514962076497</v>
      </c>
    </row>
    <row r="3659" spans="1:2" x14ac:dyDescent="0.25">
      <c r="A3659">
        <v>34.873958794965446</v>
      </c>
      <c r="B3659">
        <v>97.319514962076497</v>
      </c>
    </row>
    <row r="3660" spans="1:2" x14ac:dyDescent="0.25">
      <c r="A3660">
        <v>34.873958794965446</v>
      </c>
      <c r="B3660">
        <v>97.319514962076497</v>
      </c>
    </row>
    <row r="3661" spans="1:2" x14ac:dyDescent="0.25">
      <c r="A3661">
        <v>34.873958794965446</v>
      </c>
      <c r="B3661">
        <v>97.319514962076497</v>
      </c>
    </row>
    <row r="3662" spans="1:2" x14ac:dyDescent="0.25">
      <c r="A3662">
        <v>34.873958794965446</v>
      </c>
      <c r="B3662">
        <v>97.319514962076497</v>
      </c>
    </row>
    <row r="3663" spans="1:2" x14ac:dyDescent="0.25">
      <c r="A3663">
        <v>34.873958794965446</v>
      </c>
      <c r="B3663">
        <v>97.319514962076497</v>
      </c>
    </row>
    <row r="3664" spans="1:2" x14ac:dyDescent="0.25">
      <c r="A3664">
        <v>34.873958794965446</v>
      </c>
      <c r="B3664">
        <v>97.319514962076497</v>
      </c>
    </row>
    <row r="3665" spans="1:2" x14ac:dyDescent="0.25">
      <c r="A3665">
        <v>34.873958794965446</v>
      </c>
      <c r="B3665">
        <v>97.319514962076497</v>
      </c>
    </row>
    <row r="3666" spans="1:2" x14ac:dyDescent="0.25">
      <c r="A3666">
        <v>34.873958794965446</v>
      </c>
      <c r="B3666">
        <v>97.319514962076497</v>
      </c>
    </row>
    <row r="3667" spans="1:2" x14ac:dyDescent="0.25">
      <c r="A3667">
        <v>34.873958794965446</v>
      </c>
      <c r="B3667">
        <v>97.319514962076497</v>
      </c>
    </row>
    <row r="3668" spans="1:2" x14ac:dyDescent="0.25">
      <c r="A3668">
        <v>34.873958794965446</v>
      </c>
      <c r="B3668">
        <v>97.319514962076497</v>
      </c>
    </row>
    <row r="3669" spans="1:2" x14ac:dyDescent="0.25">
      <c r="A3669">
        <v>34.873958794965446</v>
      </c>
      <c r="B3669">
        <v>97.319514962076497</v>
      </c>
    </row>
    <row r="3670" spans="1:2" x14ac:dyDescent="0.25">
      <c r="A3670">
        <v>34.873958794965446</v>
      </c>
      <c r="B3670">
        <v>97.319514962076497</v>
      </c>
    </row>
    <row r="3671" spans="1:2" x14ac:dyDescent="0.25">
      <c r="A3671">
        <v>34.873958794965446</v>
      </c>
      <c r="B3671">
        <v>97.319514962076497</v>
      </c>
    </row>
    <row r="3672" spans="1:2" x14ac:dyDescent="0.25">
      <c r="A3672">
        <v>34.873958794965446</v>
      </c>
      <c r="B3672">
        <v>97.319514962076497</v>
      </c>
    </row>
    <row r="3673" spans="1:2" x14ac:dyDescent="0.25">
      <c r="A3673">
        <v>34.873958794965446</v>
      </c>
      <c r="B3673">
        <v>97.319514962076497</v>
      </c>
    </row>
    <row r="3674" spans="1:2" x14ac:dyDescent="0.25">
      <c r="A3674">
        <v>34.873958794965446</v>
      </c>
      <c r="B3674">
        <v>97.319514962076497</v>
      </c>
    </row>
    <row r="3675" spans="1:2" x14ac:dyDescent="0.25">
      <c r="A3675">
        <v>34.873958794965446</v>
      </c>
      <c r="B3675">
        <v>97.319514962076497</v>
      </c>
    </row>
    <row r="3676" spans="1:2" x14ac:dyDescent="0.25">
      <c r="A3676">
        <v>34.873958794965446</v>
      </c>
      <c r="B3676">
        <v>97.319514962076497</v>
      </c>
    </row>
    <row r="3677" spans="1:2" x14ac:dyDescent="0.25">
      <c r="A3677">
        <v>34.873958794965446</v>
      </c>
      <c r="B3677">
        <v>97.319514962076497</v>
      </c>
    </row>
    <row r="3678" spans="1:2" x14ac:dyDescent="0.25">
      <c r="A3678">
        <v>34.873958794965446</v>
      </c>
      <c r="B3678">
        <v>97.319514962076497</v>
      </c>
    </row>
    <row r="3679" spans="1:2" x14ac:dyDescent="0.25">
      <c r="A3679">
        <v>34.873958794965446</v>
      </c>
      <c r="B3679">
        <v>97.319514962076497</v>
      </c>
    </row>
    <row r="3680" spans="1:2" x14ac:dyDescent="0.25">
      <c r="A3680">
        <v>34.873958794965446</v>
      </c>
      <c r="B3680">
        <v>97.319514962076497</v>
      </c>
    </row>
    <row r="3681" spans="1:2" x14ac:dyDescent="0.25">
      <c r="A3681">
        <v>34.873958794965446</v>
      </c>
      <c r="B3681">
        <v>97.319514962076497</v>
      </c>
    </row>
    <row r="3682" spans="1:2" x14ac:dyDescent="0.25">
      <c r="A3682">
        <v>34.873958794965446</v>
      </c>
      <c r="B3682">
        <v>97.319514962076497</v>
      </c>
    </row>
    <row r="3683" spans="1:2" x14ac:dyDescent="0.25">
      <c r="A3683">
        <v>34.873958794965446</v>
      </c>
      <c r="B3683">
        <v>97.319514962076497</v>
      </c>
    </row>
    <row r="3684" spans="1:2" x14ac:dyDescent="0.25">
      <c r="A3684">
        <v>34.873958794965446</v>
      </c>
      <c r="B3684">
        <v>97.319514962076497</v>
      </c>
    </row>
    <row r="3685" spans="1:2" x14ac:dyDescent="0.25">
      <c r="A3685">
        <v>34.873958794965446</v>
      </c>
      <c r="B3685">
        <v>97.319514962076497</v>
      </c>
    </row>
    <row r="3686" spans="1:2" x14ac:dyDescent="0.25">
      <c r="A3686">
        <v>34.873958794965446</v>
      </c>
      <c r="B3686">
        <v>97.319514962076497</v>
      </c>
    </row>
    <row r="3687" spans="1:2" x14ac:dyDescent="0.25">
      <c r="A3687">
        <v>34.873958794965446</v>
      </c>
      <c r="B3687">
        <v>97.319514962076497</v>
      </c>
    </row>
    <row r="3688" spans="1:2" x14ac:dyDescent="0.25">
      <c r="A3688">
        <v>34.873958794965446</v>
      </c>
      <c r="B3688">
        <v>97.319514962076497</v>
      </c>
    </row>
    <row r="3689" spans="1:2" x14ac:dyDescent="0.25">
      <c r="A3689">
        <v>34.873958794965446</v>
      </c>
      <c r="B3689">
        <v>97.319514962076497</v>
      </c>
    </row>
    <row r="3690" spans="1:2" x14ac:dyDescent="0.25">
      <c r="A3690">
        <v>34.873958794965446</v>
      </c>
      <c r="B3690">
        <v>97.319514962076497</v>
      </c>
    </row>
    <row r="3691" spans="1:2" x14ac:dyDescent="0.25">
      <c r="A3691">
        <v>34.873958794965446</v>
      </c>
      <c r="B3691">
        <v>97.319514962076497</v>
      </c>
    </row>
    <row r="3692" spans="1:2" x14ac:dyDescent="0.25">
      <c r="A3692">
        <v>34.873958794965446</v>
      </c>
      <c r="B3692">
        <v>97.319514962076497</v>
      </c>
    </row>
    <row r="3693" spans="1:2" x14ac:dyDescent="0.25">
      <c r="A3693">
        <v>34.873958794965446</v>
      </c>
      <c r="B3693">
        <v>97.319514962076497</v>
      </c>
    </row>
    <row r="3694" spans="1:2" x14ac:dyDescent="0.25">
      <c r="A3694">
        <v>34.873958794965446</v>
      </c>
      <c r="B3694">
        <v>97.319514962076497</v>
      </c>
    </row>
    <row r="3695" spans="1:2" x14ac:dyDescent="0.25">
      <c r="A3695">
        <v>34.873958794965446</v>
      </c>
      <c r="B3695">
        <v>97.319514962076497</v>
      </c>
    </row>
    <row r="3696" spans="1:2" x14ac:dyDescent="0.25">
      <c r="A3696">
        <v>34.873958794965446</v>
      </c>
      <c r="B3696">
        <v>97.319514962076497</v>
      </c>
    </row>
    <row r="3697" spans="1:2" x14ac:dyDescent="0.25">
      <c r="A3697">
        <v>34.873958794965446</v>
      </c>
      <c r="B3697">
        <v>97.319514962076497</v>
      </c>
    </row>
    <row r="3698" spans="1:2" x14ac:dyDescent="0.25">
      <c r="A3698">
        <v>34.873958794965446</v>
      </c>
      <c r="B3698">
        <v>97.319514962076497</v>
      </c>
    </row>
    <row r="3699" spans="1:2" x14ac:dyDescent="0.25">
      <c r="A3699">
        <v>34.873958794965446</v>
      </c>
      <c r="B3699">
        <v>97.319514962076497</v>
      </c>
    </row>
    <row r="3700" spans="1:2" x14ac:dyDescent="0.25">
      <c r="A3700">
        <v>34.873958794965446</v>
      </c>
      <c r="B3700">
        <v>97.319514962076497</v>
      </c>
    </row>
    <row r="3701" spans="1:2" x14ac:dyDescent="0.25">
      <c r="A3701">
        <v>34.873958794965446</v>
      </c>
      <c r="B3701">
        <v>97.319514962076497</v>
      </c>
    </row>
    <row r="3702" spans="1:2" x14ac:dyDescent="0.25">
      <c r="A3702">
        <v>34.873958794965446</v>
      </c>
      <c r="B3702">
        <v>97.319514962076497</v>
      </c>
    </row>
    <row r="3703" spans="1:2" x14ac:dyDescent="0.25">
      <c r="A3703">
        <v>34.873958794965446</v>
      </c>
      <c r="B3703">
        <v>97.319514962076497</v>
      </c>
    </row>
    <row r="3704" spans="1:2" x14ac:dyDescent="0.25">
      <c r="A3704">
        <v>34.873958794965446</v>
      </c>
      <c r="B3704">
        <v>97.319514962076497</v>
      </c>
    </row>
    <row r="3705" spans="1:2" x14ac:dyDescent="0.25">
      <c r="A3705">
        <v>34.873958794965446</v>
      </c>
      <c r="B3705">
        <v>97.319514962076497</v>
      </c>
    </row>
    <row r="3706" spans="1:2" x14ac:dyDescent="0.25">
      <c r="A3706">
        <v>34.873958794965446</v>
      </c>
      <c r="B3706">
        <v>97.319514962076497</v>
      </c>
    </row>
    <row r="3707" spans="1:2" x14ac:dyDescent="0.25">
      <c r="A3707">
        <v>34.873958794965446</v>
      </c>
      <c r="B3707">
        <v>97.319514962076497</v>
      </c>
    </row>
    <row r="3708" spans="1:2" x14ac:dyDescent="0.25">
      <c r="A3708">
        <v>34.873958794965446</v>
      </c>
      <c r="B3708">
        <v>97.319514962076497</v>
      </c>
    </row>
    <row r="3709" spans="1:2" x14ac:dyDescent="0.25">
      <c r="A3709">
        <v>34.873958794965446</v>
      </c>
      <c r="B3709">
        <v>97.319514962076497</v>
      </c>
    </row>
    <row r="3710" spans="1:2" x14ac:dyDescent="0.25">
      <c r="A3710">
        <v>34.873958794965446</v>
      </c>
      <c r="B3710">
        <v>97.319514962076497</v>
      </c>
    </row>
    <row r="3711" spans="1:2" x14ac:dyDescent="0.25">
      <c r="A3711">
        <v>34.873958794965446</v>
      </c>
      <c r="B3711">
        <v>97.319514962076497</v>
      </c>
    </row>
    <row r="3712" spans="1:2" x14ac:dyDescent="0.25">
      <c r="A3712">
        <v>34.873958794965446</v>
      </c>
      <c r="B3712">
        <v>97.319514962076497</v>
      </c>
    </row>
    <row r="3713" spans="1:2" x14ac:dyDescent="0.25">
      <c r="A3713">
        <v>34.873958794965446</v>
      </c>
      <c r="B3713">
        <v>97.319514962076497</v>
      </c>
    </row>
    <row r="3714" spans="1:2" x14ac:dyDescent="0.25">
      <c r="A3714">
        <v>34.873958794965446</v>
      </c>
      <c r="B3714">
        <v>97.319514962076497</v>
      </c>
    </row>
    <row r="3715" spans="1:2" x14ac:dyDescent="0.25">
      <c r="A3715">
        <v>34.873958794965446</v>
      </c>
      <c r="B3715">
        <v>97.319514962076497</v>
      </c>
    </row>
    <row r="3716" spans="1:2" x14ac:dyDescent="0.25">
      <c r="A3716">
        <v>34.873958794965446</v>
      </c>
      <c r="B3716">
        <v>97.319514962076497</v>
      </c>
    </row>
    <row r="3717" spans="1:2" x14ac:dyDescent="0.25">
      <c r="A3717">
        <v>34.873958794965446</v>
      </c>
      <c r="B3717">
        <v>97.319514962076497</v>
      </c>
    </row>
    <row r="3718" spans="1:2" x14ac:dyDescent="0.25">
      <c r="A3718">
        <v>34.873958794965446</v>
      </c>
      <c r="B3718">
        <v>97.319514962076497</v>
      </c>
    </row>
    <row r="3719" spans="1:2" x14ac:dyDescent="0.25">
      <c r="A3719">
        <v>34.873958794965446</v>
      </c>
      <c r="B3719">
        <v>97.319514962076497</v>
      </c>
    </row>
    <row r="3720" spans="1:2" x14ac:dyDescent="0.25">
      <c r="A3720">
        <v>34.873958794965446</v>
      </c>
      <c r="B3720">
        <v>97.319514962076497</v>
      </c>
    </row>
    <row r="3721" spans="1:2" x14ac:dyDescent="0.25">
      <c r="A3721">
        <v>34.873958794965446</v>
      </c>
      <c r="B3721">
        <v>97.319514962076497</v>
      </c>
    </row>
    <row r="3722" spans="1:2" x14ac:dyDescent="0.25">
      <c r="A3722">
        <v>34.873958794965446</v>
      </c>
      <c r="B3722">
        <v>97.319514962076497</v>
      </c>
    </row>
    <row r="3723" spans="1:2" x14ac:dyDescent="0.25">
      <c r="A3723">
        <v>34.873958794965446</v>
      </c>
      <c r="B3723">
        <v>97.319514962076497</v>
      </c>
    </row>
    <row r="3724" spans="1:2" x14ac:dyDescent="0.25">
      <c r="A3724">
        <v>34.873958794965446</v>
      </c>
      <c r="B3724">
        <v>97.319514962076497</v>
      </c>
    </row>
    <row r="3725" spans="1:2" x14ac:dyDescent="0.25">
      <c r="A3725">
        <v>34.873958794965446</v>
      </c>
      <c r="B3725">
        <v>97.319514962076497</v>
      </c>
    </row>
    <row r="3726" spans="1:2" x14ac:dyDescent="0.25">
      <c r="A3726">
        <v>34.873958794965446</v>
      </c>
      <c r="B3726">
        <v>97.319514962076497</v>
      </c>
    </row>
    <row r="3727" spans="1:2" x14ac:dyDescent="0.25">
      <c r="A3727">
        <v>34.873958794965446</v>
      </c>
      <c r="B3727">
        <v>97.319514962076497</v>
      </c>
    </row>
    <row r="3728" spans="1:2" x14ac:dyDescent="0.25">
      <c r="A3728">
        <v>34.873958794965446</v>
      </c>
      <c r="B3728">
        <v>97.319514962076497</v>
      </c>
    </row>
    <row r="3729" spans="1:2" x14ac:dyDescent="0.25">
      <c r="A3729">
        <v>34.873958794965446</v>
      </c>
      <c r="B3729">
        <v>97.319514962076497</v>
      </c>
    </row>
    <row r="3730" spans="1:2" x14ac:dyDescent="0.25">
      <c r="A3730">
        <v>34.873958794965446</v>
      </c>
      <c r="B3730">
        <v>97.319514962076497</v>
      </c>
    </row>
    <row r="3731" spans="1:2" x14ac:dyDescent="0.25">
      <c r="A3731">
        <v>34.873958794965446</v>
      </c>
      <c r="B3731">
        <v>97.319514962076497</v>
      </c>
    </row>
    <row r="3732" spans="1:2" x14ac:dyDescent="0.25">
      <c r="A3732">
        <v>34.873958794965446</v>
      </c>
      <c r="B3732">
        <v>97.319514962076497</v>
      </c>
    </row>
    <row r="3733" spans="1:2" x14ac:dyDescent="0.25">
      <c r="A3733">
        <v>34.873958794965446</v>
      </c>
      <c r="B3733">
        <v>97.319514962076497</v>
      </c>
    </row>
    <row r="3734" spans="1:2" x14ac:dyDescent="0.25">
      <c r="A3734">
        <v>34.873958794965446</v>
      </c>
      <c r="B3734">
        <v>97.319514962076497</v>
      </c>
    </row>
    <row r="3735" spans="1:2" x14ac:dyDescent="0.25">
      <c r="A3735">
        <v>34.873958794965446</v>
      </c>
      <c r="B3735">
        <v>97.319514962076497</v>
      </c>
    </row>
    <row r="3736" spans="1:2" x14ac:dyDescent="0.25">
      <c r="A3736">
        <v>34.873958794965446</v>
      </c>
      <c r="B3736">
        <v>97.319514962076497</v>
      </c>
    </row>
    <row r="3737" spans="1:2" x14ac:dyDescent="0.25">
      <c r="A3737">
        <v>34.873958794965446</v>
      </c>
      <c r="B3737">
        <v>97.319514962076497</v>
      </c>
    </row>
    <row r="3738" spans="1:2" x14ac:dyDescent="0.25">
      <c r="A3738">
        <v>34.873958794965446</v>
      </c>
      <c r="B3738">
        <v>97.319514962076497</v>
      </c>
    </row>
    <row r="3739" spans="1:2" x14ac:dyDescent="0.25">
      <c r="A3739">
        <v>34.873958794965446</v>
      </c>
      <c r="B3739">
        <v>97.319514962076497</v>
      </c>
    </row>
    <row r="3740" spans="1:2" x14ac:dyDescent="0.25">
      <c r="A3740">
        <v>34.873958794965446</v>
      </c>
      <c r="B3740">
        <v>97.319514962076497</v>
      </c>
    </row>
    <row r="3741" spans="1:2" x14ac:dyDescent="0.25">
      <c r="A3741">
        <v>34.873958794965446</v>
      </c>
      <c r="B3741">
        <v>97.319514962076497</v>
      </c>
    </row>
    <row r="3742" spans="1:2" x14ac:dyDescent="0.25">
      <c r="A3742">
        <v>34.873958794965446</v>
      </c>
      <c r="B3742">
        <v>97.319514962076497</v>
      </c>
    </row>
    <row r="3743" spans="1:2" x14ac:dyDescent="0.25">
      <c r="A3743">
        <v>34.873958794965446</v>
      </c>
      <c r="B3743">
        <v>97.319514962076497</v>
      </c>
    </row>
    <row r="3744" spans="1:2" x14ac:dyDescent="0.25">
      <c r="A3744">
        <v>34.873958794965446</v>
      </c>
      <c r="B3744">
        <v>97.319514962076497</v>
      </c>
    </row>
    <row r="3745" spans="1:2" x14ac:dyDescent="0.25">
      <c r="A3745">
        <v>34.873958794965446</v>
      </c>
      <c r="B3745">
        <v>97.319514962076497</v>
      </c>
    </row>
    <row r="3746" spans="1:2" x14ac:dyDescent="0.25">
      <c r="A3746">
        <v>34.873958794965446</v>
      </c>
      <c r="B3746">
        <v>97.319514962076497</v>
      </c>
    </row>
    <row r="3747" spans="1:2" x14ac:dyDescent="0.25">
      <c r="A3747">
        <v>34.873958794965446</v>
      </c>
      <c r="B3747">
        <v>97.319514962076497</v>
      </c>
    </row>
    <row r="3748" spans="1:2" x14ac:dyDescent="0.25">
      <c r="A3748">
        <v>34.873958794965446</v>
      </c>
      <c r="B3748">
        <v>97.319514962076497</v>
      </c>
    </row>
    <row r="3749" spans="1:2" x14ac:dyDescent="0.25">
      <c r="A3749">
        <v>34.873958794965446</v>
      </c>
      <c r="B3749">
        <v>97.319514962076497</v>
      </c>
    </row>
    <row r="3750" spans="1:2" x14ac:dyDescent="0.25">
      <c r="A3750">
        <v>34.873958794965446</v>
      </c>
      <c r="B3750">
        <v>97.319514962076497</v>
      </c>
    </row>
    <row r="3751" spans="1:2" x14ac:dyDescent="0.25">
      <c r="A3751">
        <v>34.873958794965446</v>
      </c>
      <c r="B3751">
        <v>97.319514962076497</v>
      </c>
    </row>
    <row r="3752" spans="1:2" x14ac:dyDescent="0.25">
      <c r="A3752">
        <v>34.873958794965446</v>
      </c>
      <c r="B3752">
        <v>97.319514962076497</v>
      </c>
    </row>
    <row r="3753" spans="1:2" x14ac:dyDescent="0.25">
      <c r="A3753">
        <v>34.873958794965446</v>
      </c>
      <c r="B3753">
        <v>97.319514962076497</v>
      </c>
    </row>
    <row r="3754" spans="1:2" x14ac:dyDescent="0.25">
      <c r="A3754">
        <v>34.873958794965446</v>
      </c>
      <c r="B3754">
        <v>97.319514962076497</v>
      </c>
    </row>
    <row r="3755" spans="1:2" x14ac:dyDescent="0.25">
      <c r="A3755">
        <v>34.873958794965446</v>
      </c>
      <c r="B3755">
        <v>97.319514962076497</v>
      </c>
    </row>
    <row r="3756" spans="1:2" x14ac:dyDescent="0.25">
      <c r="A3756">
        <v>34.873958794965446</v>
      </c>
      <c r="B3756">
        <v>97.319514962076497</v>
      </c>
    </row>
    <row r="3757" spans="1:2" x14ac:dyDescent="0.25">
      <c r="A3757">
        <v>34.873958794965446</v>
      </c>
      <c r="B3757">
        <v>97.319514962076497</v>
      </c>
    </row>
    <row r="3758" spans="1:2" x14ac:dyDescent="0.25">
      <c r="A3758">
        <v>34.873958794965446</v>
      </c>
      <c r="B3758">
        <v>97.319514962076497</v>
      </c>
    </row>
    <row r="3759" spans="1:2" x14ac:dyDescent="0.25">
      <c r="A3759">
        <v>34.873958794965446</v>
      </c>
      <c r="B3759">
        <v>97.319514962076497</v>
      </c>
    </row>
    <row r="3760" spans="1:2" x14ac:dyDescent="0.25">
      <c r="A3760">
        <v>34.873958794965446</v>
      </c>
      <c r="B3760">
        <v>97.319514962076497</v>
      </c>
    </row>
    <row r="3761" spans="1:2" x14ac:dyDescent="0.25">
      <c r="A3761">
        <v>34.873958794965446</v>
      </c>
      <c r="B3761">
        <v>97.319514962076497</v>
      </c>
    </row>
    <row r="3762" spans="1:2" x14ac:dyDescent="0.25">
      <c r="A3762">
        <v>34.873958794965446</v>
      </c>
      <c r="B3762">
        <v>97.319514962076497</v>
      </c>
    </row>
    <row r="3763" spans="1:2" x14ac:dyDescent="0.25">
      <c r="A3763">
        <v>34.873958794965446</v>
      </c>
      <c r="B3763">
        <v>97.319514962076497</v>
      </c>
    </row>
    <row r="3764" spans="1:2" x14ac:dyDescent="0.25">
      <c r="A3764">
        <v>34.873958794965446</v>
      </c>
      <c r="B3764">
        <v>97.319514962076497</v>
      </c>
    </row>
    <row r="3765" spans="1:2" x14ac:dyDescent="0.25">
      <c r="A3765">
        <v>34.873958794965446</v>
      </c>
      <c r="B3765">
        <v>97.319514962076497</v>
      </c>
    </row>
    <row r="3766" spans="1:2" x14ac:dyDescent="0.25">
      <c r="A3766">
        <v>34.873958794965446</v>
      </c>
      <c r="B3766">
        <v>97.319514962076497</v>
      </c>
    </row>
    <row r="3767" spans="1:2" x14ac:dyDescent="0.25">
      <c r="A3767">
        <v>34.873958794965446</v>
      </c>
      <c r="B3767">
        <v>97.319514962076497</v>
      </c>
    </row>
    <row r="3768" spans="1:2" x14ac:dyDescent="0.25">
      <c r="A3768">
        <v>34.873958794965446</v>
      </c>
      <c r="B3768">
        <v>97.319514962076497</v>
      </c>
    </row>
    <row r="3769" spans="1:2" x14ac:dyDescent="0.25">
      <c r="A3769">
        <v>34.873958794965446</v>
      </c>
      <c r="B3769">
        <v>97.319514962076497</v>
      </c>
    </row>
    <row r="3770" spans="1:2" x14ac:dyDescent="0.25">
      <c r="A3770">
        <v>34.873958794965446</v>
      </c>
      <c r="B3770">
        <v>97.319514962076497</v>
      </c>
    </row>
    <row r="3771" spans="1:2" x14ac:dyDescent="0.25">
      <c r="A3771">
        <v>34.873958794965446</v>
      </c>
      <c r="B3771">
        <v>97.319514962076497</v>
      </c>
    </row>
    <row r="3772" spans="1:2" x14ac:dyDescent="0.25">
      <c r="A3772">
        <v>34.873958794965446</v>
      </c>
      <c r="B3772">
        <v>97.319514962076497</v>
      </c>
    </row>
    <row r="3773" spans="1:2" x14ac:dyDescent="0.25">
      <c r="A3773">
        <v>34.873958794965446</v>
      </c>
      <c r="B3773">
        <v>97.319514962076497</v>
      </c>
    </row>
    <row r="3774" spans="1:2" x14ac:dyDescent="0.25">
      <c r="A3774">
        <v>34.873958794965446</v>
      </c>
      <c r="B3774">
        <v>97.319514962076497</v>
      </c>
    </row>
    <row r="3775" spans="1:2" x14ac:dyDescent="0.25">
      <c r="A3775">
        <v>34.873958794965446</v>
      </c>
      <c r="B3775">
        <v>97.319514962076497</v>
      </c>
    </row>
    <row r="3776" spans="1:2" x14ac:dyDescent="0.25">
      <c r="A3776">
        <v>34.873958794965446</v>
      </c>
      <c r="B3776">
        <v>97.319514962076497</v>
      </c>
    </row>
    <row r="3777" spans="1:2" x14ac:dyDescent="0.25">
      <c r="A3777">
        <v>34.873958794965446</v>
      </c>
      <c r="B3777">
        <v>97.319514962076497</v>
      </c>
    </row>
    <row r="3778" spans="1:2" x14ac:dyDescent="0.25">
      <c r="A3778">
        <v>34.873958794965446</v>
      </c>
      <c r="B3778">
        <v>97.319514962076497</v>
      </c>
    </row>
    <row r="3779" spans="1:2" x14ac:dyDescent="0.25">
      <c r="A3779">
        <v>34.873958794965446</v>
      </c>
      <c r="B3779">
        <v>97.319514962076497</v>
      </c>
    </row>
    <row r="3780" spans="1:2" x14ac:dyDescent="0.25">
      <c r="A3780">
        <v>34.873958794965446</v>
      </c>
      <c r="B3780">
        <v>97.319514962076497</v>
      </c>
    </row>
    <row r="3781" spans="1:2" x14ac:dyDescent="0.25">
      <c r="A3781">
        <v>34.873958794965446</v>
      </c>
      <c r="B3781">
        <v>97.319514962076497</v>
      </c>
    </row>
    <row r="3782" spans="1:2" x14ac:dyDescent="0.25">
      <c r="A3782">
        <v>34.873958794965446</v>
      </c>
      <c r="B3782">
        <v>97.319514962076497</v>
      </c>
    </row>
    <row r="3783" spans="1:2" x14ac:dyDescent="0.25">
      <c r="A3783">
        <v>34.873958794965446</v>
      </c>
      <c r="B3783">
        <v>97.319514962076497</v>
      </c>
    </row>
    <row r="3784" spans="1:2" x14ac:dyDescent="0.25">
      <c r="A3784">
        <v>34.873958794965446</v>
      </c>
      <c r="B3784">
        <v>97.319514962076497</v>
      </c>
    </row>
    <row r="3785" spans="1:2" x14ac:dyDescent="0.25">
      <c r="A3785">
        <v>34.873958794965446</v>
      </c>
      <c r="B3785">
        <v>97.319514962076497</v>
      </c>
    </row>
    <row r="3786" spans="1:2" x14ac:dyDescent="0.25">
      <c r="A3786">
        <v>34.873958794965446</v>
      </c>
      <c r="B3786">
        <v>97.319514962076497</v>
      </c>
    </row>
    <row r="3787" spans="1:2" x14ac:dyDescent="0.25">
      <c r="A3787">
        <v>34.873958794965446</v>
      </c>
      <c r="B3787">
        <v>97.319514962076497</v>
      </c>
    </row>
    <row r="3788" spans="1:2" x14ac:dyDescent="0.25">
      <c r="A3788">
        <v>34.873958794965446</v>
      </c>
      <c r="B3788">
        <v>97.319514962076497</v>
      </c>
    </row>
    <row r="3789" spans="1:2" x14ac:dyDescent="0.25">
      <c r="A3789">
        <v>34.873958794965446</v>
      </c>
      <c r="B3789">
        <v>97.319514962076497</v>
      </c>
    </row>
    <row r="3790" spans="1:2" x14ac:dyDescent="0.25">
      <c r="A3790">
        <v>34.873958794965446</v>
      </c>
      <c r="B3790">
        <v>97.319514962076497</v>
      </c>
    </row>
    <row r="3791" spans="1:2" x14ac:dyDescent="0.25">
      <c r="A3791">
        <v>34.873958794965446</v>
      </c>
      <c r="B3791">
        <v>97.319514962076497</v>
      </c>
    </row>
    <row r="3792" spans="1:2" x14ac:dyDescent="0.25">
      <c r="A3792">
        <v>34.873958794965446</v>
      </c>
      <c r="B3792">
        <v>97.319514962076497</v>
      </c>
    </row>
    <row r="3793" spans="1:2" x14ac:dyDescent="0.25">
      <c r="A3793">
        <v>34.873958794965446</v>
      </c>
      <c r="B3793">
        <v>97.319514962076497</v>
      </c>
    </row>
    <row r="3794" spans="1:2" x14ac:dyDescent="0.25">
      <c r="A3794">
        <v>34.873958794965446</v>
      </c>
      <c r="B3794">
        <v>97.319514962076497</v>
      </c>
    </row>
    <row r="3795" spans="1:2" x14ac:dyDescent="0.25">
      <c r="A3795">
        <v>34.873958794965446</v>
      </c>
      <c r="B3795">
        <v>97.319514962076497</v>
      </c>
    </row>
    <row r="3796" spans="1:2" x14ac:dyDescent="0.25">
      <c r="A3796">
        <v>34.873958794965446</v>
      </c>
      <c r="B3796">
        <v>97.319514962076497</v>
      </c>
    </row>
    <row r="3797" spans="1:2" x14ac:dyDescent="0.25">
      <c r="A3797">
        <v>34.873958794965446</v>
      </c>
      <c r="B3797">
        <v>97.319514962076497</v>
      </c>
    </row>
    <row r="3798" spans="1:2" x14ac:dyDescent="0.25">
      <c r="A3798">
        <v>34.873958794965446</v>
      </c>
      <c r="B3798">
        <v>97.319514962076497</v>
      </c>
    </row>
    <row r="3799" spans="1:2" x14ac:dyDescent="0.25">
      <c r="A3799">
        <v>34.873958794965446</v>
      </c>
      <c r="B3799">
        <v>97.319514962076497</v>
      </c>
    </row>
    <row r="3800" spans="1:2" x14ac:dyDescent="0.25">
      <c r="A3800">
        <v>34.873958794965446</v>
      </c>
      <c r="B3800">
        <v>97.319514962076497</v>
      </c>
    </row>
    <row r="3801" spans="1:2" x14ac:dyDescent="0.25">
      <c r="A3801">
        <v>34.873958794965446</v>
      </c>
      <c r="B3801">
        <v>97.319514962076497</v>
      </c>
    </row>
    <row r="3802" spans="1:2" x14ac:dyDescent="0.25">
      <c r="A3802">
        <v>34.873958794965446</v>
      </c>
      <c r="B3802">
        <v>97.319514962076497</v>
      </c>
    </row>
    <row r="3803" spans="1:2" x14ac:dyDescent="0.25">
      <c r="A3803">
        <v>34.873958794965446</v>
      </c>
      <c r="B3803">
        <v>97.319514962076497</v>
      </c>
    </row>
    <row r="3804" spans="1:2" x14ac:dyDescent="0.25">
      <c r="A3804">
        <v>34.873958794965446</v>
      </c>
      <c r="B3804">
        <v>97.319514962076497</v>
      </c>
    </row>
    <row r="3805" spans="1:2" x14ac:dyDescent="0.25">
      <c r="A3805">
        <v>34.873958794965446</v>
      </c>
      <c r="B3805">
        <v>97.319514962076497</v>
      </c>
    </row>
    <row r="3806" spans="1:2" x14ac:dyDescent="0.25">
      <c r="A3806">
        <v>34.873958794965446</v>
      </c>
      <c r="B3806">
        <v>97.319514962076497</v>
      </c>
    </row>
    <row r="3807" spans="1:2" x14ac:dyDescent="0.25">
      <c r="A3807">
        <v>34.873958794965446</v>
      </c>
      <c r="B3807">
        <v>97.319514962076497</v>
      </c>
    </row>
    <row r="3808" spans="1:2" x14ac:dyDescent="0.25">
      <c r="A3808">
        <v>34.873958794965446</v>
      </c>
      <c r="B3808">
        <v>97.319514962076497</v>
      </c>
    </row>
    <row r="3809" spans="1:2" x14ac:dyDescent="0.25">
      <c r="A3809">
        <v>34.873958794965446</v>
      </c>
      <c r="B3809">
        <v>97.319514962076497</v>
      </c>
    </row>
    <row r="3810" spans="1:2" x14ac:dyDescent="0.25">
      <c r="A3810">
        <v>34.873958794965446</v>
      </c>
      <c r="B3810">
        <v>97.319514962076497</v>
      </c>
    </row>
    <row r="3811" spans="1:2" x14ac:dyDescent="0.25">
      <c r="A3811">
        <v>34.873958794965446</v>
      </c>
      <c r="B3811">
        <v>97.319514962076497</v>
      </c>
    </row>
    <row r="3812" spans="1:2" x14ac:dyDescent="0.25">
      <c r="A3812">
        <v>34.873958794965446</v>
      </c>
      <c r="B3812">
        <v>97.319514962076497</v>
      </c>
    </row>
    <row r="3813" spans="1:2" x14ac:dyDescent="0.25">
      <c r="A3813">
        <v>34.873958794965446</v>
      </c>
      <c r="B3813">
        <v>97.319514962076497</v>
      </c>
    </row>
    <row r="3814" spans="1:2" x14ac:dyDescent="0.25">
      <c r="A3814">
        <v>34.873958794965446</v>
      </c>
      <c r="B3814">
        <v>97.319514962076497</v>
      </c>
    </row>
    <row r="3815" spans="1:2" x14ac:dyDescent="0.25">
      <c r="A3815">
        <v>34.873958794965446</v>
      </c>
      <c r="B3815">
        <v>97.319514962076497</v>
      </c>
    </row>
    <row r="3816" spans="1:2" x14ac:dyDescent="0.25">
      <c r="A3816">
        <v>34.873958794965446</v>
      </c>
      <c r="B3816">
        <v>97.319514962076497</v>
      </c>
    </row>
    <row r="3817" spans="1:2" x14ac:dyDescent="0.25">
      <c r="A3817">
        <v>34.873958794965446</v>
      </c>
      <c r="B3817">
        <v>97.319514962076497</v>
      </c>
    </row>
    <row r="3818" spans="1:2" x14ac:dyDescent="0.25">
      <c r="A3818">
        <v>34.873958794965446</v>
      </c>
      <c r="B3818">
        <v>97.319514962076497</v>
      </c>
    </row>
    <row r="3819" spans="1:2" x14ac:dyDescent="0.25">
      <c r="A3819">
        <v>34.873958794965446</v>
      </c>
      <c r="B3819">
        <v>97.319514962076497</v>
      </c>
    </row>
    <row r="3820" spans="1:2" x14ac:dyDescent="0.25">
      <c r="A3820">
        <v>34.873958794965446</v>
      </c>
      <c r="B3820">
        <v>97.319514962076497</v>
      </c>
    </row>
    <row r="3821" spans="1:2" x14ac:dyDescent="0.25">
      <c r="A3821">
        <v>34.873958794965446</v>
      </c>
      <c r="B3821">
        <v>97.319514962076497</v>
      </c>
    </row>
    <row r="3822" spans="1:2" x14ac:dyDescent="0.25">
      <c r="A3822">
        <v>34.873958794965446</v>
      </c>
      <c r="B3822">
        <v>97.319514962076497</v>
      </c>
    </row>
    <row r="3823" spans="1:2" x14ac:dyDescent="0.25">
      <c r="A3823">
        <v>34.873958794965446</v>
      </c>
      <c r="B3823">
        <v>97.319514962076497</v>
      </c>
    </row>
    <row r="3824" spans="1:2" x14ac:dyDescent="0.25">
      <c r="A3824">
        <v>34.873958794965446</v>
      </c>
      <c r="B3824">
        <v>97.319514962076497</v>
      </c>
    </row>
    <row r="3825" spans="1:2" x14ac:dyDescent="0.25">
      <c r="A3825">
        <v>34.873958794965446</v>
      </c>
      <c r="B3825">
        <v>97.319514962076497</v>
      </c>
    </row>
    <row r="3826" spans="1:2" x14ac:dyDescent="0.25">
      <c r="A3826">
        <v>34.873958794965446</v>
      </c>
      <c r="B3826">
        <v>97.319514962076497</v>
      </c>
    </row>
    <row r="3827" spans="1:2" x14ac:dyDescent="0.25">
      <c r="A3827">
        <v>34.873958794965446</v>
      </c>
      <c r="B3827">
        <v>97.319514962076497</v>
      </c>
    </row>
    <row r="3828" spans="1:2" x14ac:dyDescent="0.25">
      <c r="A3828">
        <v>34.873958794965446</v>
      </c>
      <c r="B3828">
        <v>97.319514962076497</v>
      </c>
    </row>
    <row r="3829" spans="1:2" x14ac:dyDescent="0.25">
      <c r="A3829">
        <v>34.873958794965446</v>
      </c>
      <c r="B3829">
        <v>97.319514962076497</v>
      </c>
    </row>
    <row r="3830" spans="1:2" x14ac:dyDescent="0.25">
      <c r="A3830">
        <v>34.873958794965446</v>
      </c>
      <c r="B3830">
        <v>97.319514962076497</v>
      </c>
    </row>
    <row r="3831" spans="1:2" x14ac:dyDescent="0.25">
      <c r="A3831">
        <v>34.873958794965446</v>
      </c>
      <c r="B3831">
        <v>97.319514962076497</v>
      </c>
    </row>
    <row r="3832" spans="1:2" x14ac:dyDescent="0.25">
      <c r="A3832">
        <v>34.873958794965446</v>
      </c>
      <c r="B3832">
        <v>97.319514962076497</v>
      </c>
    </row>
    <row r="3833" spans="1:2" x14ac:dyDescent="0.25">
      <c r="A3833">
        <v>34.873958794965446</v>
      </c>
      <c r="B3833">
        <v>97.319514962076497</v>
      </c>
    </row>
    <row r="3834" spans="1:2" x14ac:dyDescent="0.25">
      <c r="A3834">
        <v>34.873958794965446</v>
      </c>
      <c r="B3834">
        <v>97.319514962076497</v>
      </c>
    </row>
    <row r="3835" spans="1:2" x14ac:dyDescent="0.25">
      <c r="A3835">
        <v>34.873958794965446</v>
      </c>
      <c r="B3835">
        <v>97.319514962076497</v>
      </c>
    </row>
    <row r="3836" spans="1:2" x14ac:dyDescent="0.25">
      <c r="A3836">
        <v>34.873958794965446</v>
      </c>
      <c r="B3836">
        <v>97.319514962076497</v>
      </c>
    </row>
    <row r="3837" spans="1:2" x14ac:dyDescent="0.25">
      <c r="A3837">
        <v>34.873958794965446</v>
      </c>
      <c r="B3837">
        <v>97.319514962076497</v>
      </c>
    </row>
    <row r="3838" spans="1:2" x14ac:dyDescent="0.25">
      <c r="A3838">
        <v>34.873958794965446</v>
      </c>
      <c r="B3838">
        <v>97.319514962076497</v>
      </c>
    </row>
    <row r="3839" spans="1:2" x14ac:dyDescent="0.25">
      <c r="A3839">
        <v>34.873958794965446</v>
      </c>
      <c r="B3839">
        <v>97.319514962076497</v>
      </c>
    </row>
    <row r="3840" spans="1:2" x14ac:dyDescent="0.25">
      <c r="A3840">
        <v>34.873958794965446</v>
      </c>
      <c r="B3840">
        <v>97.319514962076497</v>
      </c>
    </row>
    <row r="3841" spans="1:2" x14ac:dyDescent="0.25">
      <c r="A3841">
        <v>34.873958794965446</v>
      </c>
      <c r="B3841">
        <v>97.319514962076497</v>
      </c>
    </row>
    <row r="3842" spans="1:2" x14ac:dyDescent="0.25">
      <c r="A3842">
        <v>34.873958794965446</v>
      </c>
      <c r="B3842">
        <v>97.319514962076497</v>
      </c>
    </row>
    <row r="3843" spans="1:2" x14ac:dyDescent="0.25">
      <c r="A3843">
        <v>34.873958794965446</v>
      </c>
      <c r="B3843">
        <v>97.319514962076497</v>
      </c>
    </row>
    <row r="3844" spans="1:2" x14ac:dyDescent="0.25">
      <c r="A3844">
        <v>34.873958794965446</v>
      </c>
      <c r="B3844">
        <v>97.319514962076497</v>
      </c>
    </row>
    <row r="3845" spans="1:2" x14ac:dyDescent="0.25">
      <c r="A3845">
        <v>34.873958794965446</v>
      </c>
      <c r="B3845">
        <v>97.319514962076497</v>
      </c>
    </row>
    <row r="3846" spans="1:2" x14ac:dyDescent="0.25">
      <c r="A3846">
        <v>34.873958794965446</v>
      </c>
      <c r="B3846">
        <v>97.319514962076497</v>
      </c>
    </row>
    <row r="3847" spans="1:2" x14ac:dyDescent="0.25">
      <c r="A3847">
        <v>34.873958794965446</v>
      </c>
      <c r="B3847">
        <v>97.319514962076497</v>
      </c>
    </row>
    <row r="3848" spans="1:2" x14ac:dyDescent="0.25">
      <c r="A3848">
        <v>34.873958794965446</v>
      </c>
      <c r="B3848">
        <v>97.319514962076497</v>
      </c>
    </row>
    <row r="3849" spans="1:2" x14ac:dyDescent="0.25">
      <c r="A3849">
        <v>34.873958794965446</v>
      </c>
      <c r="B3849">
        <v>97.319514962076497</v>
      </c>
    </row>
    <row r="3850" spans="1:2" x14ac:dyDescent="0.25">
      <c r="A3850">
        <v>34.873958794965446</v>
      </c>
      <c r="B3850">
        <v>97.319514962076497</v>
      </c>
    </row>
    <row r="3851" spans="1:2" x14ac:dyDescent="0.25">
      <c r="A3851">
        <v>34.873958794965446</v>
      </c>
      <c r="B3851">
        <v>97.319514962076497</v>
      </c>
    </row>
    <row r="3852" spans="1:2" x14ac:dyDescent="0.25">
      <c r="A3852">
        <v>34.873958794965446</v>
      </c>
      <c r="B3852">
        <v>97.319514962076497</v>
      </c>
    </row>
    <row r="3853" spans="1:2" x14ac:dyDescent="0.25">
      <c r="A3853">
        <v>34.873958794965446</v>
      </c>
      <c r="B3853">
        <v>97.319514962076497</v>
      </c>
    </row>
    <row r="3854" spans="1:2" x14ac:dyDescent="0.25">
      <c r="A3854">
        <v>34.873958794965446</v>
      </c>
      <c r="B3854">
        <v>97.319514962076497</v>
      </c>
    </row>
    <row r="3855" spans="1:2" x14ac:dyDescent="0.25">
      <c r="A3855">
        <v>34.873958794965446</v>
      </c>
      <c r="B3855">
        <v>97.319514962076497</v>
      </c>
    </row>
    <row r="3856" spans="1:2" x14ac:dyDescent="0.25">
      <c r="A3856">
        <v>34.873958794965446</v>
      </c>
      <c r="B3856">
        <v>97.319514962076497</v>
      </c>
    </row>
    <row r="3857" spans="1:2" x14ac:dyDescent="0.25">
      <c r="A3857">
        <v>34.873958794965446</v>
      </c>
      <c r="B3857">
        <v>97.319514962076497</v>
      </c>
    </row>
    <row r="3858" spans="1:2" x14ac:dyDescent="0.25">
      <c r="A3858">
        <v>34.873958794965446</v>
      </c>
      <c r="B3858">
        <v>97.319514962076497</v>
      </c>
    </row>
    <row r="3859" spans="1:2" x14ac:dyDescent="0.25">
      <c r="A3859">
        <v>34.873958794965446</v>
      </c>
      <c r="B3859">
        <v>97.319514962076497</v>
      </c>
    </row>
    <row r="3860" spans="1:2" x14ac:dyDescent="0.25">
      <c r="A3860">
        <v>34.873958794965446</v>
      </c>
      <c r="B3860">
        <v>97.319514962076497</v>
      </c>
    </row>
    <row r="3861" spans="1:2" x14ac:dyDescent="0.25">
      <c r="A3861">
        <v>34.873958794965446</v>
      </c>
      <c r="B3861">
        <v>97.319514962076497</v>
      </c>
    </row>
    <row r="3862" spans="1:2" x14ac:dyDescent="0.25">
      <c r="A3862">
        <v>34.873958794965446</v>
      </c>
      <c r="B3862">
        <v>97.319514962076497</v>
      </c>
    </row>
    <row r="3863" spans="1:2" x14ac:dyDescent="0.25">
      <c r="A3863">
        <v>34.873958794965446</v>
      </c>
      <c r="B3863">
        <v>97.319514962076497</v>
      </c>
    </row>
    <row r="3864" spans="1:2" x14ac:dyDescent="0.25">
      <c r="A3864">
        <v>34.873958794965446</v>
      </c>
      <c r="B3864">
        <v>97.319514962076497</v>
      </c>
    </row>
    <row r="3865" spans="1:2" x14ac:dyDescent="0.25">
      <c r="A3865">
        <v>34.873958794965446</v>
      </c>
      <c r="B3865">
        <v>97.319514962076497</v>
      </c>
    </row>
    <row r="3866" spans="1:2" x14ac:dyDescent="0.25">
      <c r="A3866">
        <v>34.873958794965446</v>
      </c>
      <c r="B3866">
        <v>97.319514962076497</v>
      </c>
    </row>
    <row r="3867" spans="1:2" x14ac:dyDescent="0.25">
      <c r="A3867">
        <v>34.873958794965446</v>
      </c>
      <c r="B3867">
        <v>97.319514962076497</v>
      </c>
    </row>
    <row r="3868" spans="1:2" x14ac:dyDescent="0.25">
      <c r="A3868">
        <v>34.873958794965446</v>
      </c>
      <c r="B3868">
        <v>97.319514962076497</v>
      </c>
    </row>
    <row r="3869" spans="1:2" x14ac:dyDescent="0.25">
      <c r="A3869">
        <v>34.873958794965446</v>
      </c>
      <c r="B3869">
        <v>97.319514962076497</v>
      </c>
    </row>
    <row r="3870" spans="1:2" x14ac:dyDescent="0.25">
      <c r="A3870">
        <v>34.873958794965446</v>
      </c>
      <c r="B3870">
        <v>97.319514962076497</v>
      </c>
    </row>
    <row r="3871" spans="1:2" x14ac:dyDescent="0.25">
      <c r="A3871">
        <v>34.873958794965446</v>
      </c>
      <c r="B3871">
        <v>97.319514962076497</v>
      </c>
    </row>
    <row r="3872" spans="1:2" x14ac:dyDescent="0.25">
      <c r="A3872">
        <v>34.873958794965446</v>
      </c>
      <c r="B3872">
        <v>97.319514962076497</v>
      </c>
    </row>
    <row r="3873" spans="1:2" x14ac:dyDescent="0.25">
      <c r="A3873">
        <v>34.873958794965446</v>
      </c>
      <c r="B3873">
        <v>97.319514962076497</v>
      </c>
    </row>
    <row r="3874" spans="1:2" x14ac:dyDescent="0.25">
      <c r="A3874">
        <v>34.873958794965446</v>
      </c>
      <c r="B3874">
        <v>97.319514962076497</v>
      </c>
    </row>
    <row r="3875" spans="1:2" x14ac:dyDescent="0.25">
      <c r="A3875">
        <v>34.873958794965446</v>
      </c>
      <c r="B3875">
        <v>97.319514962076497</v>
      </c>
    </row>
    <row r="3876" spans="1:2" x14ac:dyDescent="0.25">
      <c r="A3876">
        <v>34.873958794965446</v>
      </c>
      <c r="B3876">
        <v>97.319514962076497</v>
      </c>
    </row>
    <row r="3877" spans="1:2" x14ac:dyDescent="0.25">
      <c r="A3877">
        <v>34.873958794965446</v>
      </c>
      <c r="B3877">
        <v>97.319514962076497</v>
      </c>
    </row>
    <row r="3878" spans="1:2" x14ac:dyDescent="0.25">
      <c r="A3878">
        <v>34.873958794965446</v>
      </c>
      <c r="B3878">
        <v>97.319514962076497</v>
      </c>
    </row>
    <row r="3879" spans="1:2" x14ac:dyDescent="0.25">
      <c r="A3879">
        <v>34.873958794965446</v>
      </c>
      <c r="B3879">
        <v>97.319514962076497</v>
      </c>
    </row>
    <row r="3880" spans="1:2" x14ac:dyDescent="0.25">
      <c r="A3880">
        <v>34.873958794965446</v>
      </c>
      <c r="B3880">
        <v>97.319514962076497</v>
      </c>
    </row>
    <row r="3881" spans="1:2" x14ac:dyDescent="0.25">
      <c r="A3881">
        <v>34.873958794965446</v>
      </c>
      <c r="B3881">
        <v>97.319514962076497</v>
      </c>
    </row>
    <row r="3882" spans="1:2" x14ac:dyDescent="0.25">
      <c r="A3882">
        <v>34.873958794965446</v>
      </c>
      <c r="B3882">
        <v>97.319514962076497</v>
      </c>
    </row>
    <row r="3883" spans="1:2" x14ac:dyDescent="0.25">
      <c r="A3883">
        <v>34.873958794965446</v>
      </c>
      <c r="B3883">
        <v>97.319514962076497</v>
      </c>
    </row>
    <row r="3884" spans="1:2" x14ac:dyDescent="0.25">
      <c r="A3884">
        <v>34.873958794965446</v>
      </c>
      <c r="B3884">
        <v>97.319514962076497</v>
      </c>
    </row>
    <row r="3885" spans="1:2" x14ac:dyDescent="0.25">
      <c r="A3885">
        <v>34.873958794965446</v>
      </c>
      <c r="B3885">
        <v>97.319514962076497</v>
      </c>
    </row>
    <row r="3886" spans="1:2" x14ac:dyDescent="0.25">
      <c r="A3886">
        <v>34.873958794965446</v>
      </c>
      <c r="B3886">
        <v>97.319514962076497</v>
      </c>
    </row>
    <row r="3887" spans="1:2" x14ac:dyDescent="0.25">
      <c r="A3887">
        <v>34.873958794965446</v>
      </c>
      <c r="B3887">
        <v>97.319514962076497</v>
      </c>
    </row>
    <row r="3888" spans="1:2" x14ac:dyDescent="0.25">
      <c r="A3888">
        <v>34.873958794965446</v>
      </c>
      <c r="B3888">
        <v>97.319514962076497</v>
      </c>
    </row>
    <row r="3889" spans="1:2" x14ac:dyDescent="0.25">
      <c r="A3889">
        <v>34.873958794965446</v>
      </c>
      <c r="B3889">
        <v>97.319514962076497</v>
      </c>
    </row>
    <row r="3890" spans="1:2" x14ac:dyDescent="0.25">
      <c r="A3890">
        <v>34.873958794965446</v>
      </c>
      <c r="B3890">
        <v>97.319514962076497</v>
      </c>
    </row>
    <row r="3891" spans="1:2" x14ac:dyDescent="0.25">
      <c r="A3891">
        <v>34.873958794965446</v>
      </c>
      <c r="B3891">
        <v>97.319514962076497</v>
      </c>
    </row>
    <row r="3892" spans="1:2" x14ac:dyDescent="0.25">
      <c r="A3892">
        <v>34.873958794965446</v>
      </c>
      <c r="B3892">
        <v>97.319514962076497</v>
      </c>
    </row>
    <row r="3893" spans="1:2" x14ac:dyDescent="0.25">
      <c r="A3893">
        <v>34.873958794965446</v>
      </c>
      <c r="B3893">
        <v>97.319514962076497</v>
      </c>
    </row>
    <row r="3894" spans="1:2" x14ac:dyDescent="0.25">
      <c r="A3894">
        <v>34.873958794965446</v>
      </c>
      <c r="B3894">
        <v>97.319514962076497</v>
      </c>
    </row>
    <row r="3895" spans="1:2" x14ac:dyDescent="0.25">
      <c r="A3895">
        <v>34.873958794965446</v>
      </c>
      <c r="B3895">
        <v>97.319514962076497</v>
      </c>
    </row>
    <row r="3896" spans="1:2" x14ac:dyDescent="0.25">
      <c r="A3896">
        <v>34.873958794965446</v>
      </c>
      <c r="B3896">
        <v>97.319514962076497</v>
      </c>
    </row>
    <row r="3897" spans="1:2" x14ac:dyDescent="0.25">
      <c r="A3897">
        <v>34.873958794965446</v>
      </c>
      <c r="B3897">
        <v>97.319514962076497</v>
      </c>
    </row>
    <row r="3898" spans="1:2" x14ac:dyDescent="0.25">
      <c r="A3898">
        <v>34.873958794965446</v>
      </c>
      <c r="B3898">
        <v>97.319514962076497</v>
      </c>
    </row>
    <row r="3899" spans="1:2" x14ac:dyDescent="0.25">
      <c r="A3899">
        <v>34.873958794965446</v>
      </c>
      <c r="B3899">
        <v>97.319514962076497</v>
      </c>
    </row>
    <row r="3900" spans="1:2" x14ac:dyDescent="0.25">
      <c r="A3900">
        <v>34.873958794965446</v>
      </c>
      <c r="B3900">
        <v>97.319514962076497</v>
      </c>
    </row>
    <row r="3901" spans="1:2" x14ac:dyDescent="0.25">
      <c r="A3901">
        <v>34.873958794965446</v>
      </c>
      <c r="B3901">
        <v>97.319514962076497</v>
      </c>
    </row>
    <row r="3902" spans="1:2" x14ac:dyDescent="0.25">
      <c r="A3902">
        <v>34.873958794965446</v>
      </c>
      <c r="B3902">
        <v>97.319514962076497</v>
      </c>
    </row>
    <row r="3903" spans="1:2" x14ac:dyDescent="0.25">
      <c r="A3903">
        <v>34.873958794965446</v>
      </c>
      <c r="B3903">
        <v>97.319514962076497</v>
      </c>
    </row>
    <row r="3904" spans="1:2" x14ac:dyDescent="0.25">
      <c r="A3904">
        <v>34.873958794965446</v>
      </c>
      <c r="B3904">
        <v>97.319514962076497</v>
      </c>
    </row>
    <row r="3905" spans="1:2" x14ac:dyDescent="0.25">
      <c r="A3905">
        <v>34.873958794965446</v>
      </c>
      <c r="B3905">
        <v>97.319514962076497</v>
      </c>
    </row>
    <row r="3906" spans="1:2" x14ac:dyDescent="0.25">
      <c r="A3906">
        <v>34.873958794965446</v>
      </c>
      <c r="B3906">
        <v>97.319514962076497</v>
      </c>
    </row>
    <row r="3907" spans="1:2" x14ac:dyDescent="0.25">
      <c r="A3907">
        <v>34.873958794965446</v>
      </c>
      <c r="B3907">
        <v>97.319514962076497</v>
      </c>
    </row>
    <row r="3908" spans="1:2" x14ac:dyDescent="0.25">
      <c r="A3908">
        <v>34.873958794965446</v>
      </c>
      <c r="B3908">
        <v>97.319514962076497</v>
      </c>
    </row>
    <row r="3909" spans="1:2" x14ac:dyDescent="0.25">
      <c r="A3909">
        <v>34.873958794965446</v>
      </c>
      <c r="B3909">
        <v>97.319514962076497</v>
      </c>
    </row>
    <row r="3910" spans="1:2" x14ac:dyDescent="0.25">
      <c r="A3910">
        <v>34.873958794965446</v>
      </c>
      <c r="B3910">
        <v>97.319514962076497</v>
      </c>
    </row>
    <row r="3911" spans="1:2" x14ac:dyDescent="0.25">
      <c r="A3911">
        <v>34.873958794965446</v>
      </c>
      <c r="B3911">
        <v>97.319514962076497</v>
      </c>
    </row>
    <row r="3912" spans="1:2" x14ac:dyDescent="0.25">
      <c r="A3912">
        <v>34.873958794965446</v>
      </c>
      <c r="B3912">
        <v>97.319514962076497</v>
      </c>
    </row>
    <row r="3913" spans="1:2" x14ac:dyDescent="0.25">
      <c r="A3913">
        <v>34.873958794965446</v>
      </c>
      <c r="B3913">
        <v>97.319514962076497</v>
      </c>
    </row>
    <row r="3914" spans="1:2" x14ac:dyDescent="0.25">
      <c r="A3914">
        <v>34.873958794965446</v>
      </c>
      <c r="B3914">
        <v>97.319514962076497</v>
      </c>
    </row>
    <row r="3915" spans="1:2" x14ac:dyDescent="0.25">
      <c r="A3915">
        <v>34.873958794965446</v>
      </c>
      <c r="B3915">
        <v>97.319514962076497</v>
      </c>
    </row>
    <row r="3916" spans="1:2" x14ac:dyDescent="0.25">
      <c r="A3916">
        <v>34.873958794965446</v>
      </c>
      <c r="B3916">
        <v>97.319514962076497</v>
      </c>
    </row>
    <row r="3917" spans="1:2" x14ac:dyDescent="0.25">
      <c r="A3917">
        <v>34.873958794965446</v>
      </c>
      <c r="B3917">
        <v>97.319514962076497</v>
      </c>
    </row>
    <row r="3918" spans="1:2" x14ac:dyDescent="0.25">
      <c r="A3918">
        <v>34.873958794965446</v>
      </c>
      <c r="B3918">
        <v>97.319514962076497</v>
      </c>
    </row>
    <row r="3919" spans="1:2" x14ac:dyDescent="0.25">
      <c r="A3919">
        <v>34.873958794965446</v>
      </c>
      <c r="B3919">
        <v>97.319514962076497</v>
      </c>
    </row>
    <row r="3920" spans="1:2" x14ac:dyDescent="0.25">
      <c r="A3920">
        <v>34.873958794965446</v>
      </c>
      <c r="B3920">
        <v>97.319514962076497</v>
      </c>
    </row>
    <row r="3921" spans="1:2" x14ac:dyDescent="0.25">
      <c r="A3921">
        <v>34.873958794965446</v>
      </c>
      <c r="B3921">
        <v>97.319514962076497</v>
      </c>
    </row>
    <row r="3922" spans="1:2" x14ac:dyDescent="0.25">
      <c r="A3922">
        <v>34.873958794965446</v>
      </c>
      <c r="B3922">
        <v>97.319514962076497</v>
      </c>
    </row>
    <row r="3923" spans="1:2" x14ac:dyDescent="0.25">
      <c r="A3923">
        <v>34.873958794965446</v>
      </c>
      <c r="B3923">
        <v>97.319514962076497</v>
      </c>
    </row>
    <row r="3924" spans="1:2" x14ac:dyDescent="0.25">
      <c r="A3924">
        <v>34.873958794965446</v>
      </c>
      <c r="B3924">
        <v>97.319514962076497</v>
      </c>
    </row>
    <row r="3925" spans="1:2" x14ac:dyDescent="0.25">
      <c r="A3925">
        <v>34.873958794965446</v>
      </c>
      <c r="B3925">
        <v>97.319514962076497</v>
      </c>
    </row>
    <row r="3926" spans="1:2" x14ac:dyDescent="0.25">
      <c r="A3926">
        <v>34.873958794965446</v>
      </c>
      <c r="B3926">
        <v>97.319514962076497</v>
      </c>
    </row>
    <row r="3927" spans="1:2" x14ac:dyDescent="0.25">
      <c r="A3927">
        <v>34.873958794965446</v>
      </c>
      <c r="B3927">
        <v>97.319514962076497</v>
      </c>
    </row>
    <row r="3928" spans="1:2" x14ac:dyDescent="0.25">
      <c r="A3928">
        <v>34.873958794965446</v>
      </c>
      <c r="B3928">
        <v>97.319514962076497</v>
      </c>
    </row>
    <row r="3929" spans="1:2" x14ac:dyDescent="0.25">
      <c r="A3929">
        <v>34.873958794965446</v>
      </c>
      <c r="B3929">
        <v>97.319514962076497</v>
      </c>
    </row>
    <row r="3930" spans="1:2" x14ac:dyDescent="0.25">
      <c r="A3930">
        <v>34.873958794965446</v>
      </c>
      <c r="B3930">
        <v>97.319514962076497</v>
      </c>
    </row>
    <row r="3931" spans="1:2" x14ac:dyDescent="0.25">
      <c r="A3931">
        <v>34.873958794965446</v>
      </c>
      <c r="B3931">
        <v>97.319514962076497</v>
      </c>
    </row>
    <row r="3932" spans="1:2" x14ac:dyDescent="0.25">
      <c r="A3932">
        <v>34.873958794965446</v>
      </c>
      <c r="B3932">
        <v>97.319514962076497</v>
      </c>
    </row>
    <row r="3933" spans="1:2" x14ac:dyDescent="0.25">
      <c r="A3933">
        <v>34.873958794965446</v>
      </c>
      <c r="B3933">
        <v>97.319514962076497</v>
      </c>
    </row>
    <row r="3934" spans="1:2" x14ac:dyDescent="0.25">
      <c r="A3934">
        <v>34.873958794965446</v>
      </c>
      <c r="B3934">
        <v>97.319514962076497</v>
      </c>
    </row>
    <row r="3935" spans="1:2" x14ac:dyDescent="0.25">
      <c r="A3935">
        <v>34.873958794965446</v>
      </c>
      <c r="B3935">
        <v>97.319514962076497</v>
      </c>
    </row>
    <row r="3936" spans="1:2" x14ac:dyDescent="0.25">
      <c r="A3936">
        <v>34.873958794965446</v>
      </c>
      <c r="B3936">
        <v>97.319514962076497</v>
      </c>
    </row>
    <row r="3937" spans="1:2" x14ac:dyDescent="0.25">
      <c r="A3937">
        <v>34.873958794965446</v>
      </c>
      <c r="B3937">
        <v>97.319514962076497</v>
      </c>
    </row>
    <row r="3938" spans="1:2" x14ac:dyDescent="0.25">
      <c r="A3938">
        <v>34.873958794965446</v>
      </c>
      <c r="B3938">
        <v>97.319514962076497</v>
      </c>
    </row>
    <row r="3939" spans="1:2" x14ac:dyDescent="0.25">
      <c r="A3939">
        <v>34.873958794965446</v>
      </c>
      <c r="B3939">
        <v>97.319514962076497</v>
      </c>
    </row>
    <row r="3940" spans="1:2" x14ac:dyDescent="0.25">
      <c r="A3940">
        <v>34.873958794965446</v>
      </c>
      <c r="B3940">
        <v>97.319514962076497</v>
      </c>
    </row>
    <row r="3941" spans="1:2" x14ac:dyDescent="0.25">
      <c r="A3941">
        <v>34.873958794965446</v>
      </c>
      <c r="B3941">
        <v>97.319514962076497</v>
      </c>
    </row>
    <row r="3942" spans="1:2" x14ac:dyDescent="0.25">
      <c r="A3942">
        <v>34.873958794965446</v>
      </c>
      <c r="B3942">
        <v>97.319514962076497</v>
      </c>
    </row>
    <row r="3943" spans="1:2" x14ac:dyDescent="0.25">
      <c r="A3943">
        <v>34.873958794965446</v>
      </c>
      <c r="B3943">
        <v>97.319514962076497</v>
      </c>
    </row>
    <row r="3944" spans="1:2" x14ac:dyDescent="0.25">
      <c r="A3944">
        <v>34.873958794965446</v>
      </c>
      <c r="B3944">
        <v>97.319514962076497</v>
      </c>
    </row>
    <row r="3945" spans="1:2" x14ac:dyDescent="0.25">
      <c r="A3945">
        <v>34.873958794965446</v>
      </c>
      <c r="B3945">
        <v>97.319514962076497</v>
      </c>
    </row>
    <row r="3946" spans="1:2" x14ac:dyDescent="0.25">
      <c r="A3946">
        <v>34.873958794965446</v>
      </c>
      <c r="B3946">
        <v>97.319514962076497</v>
      </c>
    </row>
    <row r="3947" spans="1:2" x14ac:dyDescent="0.25">
      <c r="A3947">
        <v>34.873958794965446</v>
      </c>
      <c r="B3947">
        <v>97.319514962076497</v>
      </c>
    </row>
    <row r="3948" spans="1:2" x14ac:dyDescent="0.25">
      <c r="A3948">
        <v>34.873958794965446</v>
      </c>
      <c r="B3948">
        <v>97.319514962076497</v>
      </c>
    </row>
    <row r="3949" spans="1:2" x14ac:dyDescent="0.25">
      <c r="A3949">
        <v>34.873958794965446</v>
      </c>
      <c r="B3949">
        <v>97.319514962076497</v>
      </c>
    </row>
    <row r="3950" spans="1:2" x14ac:dyDescent="0.25">
      <c r="A3950">
        <v>34.873958794965446</v>
      </c>
      <c r="B3950">
        <v>97.319514962076497</v>
      </c>
    </row>
    <row r="3951" spans="1:2" x14ac:dyDescent="0.25">
      <c r="A3951">
        <v>34.873958794965446</v>
      </c>
      <c r="B3951">
        <v>97.319514962076497</v>
      </c>
    </row>
    <row r="3952" spans="1:2" x14ac:dyDescent="0.25">
      <c r="A3952">
        <v>34.873958794965446</v>
      </c>
      <c r="B3952">
        <v>97.319514962076497</v>
      </c>
    </row>
    <row r="3953" spans="1:2" x14ac:dyDescent="0.25">
      <c r="A3953">
        <v>34.873958794965446</v>
      </c>
      <c r="B3953">
        <v>97.319514962076497</v>
      </c>
    </row>
    <row r="3954" spans="1:2" x14ac:dyDescent="0.25">
      <c r="A3954">
        <v>34.873958794965446</v>
      </c>
      <c r="B3954">
        <v>97.319514962076497</v>
      </c>
    </row>
    <row r="3955" spans="1:2" x14ac:dyDescent="0.25">
      <c r="A3955">
        <v>34.873958794965446</v>
      </c>
      <c r="B3955">
        <v>97.319514962076497</v>
      </c>
    </row>
    <row r="3956" spans="1:2" x14ac:dyDescent="0.25">
      <c r="A3956">
        <v>34.873958794965446</v>
      </c>
      <c r="B3956">
        <v>97.319514962076497</v>
      </c>
    </row>
    <row r="3957" spans="1:2" x14ac:dyDescent="0.25">
      <c r="A3957">
        <v>34.873958794965446</v>
      </c>
      <c r="B3957">
        <v>97.319514962076497</v>
      </c>
    </row>
    <row r="3958" spans="1:2" x14ac:dyDescent="0.25">
      <c r="A3958">
        <v>34.873958794965446</v>
      </c>
      <c r="B3958">
        <v>97.319514962076497</v>
      </c>
    </row>
    <row r="3959" spans="1:2" x14ac:dyDescent="0.25">
      <c r="A3959">
        <v>34.873958794965446</v>
      </c>
      <c r="B3959">
        <v>97.319514962076497</v>
      </c>
    </row>
    <row r="3960" spans="1:2" x14ac:dyDescent="0.25">
      <c r="A3960">
        <v>34.873958794965446</v>
      </c>
      <c r="B3960">
        <v>97.319514962076497</v>
      </c>
    </row>
    <row r="3961" spans="1:2" x14ac:dyDescent="0.25">
      <c r="A3961">
        <v>34.873958794965446</v>
      </c>
      <c r="B3961">
        <v>97.319514962076497</v>
      </c>
    </row>
    <row r="3962" spans="1:2" x14ac:dyDescent="0.25">
      <c r="A3962">
        <v>34.873958794965446</v>
      </c>
      <c r="B3962">
        <v>97.319514962076497</v>
      </c>
    </row>
    <row r="3963" spans="1:2" x14ac:dyDescent="0.25">
      <c r="A3963">
        <v>34.873958794965446</v>
      </c>
      <c r="B3963">
        <v>97.319514962076497</v>
      </c>
    </row>
    <row r="3964" spans="1:2" x14ac:dyDescent="0.25">
      <c r="A3964">
        <v>34.873958794965446</v>
      </c>
      <c r="B3964">
        <v>97.319514962076497</v>
      </c>
    </row>
    <row r="3965" spans="1:2" x14ac:dyDescent="0.25">
      <c r="A3965">
        <v>34.873958794965446</v>
      </c>
      <c r="B3965">
        <v>97.319514962076497</v>
      </c>
    </row>
    <row r="3966" spans="1:2" x14ac:dyDescent="0.25">
      <c r="A3966">
        <v>34.873958794965446</v>
      </c>
      <c r="B3966">
        <v>97.319514962076497</v>
      </c>
    </row>
    <row r="3967" spans="1:2" x14ac:dyDescent="0.25">
      <c r="A3967">
        <v>34.873958794965446</v>
      </c>
      <c r="B3967">
        <v>97.319514962076497</v>
      </c>
    </row>
    <row r="3968" spans="1:2" x14ac:dyDescent="0.25">
      <c r="A3968">
        <v>34.873958794965446</v>
      </c>
      <c r="B3968">
        <v>97.319514962076497</v>
      </c>
    </row>
    <row r="3969" spans="1:2" x14ac:dyDescent="0.25">
      <c r="A3969">
        <v>34.873958794965446</v>
      </c>
      <c r="B3969">
        <v>97.319514962076497</v>
      </c>
    </row>
    <row r="3970" spans="1:2" x14ac:dyDescent="0.25">
      <c r="A3970">
        <v>34.873958794965446</v>
      </c>
      <c r="B3970">
        <v>97.319514962076497</v>
      </c>
    </row>
    <row r="3971" spans="1:2" x14ac:dyDescent="0.25">
      <c r="A3971">
        <v>34.873958794965446</v>
      </c>
      <c r="B3971">
        <v>97.319514962076497</v>
      </c>
    </row>
    <row r="3972" spans="1:2" x14ac:dyDescent="0.25">
      <c r="A3972">
        <v>34.873958794965446</v>
      </c>
      <c r="B3972">
        <v>97.319514962076497</v>
      </c>
    </row>
    <row r="3973" spans="1:2" x14ac:dyDescent="0.25">
      <c r="A3973">
        <v>34.873958794965446</v>
      </c>
      <c r="B3973">
        <v>97.319514962076497</v>
      </c>
    </row>
    <row r="3974" spans="1:2" x14ac:dyDescent="0.25">
      <c r="A3974">
        <v>34.873958794965446</v>
      </c>
      <c r="B3974">
        <v>97.319514962076497</v>
      </c>
    </row>
    <row r="3975" spans="1:2" x14ac:dyDescent="0.25">
      <c r="A3975">
        <v>34.873958794965446</v>
      </c>
      <c r="B3975">
        <v>97.319514962076497</v>
      </c>
    </row>
    <row r="3976" spans="1:2" x14ac:dyDescent="0.25">
      <c r="A3976">
        <v>34.873958794965446</v>
      </c>
      <c r="B3976">
        <v>97.319514962076497</v>
      </c>
    </row>
    <row r="3977" spans="1:2" x14ac:dyDescent="0.25">
      <c r="A3977">
        <v>34.873958794965446</v>
      </c>
      <c r="B3977">
        <v>97.319514962076497</v>
      </c>
    </row>
    <row r="3978" spans="1:2" x14ac:dyDescent="0.25">
      <c r="A3978">
        <v>34.873958794965446</v>
      </c>
      <c r="B3978">
        <v>97.319514962076497</v>
      </c>
    </row>
    <row r="3979" spans="1:2" x14ac:dyDescent="0.25">
      <c r="A3979">
        <v>34.873958794965446</v>
      </c>
      <c r="B3979">
        <v>97.319514962076497</v>
      </c>
    </row>
    <row r="3980" spans="1:2" x14ac:dyDescent="0.25">
      <c r="A3980">
        <v>34.873958794965446</v>
      </c>
      <c r="B3980">
        <v>97.319514962076497</v>
      </c>
    </row>
    <row r="3981" spans="1:2" x14ac:dyDescent="0.25">
      <c r="A3981">
        <v>34.873958794965446</v>
      </c>
      <c r="B3981">
        <v>97.319514962076497</v>
      </c>
    </row>
    <row r="3982" spans="1:2" x14ac:dyDescent="0.25">
      <c r="A3982">
        <v>34.873958794965446</v>
      </c>
      <c r="B3982">
        <v>97.319514962076497</v>
      </c>
    </row>
    <row r="3983" spans="1:2" x14ac:dyDescent="0.25">
      <c r="A3983">
        <v>34.873958794965446</v>
      </c>
      <c r="B3983">
        <v>97.319514962076497</v>
      </c>
    </row>
    <row r="3984" spans="1:2" x14ac:dyDescent="0.25">
      <c r="A3984">
        <v>34.873958794965446</v>
      </c>
      <c r="B3984">
        <v>97.319514962076497</v>
      </c>
    </row>
    <row r="3985" spans="1:2" x14ac:dyDescent="0.25">
      <c r="A3985">
        <v>34.873958794965446</v>
      </c>
      <c r="B3985">
        <v>97.319514962076497</v>
      </c>
    </row>
    <row r="3986" spans="1:2" x14ac:dyDescent="0.25">
      <c r="A3986">
        <v>34.873958794965446</v>
      </c>
      <c r="B3986">
        <v>97.319514962076497</v>
      </c>
    </row>
    <row r="3987" spans="1:2" x14ac:dyDescent="0.25">
      <c r="A3987">
        <v>34.873958794965446</v>
      </c>
      <c r="B3987">
        <v>97.319514962076497</v>
      </c>
    </row>
    <row r="3988" spans="1:2" x14ac:dyDescent="0.25">
      <c r="A3988">
        <v>34.873958794965446</v>
      </c>
      <c r="B3988">
        <v>97.319514962076497</v>
      </c>
    </row>
    <row r="3989" spans="1:2" x14ac:dyDescent="0.25">
      <c r="A3989">
        <v>34.873958794965446</v>
      </c>
      <c r="B3989">
        <v>97.319514962076497</v>
      </c>
    </row>
    <row r="3990" spans="1:2" x14ac:dyDescent="0.25">
      <c r="A3990">
        <v>34.873958794965446</v>
      </c>
      <c r="B3990">
        <v>97.319514962076497</v>
      </c>
    </row>
    <row r="3991" spans="1:2" x14ac:dyDescent="0.25">
      <c r="A3991">
        <v>34.873958794965446</v>
      </c>
      <c r="B3991">
        <v>97.319514962076497</v>
      </c>
    </row>
    <row r="3992" spans="1:2" x14ac:dyDescent="0.25">
      <c r="A3992">
        <v>34.873958794965446</v>
      </c>
      <c r="B3992">
        <v>97.319514962076497</v>
      </c>
    </row>
    <row r="3993" spans="1:2" x14ac:dyDescent="0.25">
      <c r="A3993">
        <v>34.873958794965446</v>
      </c>
      <c r="B3993">
        <v>97.319514962076497</v>
      </c>
    </row>
    <row r="3994" spans="1:2" x14ac:dyDescent="0.25">
      <c r="A3994">
        <v>34.873958794965446</v>
      </c>
      <c r="B3994">
        <v>97.319514962076497</v>
      </c>
    </row>
    <row r="3995" spans="1:2" x14ac:dyDescent="0.25">
      <c r="A3995">
        <v>34.873958794965446</v>
      </c>
      <c r="B3995">
        <v>97.319514962076497</v>
      </c>
    </row>
    <row r="3996" spans="1:2" x14ac:dyDescent="0.25">
      <c r="A3996">
        <v>34.873958794965446</v>
      </c>
      <c r="B3996">
        <v>97.319514962076497</v>
      </c>
    </row>
    <row r="3997" spans="1:2" x14ac:dyDescent="0.25">
      <c r="A3997">
        <v>34.873958794965446</v>
      </c>
      <c r="B3997">
        <v>97.319514962076497</v>
      </c>
    </row>
    <row r="3998" spans="1:2" x14ac:dyDescent="0.25">
      <c r="A3998">
        <v>34.873958794965446</v>
      </c>
      <c r="B3998">
        <v>97.319514962076497</v>
      </c>
    </row>
    <row r="3999" spans="1:2" x14ac:dyDescent="0.25">
      <c r="A3999">
        <v>34.873958794965446</v>
      </c>
      <c r="B3999">
        <v>97.319514962076497</v>
      </c>
    </row>
    <row r="4000" spans="1:2" x14ac:dyDescent="0.25">
      <c r="A4000">
        <v>34.873958794965446</v>
      </c>
      <c r="B4000">
        <v>97.319514962076497</v>
      </c>
    </row>
    <row r="4001" spans="1:2" x14ac:dyDescent="0.25">
      <c r="A4001">
        <v>34.873958794965446</v>
      </c>
      <c r="B4001">
        <v>97.319514962076497</v>
      </c>
    </row>
    <row r="4002" spans="1:2" x14ac:dyDescent="0.25">
      <c r="A4002">
        <v>34.873958794965446</v>
      </c>
      <c r="B4002">
        <v>97.319514962076497</v>
      </c>
    </row>
    <row r="4003" spans="1:2" x14ac:dyDescent="0.25">
      <c r="A4003">
        <v>34.873958794965446</v>
      </c>
      <c r="B4003">
        <v>97.319514962076497</v>
      </c>
    </row>
    <row r="4004" spans="1:2" x14ac:dyDescent="0.25">
      <c r="A4004">
        <v>34.873958794965446</v>
      </c>
      <c r="B4004">
        <v>97.319514962076497</v>
      </c>
    </row>
    <row r="4005" spans="1:2" x14ac:dyDescent="0.25">
      <c r="A4005">
        <v>34.873958794965446</v>
      </c>
      <c r="B4005">
        <v>97.319514962076497</v>
      </c>
    </row>
    <row r="4006" spans="1:2" x14ac:dyDescent="0.25">
      <c r="A4006">
        <v>34.873958794965446</v>
      </c>
      <c r="B4006">
        <v>97.319514962076497</v>
      </c>
    </row>
    <row r="4007" spans="1:2" x14ac:dyDescent="0.25">
      <c r="A4007">
        <v>34.873958794965446</v>
      </c>
      <c r="B4007">
        <v>97.319514962076497</v>
      </c>
    </row>
    <row r="4008" spans="1:2" x14ac:dyDescent="0.25">
      <c r="A4008">
        <v>34.873958794965446</v>
      </c>
      <c r="B4008">
        <v>97.319514962076497</v>
      </c>
    </row>
    <row r="4009" spans="1:2" x14ac:dyDescent="0.25">
      <c r="A4009">
        <v>34.873958794965446</v>
      </c>
      <c r="B4009">
        <v>97.319514962076497</v>
      </c>
    </row>
    <row r="4010" spans="1:2" x14ac:dyDescent="0.25">
      <c r="A4010">
        <v>34.873958794965446</v>
      </c>
      <c r="B4010">
        <v>97.319514962076497</v>
      </c>
    </row>
    <row r="4011" spans="1:2" x14ac:dyDescent="0.25">
      <c r="A4011">
        <v>34.873958794965446</v>
      </c>
      <c r="B4011">
        <v>97.319514962076497</v>
      </c>
    </row>
    <row r="4012" spans="1:2" x14ac:dyDescent="0.25">
      <c r="A4012">
        <v>34.873958794965446</v>
      </c>
      <c r="B4012">
        <v>97.319514962076497</v>
      </c>
    </row>
    <row r="4013" spans="1:2" x14ac:dyDescent="0.25">
      <c r="A4013">
        <v>34.873958794965446</v>
      </c>
      <c r="B4013">
        <v>97.319514962076497</v>
      </c>
    </row>
    <row r="4014" spans="1:2" x14ac:dyDescent="0.25">
      <c r="A4014">
        <v>34.873958794965446</v>
      </c>
      <c r="B4014">
        <v>97.319514962076497</v>
      </c>
    </row>
    <row r="4015" spans="1:2" x14ac:dyDescent="0.25">
      <c r="A4015">
        <v>34.873958794965446</v>
      </c>
      <c r="B4015">
        <v>97.319514962076497</v>
      </c>
    </row>
    <row r="4016" spans="1:2" x14ac:dyDescent="0.25">
      <c r="A4016">
        <v>34.873958794965446</v>
      </c>
      <c r="B4016">
        <v>97.319514962076497</v>
      </c>
    </row>
    <row r="4017" spans="1:2" x14ac:dyDescent="0.25">
      <c r="A4017">
        <v>34.873958794965446</v>
      </c>
      <c r="B4017">
        <v>97.319514962076497</v>
      </c>
    </row>
    <row r="4018" spans="1:2" x14ac:dyDescent="0.25">
      <c r="A4018">
        <v>34.873958794965446</v>
      </c>
      <c r="B4018">
        <v>97.319514962076497</v>
      </c>
    </row>
    <row r="4019" spans="1:2" x14ac:dyDescent="0.25">
      <c r="A4019">
        <v>34.873958794965446</v>
      </c>
      <c r="B4019">
        <v>97.319514962076497</v>
      </c>
    </row>
    <row r="4020" spans="1:2" x14ac:dyDescent="0.25">
      <c r="A4020">
        <v>34.873958794965446</v>
      </c>
      <c r="B4020">
        <v>97.319514962076497</v>
      </c>
    </row>
    <row r="4021" spans="1:2" x14ac:dyDescent="0.25">
      <c r="A4021">
        <v>34.873958794965446</v>
      </c>
      <c r="B4021">
        <v>97.319514962076497</v>
      </c>
    </row>
    <row r="4022" spans="1:2" x14ac:dyDescent="0.25">
      <c r="A4022">
        <v>34.873958794965446</v>
      </c>
      <c r="B4022">
        <v>97.319514962076497</v>
      </c>
    </row>
    <row r="4023" spans="1:2" x14ac:dyDescent="0.25">
      <c r="A4023">
        <v>34.873958794965446</v>
      </c>
      <c r="B4023">
        <v>97.319514962076497</v>
      </c>
    </row>
    <row r="4024" spans="1:2" x14ac:dyDescent="0.25">
      <c r="A4024">
        <v>34.873958794965446</v>
      </c>
      <c r="B4024">
        <v>97.319514962076497</v>
      </c>
    </row>
    <row r="4025" spans="1:2" x14ac:dyDescent="0.25">
      <c r="A4025">
        <v>34.873958794965446</v>
      </c>
      <c r="B4025">
        <v>97.319514962076497</v>
      </c>
    </row>
    <row r="4026" spans="1:2" x14ac:dyDescent="0.25">
      <c r="A4026">
        <v>34.873958794965446</v>
      </c>
      <c r="B4026">
        <v>97.319514962076497</v>
      </c>
    </row>
    <row r="4027" spans="1:2" x14ac:dyDescent="0.25">
      <c r="A4027">
        <v>34.873958794965446</v>
      </c>
      <c r="B4027">
        <v>97.319514962076497</v>
      </c>
    </row>
    <row r="4028" spans="1:2" x14ac:dyDescent="0.25">
      <c r="A4028">
        <v>34.873958794965446</v>
      </c>
      <c r="B4028">
        <v>97.319514962076497</v>
      </c>
    </row>
    <row r="4029" spans="1:2" x14ac:dyDescent="0.25">
      <c r="A4029">
        <v>34.873958794965446</v>
      </c>
      <c r="B4029">
        <v>97.319514962076497</v>
      </c>
    </row>
    <row r="4030" spans="1:2" x14ac:dyDescent="0.25">
      <c r="A4030">
        <v>34.873958794965446</v>
      </c>
      <c r="B4030">
        <v>97.319514962076497</v>
      </c>
    </row>
    <row r="4031" spans="1:2" x14ac:dyDescent="0.25">
      <c r="A4031">
        <v>34.873958794965446</v>
      </c>
      <c r="B4031">
        <v>97.319514962076497</v>
      </c>
    </row>
    <row r="4032" spans="1:2" x14ac:dyDescent="0.25">
      <c r="A4032">
        <v>34.873958794965446</v>
      </c>
      <c r="B4032">
        <v>97.319514962076497</v>
      </c>
    </row>
    <row r="4033" spans="1:2" x14ac:dyDescent="0.25">
      <c r="A4033">
        <v>34.873958794965446</v>
      </c>
      <c r="B4033">
        <v>97.319514962076497</v>
      </c>
    </row>
    <row r="4034" spans="1:2" x14ac:dyDescent="0.25">
      <c r="A4034">
        <v>34.873958794965446</v>
      </c>
      <c r="B4034">
        <v>97.319514962076497</v>
      </c>
    </row>
    <row r="4035" spans="1:2" x14ac:dyDescent="0.25">
      <c r="A4035">
        <v>34.873958794965446</v>
      </c>
      <c r="B4035">
        <v>97.319514962076497</v>
      </c>
    </row>
    <row r="4036" spans="1:2" x14ac:dyDescent="0.25">
      <c r="A4036">
        <v>34.873958794965446</v>
      </c>
      <c r="B4036">
        <v>97.319514962076497</v>
      </c>
    </row>
    <row r="4037" spans="1:2" x14ac:dyDescent="0.25">
      <c r="A4037">
        <v>34.873958794965446</v>
      </c>
      <c r="B4037">
        <v>97.319514962076497</v>
      </c>
    </row>
    <row r="4038" spans="1:2" x14ac:dyDescent="0.25">
      <c r="A4038">
        <v>34.873958794965446</v>
      </c>
      <c r="B4038">
        <v>97.319514962076497</v>
      </c>
    </row>
    <row r="4039" spans="1:2" x14ac:dyDescent="0.25">
      <c r="A4039">
        <v>34.873958794965446</v>
      </c>
      <c r="B4039">
        <v>97.319514962076497</v>
      </c>
    </row>
    <row r="4040" spans="1:2" x14ac:dyDescent="0.25">
      <c r="A4040">
        <v>34.873958794965446</v>
      </c>
      <c r="B4040">
        <v>97.319514962076497</v>
      </c>
    </row>
    <row r="4041" spans="1:2" x14ac:dyDescent="0.25">
      <c r="A4041">
        <v>34.873958794965446</v>
      </c>
      <c r="B4041">
        <v>97.319514962076497</v>
      </c>
    </row>
    <row r="4042" spans="1:2" x14ac:dyDescent="0.25">
      <c r="A4042">
        <v>34.873958794965446</v>
      </c>
      <c r="B4042">
        <v>97.319514962076497</v>
      </c>
    </row>
    <row r="4043" spans="1:2" x14ac:dyDescent="0.25">
      <c r="A4043">
        <v>34.873958794965446</v>
      </c>
      <c r="B4043">
        <v>97.319514962076497</v>
      </c>
    </row>
    <row r="4044" spans="1:2" x14ac:dyDescent="0.25">
      <c r="A4044">
        <v>34.873958794965446</v>
      </c>
      <c r="B4044">
        <v>97.319514962076497</v>
      </c>
    </row>
    <row r="4045" spans="1:2" x14ac:dyDescent="0.25">
      <c r="A4045">
        <v>34.873958794965446</v>
      </c>
      <c r="B4045">
        <v>97.319514962076497</v>
      </c>
    </row>
    <row r="4046" spans="1:2" x14ac:dyDescent="0.25">
      <c r="A4046">
        <v>34.873958794965446</v>
      </c>
      <c r="B4046">
        <v>97.319514962076497</v>
      </c>
    </row>
    <row r="4047" spans="1:2" x14ac:dyDescent="0.25">
      <c r="A4047">
        <v>34.873958794965446</v>
      </c>
      <c r="B4047">
        <v>97.319514962076497</v>
      </c>
    </row>
    <row r="4048" spans="1:2" x14ac:dyDescent="0.25">
      <c r="A4048">
        <v>34.873958794965446</v>
      </c>
      <c r="B4048">
        <v>97.319514962076497</v>
      </c>
    </row>
    <row r="4049" spans="1:2" x14ac:dyDescent="0.25">
      <c r="A4049">
        <v>34.873958794965446</v>
      </c>
      <c r="B4049">
        <v>97.319514962076497</v>
      </c>
    </row>
    <row r="4050" spans="1:2" x14ac:dyDescent="0.25">
      <c r="A4050">
        <v>34.873958794965446</v>
      </c>
      <c r="B4050">
        <v>97.319514962076497</v>
      </c>
    </row>
    <row r="4051" spans="1:2" x14ac:dyDescent="0.25">
      <c r="A4051">
        <v>34.873958794965446</v>
      </c>
      <c r="B4051">
        <v>97.319514962076497</v>
      </c>
    </row>
    <row r="4052" spans="1:2" x14ac:dyDescent="0.25">
      <c r="A4052">
        <v>34.873958794965446</v>
      </c>
      <c r="B4052">
        <v>97.319514962076497</v>
      </c>
    </row>
    <row r="4053" spans="1:2" x14ac:dyDescent="0.25">
      <c r="A4053">
        <v>34.873958794965446</v>
      </c>
      <c r="B4053">
        <v>97.319514962076497</v>
      </c>
    </row>
    <row r="4054" spans="1:2" x14ac:dyDescent="0.25">
      <c r="A4054">
        <v>34.873958794965446</v>
      </c>
      <c r="B4054">
        <v>97.319514962076497</v>
      </c>
    </row>
    <row r="4055" spans="1:2" x14ac:dyDescent="0.25">
      <c r="A4055">
        <v>34.873958794965446</v>
      </c>
      <c r="B4055">
        <v>97.319514962076497</v>
      </c>
    </row>
    <row r="4056" spans="1:2" x14ac:dyDescent="0.25">
      <c r="A4056">
        <v>34.873958794965446</v>
      </c>
      <c r="B4056">
        <v>97.319514962076497</v>
      </c>
    </row>
    <row r="4057" spans="1:2" x14ac:dyDescent="0.25">
      <c r="A4057">
        <v>34.873958794965446</v>
      </c>
      <c r="B4057">
        <v>97.319514962076497</v>
      </c>
    </row>
    <row r="4058" spans="1:2" x14ac:dyDescent="0.25">
      <c r="A4058">
        <v>34.873958794965446</v>
      </c>
      <c r="B4058">
        <v>97.319514962076497</v>
      </c>
    </row>
    <row r="4059" spans="1:2" x14ac:dyDescent="0.25">
      <c r="A4059">
        <v>34.873958794965446</v>
      </c>
      <c r="B4059">
        <v>97.319514962076497</v>
      </c>
    </row>
    <row r="4060" spans="1:2" x14ac:dyDescent="0.25">
      <c r="A4060">
        <v>34.873958794965446</v>
      </c>
      <c r="B4060">
        <v>97.319514962076497</v>
      </c>
    </row>
    <row r="4061" spans="1:2" x14ac:dyDescent="0.25">
      <c r="A4061">
        <v>34.873958794965446</v>
      </c>
      <c r="B4061">
        <v>97.319514962076497</v>
      </c>
    </row>
    <row r="4062" spans="1:2" x14ac:dyDescent="0.25">
      <c r="A4062">
        <v>34.873958794965446</v>
      </c>
      <c r="B4062">
        <v>97.319514962076497</v>
      </c>
    </row>
    <row r="4063" spans="1:2" x14ac:dyDescent="0.25">
      <c r="A4063">
        <v>34.873958794965446</v>
      </c>
      <c r="B4063">
        <v>97.319514962076497</v>
      </c>
    </row>
    <row r="4064" spans="1:2" x14ac:dyDescent="0.25">
      <c r="A4064">
        <v>34.873958794965446</v>
      </c>
      <c r="B4064">
        <v>97.319514962076497</v>
      </c>
    </row>
    <row r="4065" spans="1:2" x14ac:dyDescent="0.25">
      <c r="A4065">
        <v>34.873958794965446</v>
      </c>
      <c r="B4065">
        <v>97.319514962076497</v>
      </c>
    </row>
    <row r="4066" spans="1:2" x14ac:dyDescent="0.25">
      <c r="A4066">
        <v>34.873958794965446</v>
      </c>
      <c r="B4066">
        <v>97.319514962076497</v>
      </c>
    </row>
    <row r="4067" spans="1:2" x14ac:dyDescent="0.25">
      <c r="A4067">
        <v>34.873958794965446</v>
      </c>
      <c r="B4067">
        <v>97.319514962076497</v>
      </c>
    </row>
    <row r="4068" spans="1:2" x14ac:dyDescent="0.25">
      <c r="A4068">
        <v>34.873958794965446</v>
      </c>
      <c r="B4068">
        <v>97.319514962076497</v>
      </c>
    </row>
    <row r="4069" spans="1:2" x14ac:dyDescent="0.25">
      <c r="A4069">
        <v>34.873958794965446</v>
      </c>
      <c r="B4069">
        <v>97.319514962076497</v>
      </c>
    </row>
    <row r="4070" spans="1:2" x14ac:dyDescent="0.25">
      <c r="A4070">
        <v>34.873958794965446</v>
      </c>
      <c r="B4070">
        <v>97.319514962076497</v>
      </c>
    </row>
    <row r="4071" spans="1:2" x14ac:dyDescent="0.25">
      <c r="A4071">
        <v>34.873958794965446</v>
      </c>
      <c r="B4071">
        <v>97.319514962076497</v>
      </c>
    </row>
    <row r="4072" spans="1:2" x14ac:dyDescent="0.25">
      <c r="A4072">
        <v>34.873958794965446</v>
      </c>
      <c r="B4072">
        <v>97.319514962076497</v>
      </c>
    </row>
    <row r="4073" spans="1:2" x14ac:dyDescent="0.25">
      <c r="A4073">
        <v>34.873958794965446</v>
      </c>
      <c r="B4073">
        <v>97.319514962076497</v>
      </c>
    </row>
    <row r="4074" spans="1:2" x14ac:dyDescent="0.25">
      <c r="A4074">
        <v>34.873958794965446</v>
      </c>
      <c r="B4074">
        <v>97.319514962076497</v>
      </c>
    </row>
    <row r="4075" spans="1:2" x14ac:dyDescent="0.25">
      <c r="A4075">
        <v>34.873958794965446</v>
      </c>
      <c r="B4075">
        <v>97.319514962076497</v>
      </c>
    </row>
    <row r="4076" spans="1:2" x14ac:dyDescent="0.25">
      <c r="A4076">
        <v>34.873958794965446</v>
      </c>
      <c r="B4076">
        <v>97.319514962076497</v>
      </c>
    </row>
    <row r="4077" spans="1:2" x14ac:dyDescent="0.25">
      <c r="A4077">
        <v>34.873958794965446</v>
      </c>
      <c r="B4077">
        <v>97.319514962076497</v>
      </c>
    </row>
    <row r="4078" spans="1:2" x14ac:dyDescent="0.25">
      <c r="A4078">
        <v>34.873958794965446</v>
      </c>
      <c r="B4078">
        <v>97.319514962076497</v>
      </c>
    </row>
    <row r="4079" spans="1:2" x14ac:dyDescent="0.25">
      <c r="A4079">
        <v>34.873958794965446</v>
      </c>
      <c r="B4079">
        <v>97.319514962076497</v>
      </c>
    </row>
    <row r="4080" spans="1:2" x14ac:dyDescent="0.25">
      <c r="A4080">
        <v>34.873958794965446</v>
      </c>
      <c r="B4080">
        <v>97.319514962076497</v>
      </c>
    </row>
    <row r="4081" spans="1:2" x14ac:dyDescent="0.25">
      <c r="A4081">
        <v>34.873958794965446</v>
      </c>
      <c r="B4081">
        <v>97.319514962076497</v>
      </c>
    </row>
    <row r="4082" spans="1:2" x14ac:dyDescent="0.25">
      <c r="A4082">
        <v>34.873958794965446</v>
      </c>
      <c r="B4082">
        <v>97.319514962076497</v>
      </c>
    </row>
    <row r="4083" spans="1:2" x14ac:dyDescent="0.25">
      <c r="A4083">
        <v>34.873958794965446</v>
      </c>
      <c r="B4083">
        <v>97.319514962076497</v>
      </c>
    </row>
    <row r="4084" spans="1:2" x14ac:dyDescent="0.25">
      <c r="A4084">
        <v>34.873958794965446</v>
      </c>
      <c r="B4084">
        <v>97.319514962076497</v>
      </c>
    </row>
    <row r="4085" spans="1:2" x14ac:dyDescent="0.25">
      <c r="A4085">
        <v>34.873958794965446</v>
      </c>
      <c r="B4085">
        <v>97.319514962076497</v>
      </c>
    </row>
    <row r="4086" spans="1:2" x14ac:dyDescent="0.25">
      <c r="A4086">
        <v>34.873958794965446</v>
      </c>
      <c r="B4086">
        <v>97.319514962076497</v>
      </c>
    </row>
    <row r="4087" spans="1:2" x14ac:dyDescent="0.25">
      <c r="A4087">
        <v>34.873958794965446</v>
      </c>
      <c r="B4087">
        <v>97.319514962076497</v>
      </c>
    </row>
    <row r="4088" spans="1:2" x14ac:dyDescent="0.25">
      <c r="A4088">
        <v>34.873958794965446</v>
      </c>
      <c r="B4088">
        <v>97.319514962076497</v>
      </c>
    </row>
    <row r="4089" spans="1:2" x14ac:dyDescent="0.25">
      <c r="A4089">
        <v>34.873958794965446</v>
      </c>
      <c r="B4089">
        <v>97.319514962076497</v>
      </c>
    </row>
    <row r="4090" spans="1:2" x14ac:dyDescent="0.25">
      <c r="A4090">
        <v>34.873958794965446</v>
      </c>
      <c r="B4090">
        <v>97.319514962076497</v>
      </c>
    </row>
    <row r="4091" spans="1:2" x14ac:dyDescent="0.25">
      <c r="A4091">
        <v>34.873958794965446</v>
      </c>
      <c r="B4091">
        <v>97.319514962076497</v>
      </c>
    </row>
    <row r="4092" spans="1:2" x14ac:dyDescent="0.25">
      <c r="A4092">
        <v>34.873958794965446</v>
      </c>
      <c r="B4092">
        <v>97.319514962076497</v>
      </c>
    </row>
    <row r="4093" spans="1:2" x14ac:dyDescent="0.25">
      <c r="A4093">
        <v>34.873958794965446</v>
      </c>
      <c r="B4093">
        <v>97.319514962076497</v>
      </c>
    </row>
    <row r="4094" spans="1:2" x14ac:dyDescent="0.25">
      <c r="A4094">
        <v>34.873958794965446</v>
      </c>
      <c r="B4094">
        <v>97.319514962076497</v>
      </c>
    </row>
    <row r="4095" spans="1:2" x14ac:dyDescent="0.25">
      <c r="A4095">
        <v>34.873958794965446</v>
      </c>
      <c r="B4095">
        <v>97.319514962076497</v>
      </c>
    </row>
    <row r="4096" spans="1:2" x14ac:dyDescent="0.25">
      <c r="A4096">
        <v>34.873958794965446</v>
      </c>
      <c r="B4096">
        <v>97.319514962076497</v>
      </c>
    </row>
    <row r="4097" spans="1:2" x14ac:dyDescent="0.25">
      <c r="A4097">
        <v>34.873958794965446</v>
      </c>
      <c r="B4097">
        <v>97.319514962076497</v>
      </c>
    </row>
    <row r="4098" spans="1:2" x14ac:dyDescent="0.25">
      <c r="A4098">
        <v>34.873958794965446</v>
      </c>
      <c r="B4098">
        <v>97.319514962076497</v>
      </c>
    </row>
    <row r="4099" spans="1:2" x14ac:dyDescent="0.25">
      <c r="A4099">
        <v>34.873958794965446</v>
      </c>
      <c r="B4099">
        <v>97.319514962076497</v>
      </c>
    </row>
    <row r="4100" spans="1:2" x14ac:dyDescent="0.25">
      <c r="A4100">
        <v>34.873958794965446</v>
      </c>
      <c r="B4100">
        <v>97.319514962076497</v>
      </c>
    </row>
    <row r="4101" spans="1:2" x14ac:dyDescent="0.25">
      <c r="A4101">
        <v>34.873958794965446</v>
      </c>
      <c r="B4101">
        <v>97.319514962076497</v>
      </c>
    </row>
    <row r="4102" spans="1:2" x14ac:dyDescent="0.25">
      <c r="A4102">
        <v>34.873958794965446</v>
      </c>
      <c r="B4102">
        <v>97.319514962076497</v>
      </c>
    </row>
    <row r="4103" spans="1:2" x14ac:dyDescent="0.25">
      <c r="A4103">
        <v>34.873958794965446</v>
      </c>
      <c r="B4103">
        <v>97.319514962076497</v>
      </c>
    </row>
    <row r="4104" spans="1:2" x14ac:dyDescent="0.25">
      <c r="A4104">
        <v>34.873958794965446</v>
      </c>
      <c r="B4104">
        <v>97.319514962076497</v>
      </c>
    </row>
    <row r="4105" spans="1:2" x14ac:dyDescent="0.25">
      <c r="A4105">
        <v>34.873958794965446</v>
      </c>
      <c r="B4105">
        <v>97.319514962076497</v>
      </c>
    </row>
    <row r="4106" spans="1:2" x14ac:dyDescent="0.25">
      <c r="A4106">
        <v>34.873958794965446</v>
      </c>
      <c r="B4106">
        <v>97.319514962076497</v>
      </c>
    </row>
    <row r="4107" spans="1:2" x14ac:dyDescent="0.25">
      <c r="A4107">
        <v>34.873958794965446</v>
      </c>
      <c r="B4107">
        <v>97.319514962076497</v>
      </c>
    </row>
    <row r="4108" spans="1:2" x14ac:dyDescent="0.25">
      <c r="A4108">
        <v>34.873958794965446</v>
      </c>
      <c r="B4108">
        <v>97.319514962076497</v>
      </c>
    </row>
    <row r="4109" spans="1:2" x14ac:dyDescent="0.25">
      <c r="A4109">
        <v>34.873958794965446</v>
      </c>
      <c r="B4109">
        <v>97.319514962076497</v>
      </c>
    </row>
    <row r="4110" spans="1:2" x14ac:dyDescent="0.25">
      <c r="A4110">
        <v>34.873958794965446</v>
      </c>
      <c r="B4110">
        <v>97.319514962076497</v>
      </c>
    </row>
    <row r="4111" spans="1:2" x14ac:dyDescent="0.25">
      <c r="A4111">
        <v>34.873958794965446</v>
      </c>
      <c r="B4111">
        <v>97.319514962076497</v>
      </c>
    </row>
    <row r="4112" spans="1:2" x14ac:dyDescent="0.25">
      <c r="A4112">
        <v>34.873958794965446</v>
      </c>
      <c r="B4112">
        <v>97.319514962076497</v>
      </c>
    </row>
    <row r="4113" spans="1:2" x14ac:dyDescent="0.25">
      <c r="A4113">
        <v>34.873958794965446</v>
      </c>
      <c r="B4113">
        <v>97.319514962076497</v>
      </c>
    </row>
    <row r="4114" spans="1:2" x14ac:dyDescent="0.25">
      <c r="A4114">
        <v>34.873958794965446</v>
      </c>
      <c r="B4114">
        <v>97.319514962076497</v>
      </c>
    </row>
    <row r="4115" spans="1:2" x14ac:dyDescent="0.25">
      <c r="A4115">
        <v>34.873958794965446</v>
      </c>
      <c r="B4115">
        <v>97.319514962076497</v>
      </c>
    </row>
    <row r="4116" spans="1:2" x14ac:dyDescent="0.25">
      <c r="A4116">
        <v>34.873958794965446</v>
      </c>
      <c r="B4116">
        <v>97.319514962076497</v>
      </c>
    </row>
    <row r="4117" spans="1:2" x14ac:dyDescent="0.25">
      <c r="A4117">
        <v>34.873958794965446</v>
      </c>
      <c r="B4117">
        <v>97.319514962076497</v>
      </c>
    </row>
    <row r="4118" spans="1:2" x14ac:dyDescent="0.25">
      <c r="A4118">
        <v>34.873958794965446</v>
      </c>
      <c r="B4118">
        <v>97.319514962076497</v>
      </c>
    </row>
    <row r="4119" spans="1:2" x14ac:dyDescent="0.25">
      <c r="A4119">
        <v>34.873958794965446</v>
      </c>
      <c r="B4119">
        <v>97.319514962076497</v>
      </c>
    </row>
    <row r="4120" spans="1:2" x14ac:dyDescent="0.25">
      <c r="A4120">
        <v>34.873958794965446</v>
      </c>
      <c r="B4120">
        <v>97.319514962076497</v>
      </c>
    </row>
    <row r="4121" spans="1:2" x14ac:dyDescent="0.25">
      <c r="A4121">
        <v>34.873958794965446</v>
      </c>
      <c r="B4121">
        <v>97.319514962076497</v>
      </c>
    </row>
    <row r="4122" spans="1:2" x14ac:dyDescent="0.25">
      <c r="A4122">
        <v>34.873958794965446</v>
      </c>
      <c r="B4122">
        <v>97.319514962076497</v>
      </c>
    </row>
    <row r="4123" spans="1:2" x14ac:dyDescent="0.25">
      <c r="A4123">
        <v>34.873958794965446</v>
      </c>
      <c r="B4123">
        <v>97.319514962076497</v>
      </c>
    </row>
    <row r="4124" spans="1:2" x14ac:dyDescent="0.25">
      <c r="A4124">
        <v>34.873958794965446</v>
      </c>
      <c r="B4124">
        <v>97.319514962076497</v>
      </c>
    </row>
    <row r="4125" spans="1:2" x14ac:dyDescent="0.25">
      <c r="A4125">
        <v>34.873958794965446</v>
      </c>
      <c r="B4125">
        <v>97.319514962076497</v>
      </c>
    </row>
    <row r="4126" spans="1:2" x14ac:dyDescent="0.25">
      <c r="A4126">
        <v>34.873958794965446</v>
      </c>
      <c r="B4126">
        <v>97.319514962076497</v>
      </c>
    </row>
    <row r="4127" spans="1:2" x14ac:dyDescent="0.25">
      <c r="A4127">
        <v>34.873958794965446</v>
      </c>
      <c r="B4127">
        <v>97.319514962076497</v>
      </c>
    </row>
    <row r="4128" spans="1:2" x14ac:dyDescent="0.25">
      <c r="A4128">
        <v>34.873958794965446</v>
      </c>
      <c r="B4128">
        <v>97.319514962076497</v>
      </c>
    </row>
    <row r="4129" spans="1:2" x14ac:dyDescent="0.25">
      <c r="A4129">
        <v>34.873958794965446</v>
      </c>
      <c r="B4129">
        <v>97.319514962076497</v>
      </c>
    </row>
    <row r="4130" spans="1:2" x14ac:dyDescent="0.25">
      <c r="A4130">
        <v>34.873958794965446</v>
      </c>
      <c r="B4130">
        <v>97.319514962076497</v>
      </c>
    </row>
    <row r="4131" spans="1:2" x14ac:dyDescent="0.25">
      <c r="A4131">
        <v>34.873958794965446</v>
      </c>
      <c r="B4131">
        <v>97.319514962076497</v>
      </c>
    </row>
    <row r="4132" spans="1:2" x14ac:dyDescent="0.25">
      <c r="A4132">
        <v>34.873958794965446</v>
      </c>
      <c r="B4132">
        <v>97.319514962076497</v>
      </c>
    </row>
    <row r="4133" spans="1:2" x14ac:dyDescent="0.25">
      <c r="A4133">
        <v>34.873958794965446</v>
      </c>
      <c r="B4133">
        <v>97.319514962076497</v>
      </c>
    </row>
    <row r="4134" spans="1:2" x14ac:dyDescent="0.25">
      <c r="A4134">
        <v>34.873958794965446</v>
      </c>
      <c r="B4134">
        <v>97.319514962076497</v>
      </c>
    </row>
    <row r="4135" spans="1:2" x14ac:dyDescent="0.25">
      <c r="A4135">
        <v>34.873958794965446</v>
      </c>
      <c r="B4135">
        <v>97.319514962076497</v>
      </c>
    </row>
    <row r="4136" spans="1:2" x14ac:dyDescent="0.25">
      <c r="A4136">
        <v>34.873958794965446</v>
      </c>
      <c r="B4136">
        <v>97.319514962076497</v>
      </c>
    </row>
    <row r="4137" spans="1:2" x14ac:dyDescent="0.25">
      <c r="A4137">
        <v>34.873958794965446</v>
      </c>
      <c r="B4137">
        <v>97.319514962076497</v>
      </c>
    </row>
    <row r="4138" spans="1:2" x14ac:dyDescent="0.25">
      <c r="A4138">
        <v>34.873958794965446</v>
      </c>
      <c r="B4138">
        <v>97.319514962076497</v>
      </c>
    </row>
    <row r="4139" spans="1:2" x14ac:dyDescent="0.25">
      <c r="A4139">
        <v>34.873958794965446</v>
      </c>
      <c r="B4139">
        <v>97.319514962076497</v>
      </c>
    </row>
    <row r="4140" spans="1:2" x14ac:dyDescent="0.25">
      <c r="A4140">
        <v>34.873958794965446</v>
      </c>
      <c r="B4140">
        <v>97.319514962076497</v>
      </c>
    </row>
    <row r="4141" spans="1:2" x14ac:dyDescent="0.25">
      <c r="A4141">
        <v>34.873958794965446</v>
      </c>
      <c r="B4141">
        <v>97.319514962076497</v>
      </c>
    </row>
    <row r="4142" spans="1:2" x14ac:dyDescent="0.25">
      <c r="A4142">
        <v>34.873958794965446</v>
      </c>
      <c r="B4142">
        <v>97.319514962076497</v>
      </c>
    </row>
    <row r="4143" spans="1:2" x14ac:dyDescent="0.25">
      <c r="A4143">
        <v>34.873958794965446</v>
      </c>
      <c r="B4143">
        <v>97.319514962076497</v>
      </c>
    </row>
    <row r="4144" spans="1:2" x14ac:dyDescent="0.25">
      <c r="A4144">
        <v>34.873958794965446</v>
      </c>
      <c r="B4144">
        <v>97.319514962076497</v>
      </c>
    </row>
    <row r="4145" spans="1:2" x14ac:dyDescent="0.25">
      <c r="A4145">
        <v>34.873958794965446</v>
      </c>
      <c r="B4145">
        <v>97.319514962076497</v>
      </c>
    </row>
    <row r="4146" spans="1:2" x14ac:dyDescent="0.25">
      <c r="A4146">
        <v>34.873958794965446</v>
      </c>
      <c r="B4146">
        <v>97.319514962076497</v>
      </c>
    </row>
    <row r="4147" spans="1:2" x14ac:dyDescent="0.25">
      <c r="A4147">
        <v>34.873958794965446</v>
      </c>
      <c r="B4147">
        <v>97.319514962076497</v>
      </c>
    </row>
    <row r="4148" spans="1:2" x14ac:dyDescent="0.25">
      <c r="A4148">
        <v>34.873958794965446</v>
      </c>
      <c r="B4148">
        <v>97.319514962076497</v>
      </c>
    </row>
    <row r="4149" spans="1:2" x14ac:dyDescent="0.25">
      <c r="A4149">
        <v>34.873958794965446</v>
      </c>
      <c r="B4149">
        <v>97.319514962076497</v>
      </c>
    </row>
    <row r="4150" spans="1:2" x14ac:dyDescent="0.25">
      <c r="A4150">
        <v>34.873958794965446</v>
      </c>
      <c r="B4150">
        <v>97.319514962076497</v>
      </c>
    </row>
    <row r="4151" spans="1:2" x14ac:dyDescent="0.25">
      <c r="A4151">
        <v>34.873958794965446</v>
      </c>
      <c r="B4151">
        <v>97.319514962076497</v>
      </c>
    </row>
    <row r="4152" spans="1:2" x14ac:dyDescent="0.25">
      <c r="A4152">
        <v>34.873958794965446</v>
      </c>
      <c r="B4152">
        <v>97.319514962076497</v>
      </c>
    </row>
    <row r="4153" spans="1:2" x14ac:dyDescent="0.25">
      <c r="A4153">
        <v>34.873958794965446</v>
      </c>
      <c r="B4153">
        <v>97.319514962076497</v>
      </c>
    </row>
    <row r="4154" spans="1:2" x14ac:dyDescent="0.25">
      <c r="A4154">
        <v>34.873958794965446</v>
      </c>
      <c r="B4154">
        <v>97.319514962076497</v>
      </c>
    </row>
    <row r="4155" spans="1:2" x14ac:dyDescent="0.25">
      <c r="A4155">
        <v>34.873958794965446</v>
      </c>
      <c r="B4155">
        <v>97.319514962076497</v>
      </c>
    </row>
    <row r="4156" spans="1:2" x14ac:dyDescent="0.25">
      <c r="A4156">
        <v>34.873958794965446</v>
      </c>
      <c r="B4156">
        <v>97.319514962076497</v>
      </c>
    </row>
    <row r="4157" spans="1:2" x14ac:dyDescent="0.25">
      <c r="A4157">
        <v>34.873958794965446</v>
      </c>
      <c r="B4157">
        <v>97.319514962076497</v>
      </c>
    </row>
    <row r="4158" spans="1:2" x14ac:dyDescent="0.25">
      <c r="A4158">
        <v>34.873958794965446</v>
      </c>
      <c r="B4158">
        <v>97.319514962076497</v>
      </c>
    </row>
    <row r="4159" spans="1:2" x14ac:dyDescent="0.25">
      <c r="A4159">
        <v>34.873958794965446</v>
      </c>
      <c r="B4159">
        <v>97.319514962076497</v>
      </c>
    </row>
    <row r="4160" spans="1:2" x14ac:dyDescent="0.25">
      <c r="A4160">
        <v>34.873958794965446</v>
      </c>
      <c r="B4160">
        <v>97.319514962076497</v>
      </c>
    </row>
    <row r="4161" spans="1:2" x14ac:dyDescent="0.25">
      <c r="A4161">
        <v>34.873958794965446</v>
      </c>
      <c r="B4161">
        <v>97.319514962076497</v>
      </c>
    </row>
    <row r="4162" spans="1:2" x14ac:dyDescent="0.25">
      <c r="A4162">
        <v>34.873958794965446</v>
      </c>
      <c r="B4162">
        <v>97.319514962076497</v>
      </c>
    </row>
    <row r="4163" spans="1:2" x14ac:dyDescent="0.25">
      <c r="A4163">
        <v>34.873958794965446</v>
      </c>
      <c r="B4163">
        <v>97.319514962076497</v>
      </c>
    </row>
    <row r="4164" spans="1:2" x14ac:dyDescent="0.25">
      <c r="A4164">
        <v>34.873958794965446</v>
      </c>
      <c r="B4164">
        <v>97.319514962076497</v>
      </c>
    </row>
    <row r="4165" spans="1:2" x14ac:dyDescent="0.25">
      <c r="A4165">
        <v>34.873958794965446</v>
      </c>
      <c r="B4165">
        <v>97.319514962076497</v>
      </c>
    </row>
    <row r="4166" spans="1:2" x14ac:dyDescent="0.25">
      <c r="A4166">
        <v>34.873958794965446</v>
      </c>
      <c r="B4166">
        <v>97.319514962076497</v>
      </c>
    </row>
    <row r="4167" spans="1:2" x14ac:dyDescent="0.25">
      <c r="A4167">
        <v>34.873958794965446</v>
      </c>
      <c r="B4167">
        <v>97.319514962076497</v>
      </c>
    </row>
    <row r="4168" spans="1:2" x14ac:dyDescent="0.25">
      <c r="A4168">
        <v>34.873958794965446</v>
      </c>
      <c r="B4168">
        <v>97.319514962076497</v>
      </c>
    </row>
    <row r="4169" spans="1:2" x14ac:dyDescent="0.25">
      <c r="A4169">
        <v>34.873958794965446</v>
      </c>
      <c r="B4169">
        <v>97.319514962076497</v>
      </c>
    </row>
    <row r="4170" spans="1:2" x14ac:dyDescent="0.25">
      <c r="A4170">
        <v>34.873958794965446</v>
      </c>
      <c r="B4170">
        <v>97.319514962076497</v>
      </c>
    </row>
    <row r="4171" spans="1:2" x14ac:dyDescent="0.25">
      <c r="A4171">
        <v>34.873958794965446</v>
      </c>
      <c r="B4171">
        <v>97.319514962076497</v>
      </c>
    </row>
    <row r="4172" spans="1:2" x14ac:dyDescent="0.25">
      <c r="A4172">
        <v>34.873958794965446</v>
      </c>
      <c r="B4172">
        <v>97.319514962076497</v>
      </c>
    </row>
    <row r="4173" spans="1:2" x14ac:dyDescent="0.25">
      <c r="A4173">
        <v>34.873958794965446</v>
      </c>
      <c r="B4173">
        <v>97.319514962076497</v>
      </c>
    </row>
    <row r="4174" spans="1:2" x14ac:dyDescent="0.25">
      <c r="A4174">
        <v>34.873958794965446</v>
      </c>
      <c r="B4174">
        <v>97.319514962076497</v>
      </c>
    </row>
    <row r="4175" spans="1:2" x14ac:dyDescent="0.25">
      <c r="A4175">
        <v>34.873958794965446</v>
      </c>
      <c r="B4175">
        <v>97.319514962076497</v>
      </c>
    </row>
    <row r="4176" spans="1:2" x14ac:dyDescent="0.25">
      <c r="A4176">
        <v>34.873958794965446</v>
      </c>
      <c r="B4176">
        <v>97.319514962076497</v>
      </c>
    </row>
    <row r="4177" spans="1:2" x14ac:dyDescent="0.25">
      <c r="A4177">
        <v>34.873958794965446</v>
      </c>
      <c r="B4177">
        <v>97.319514962076497</v>
      </c>
    </row>
    <row r="4178" spans="1:2" x14ac:dyDescent="0.25">
      <c r="A4178">
        <v>34.873958794965446</v>
      </c>
      <c r="B4178">
        <v>97.319514962076497</v>
      </c>
    </row>
    <row r="4179" spans="1:2" x14ac:dyDescent="0.25">
      <c r="A4179">
        <v>34.873958794965446</v>
      </c>
      <c r="B4179">
        <v>97.319514962076497</v>
      </c>
    </row>
    <row r="4180" spans="1:2" x14ac:dyDescent="0.25">
      <c r="A4180">
        <v>34.873958794965446</v>
      </c>
      <c r="B4180">
        <v>97.319514962076497</v>
      </c>
    </row>
    <row r="4181" spans="1:2" x14ac:dyDescent="0.25">
      <c r="A4181">
        <v>34.873958794965446</v>
      </c>
      <c r="B4181">
        <v>97.319514962076497</v>
      </c>
    </row>
    <row r="4182" spans="1:2" x14ac:dyDescent="0.25">
      <c r="A4182">
        <v>34.873958794965446</v>
      </c>
      <c r="B4182">
        <v>97.319514962076497</v>
      </c>
    </row>
    <row r="4183" spans="1:2" x14ac:dyDescent="0.25">
      <c r="A4183">
        <v>34.873958794965446</v>
      </c>
      <c r="B4183">
        <v>97.319514962076497</v>
      </c>
    </row>
    <row r="4184" spans="1:2" x14ac:dyDescent="0.25">
      <c r="A4184">
        <v>34.873958794965446</v>
      </c>
      <c r="B4184">
        <v>97.319514962076497</v>
      </c>
    </row>
    <row r="4185" spans="1:2" x14ac:dyDescent="0.25">
      <c r="A4185">
        <v>34.873958794965446</v>
      </c>
      <c r="B4185">
        <v>97.319514962076497</v>
      </c>
    </row>
    <row r="4186" spans="1:2" x14ac:dyDescent="0.25">
      <c r="A4186">
        <v>34.873958794965446</v>
      </c>
      <c r="B4186">
        <v>97.319514962076497</v>
      </c>
    </row>
    <row r="4187" spans="1:2" x14ac:dyDescent="0.25">
      <c r="A4187">
        <v>34.873958794965446</v>
      </c>
      <c r="B4187">
        <v>97.319514962076497</v>
      </c>
    </row>
    <row r="4188" spans="1:2" x14ac:dyDescent="0.25">
      <c r="A4188">
        <v>34.873958794965446</v>
      </c>
      <c r="B4188">
        <v>97.319514962076497</v>
      </c>
    </row>
    <row r="4189" spans="1:2" x14ac:dyDescent="0.25">
      <c r="A4189">
        <v>34.873958794965446</v>
      </c>
      <c r="B4189">
        <v>97.319514962076497</v>
      </c>
    </row>
    <row r="4190" spans="1:2" x14ac:dyDescent="0.25">
      <c r="A4190">
        <v>34.873958794965446</v>
      </c>
      <c r="B4190">
        <v>97.319514962076497</v>
      </c>
    </row>
    <row r="4191" spans="1:2" x14ac:dyDescent="0.25">
      <c r="A4191">
        <v>34.873958794965446</v>
      </c>
      <c r="B4191">
        <v>97.319514962076497</v>
      </c>
    </row>
    <row r="4192" spans="1:2" x14ac:dyDescent="0.25">
      <c r="A4192">
        <v>34.873958794965446</v>
      </c>
      <c r="B4192">
        <v>97.319514962076497</v>
      </c>
    </row>
    <row r="4193" spans="1:2" x14ac:dyDescent="0.25">
      <c r="A4193">
        <v>34.873958794965446</v>
      </c>
      <c r="B4193">
        <v>97.319514962076497</v>
      </c>
    </row>
    <row r="4194" spans="1:2" x14ac:dyDescent="0.25">
      <c r="A4194">
        <v>34.873958794965446</v>
      </c>
      <c r="B4194">
        <v>97.319514962076497</v>
      </c>
    </row>
    <row r="4195" spans="1:2" x14ac:dyDescent="0.25">
      <c r="A4195">
        <v>34.873958794965446</v>
      </c>
      <c r="B4195">
        <v>97.319514962076497</v>
      </c>
    </row>
    <row r="4196" spans="1:2" x14ac:dyDescent="0.25">
      <c r="A4196">
        <v>34.873958794965446</v>
      </c>
      <c r="B4196">
        <v>97.319514962076497</v>
      </c>
    </row>
    <row r="4197" spans="1:2" x14ac:dyDescent="0.25">
      <c r="A4197">
        <v>34.873958794965446</v>
      </c>
      <c r="B4197">
        <v>97.319514962076497</v>
      </c>
    </row>
    <row r="4198" spans="1:2" x14ac:dyDescent="0.25">
      <c r="A4198">
        <v>34.873958794965446</v>
      </c>
      <c r="B4198">
        <v>97.319514962076497</v>
      </c>
    </row>
    <row r="4199" spans="1:2" x14ac:dyDescent="0.25">
      <c r="A4199">
        <v>34.873958794965446</v>
      </c>
      <c r="B4199">
        <v>97.319514962076497</v>
      </c>
    </row>
    <row r="4200" spans="1:2" x14ac:dyDescent="0.25">
      <c r="A4200">
        <v>34.873958794965446</v>
      </c>
      <c r="B4200">
        <v>97.319514962076497</v>
      </c>
    </row>
    <row r="4201" spans="1:2" x14ac:dyDescent="0.25">
      <c r="A4201">
        <v>34.873958794965446</v>
      </c>
      <c r="B4201">
        <v>97.319514962076497</v>
      </c>
    </row>
    <row r="4202" spans="1:2" x14ac:dyDescent="0.25">
      <c r="A4202">
        <v>34.873958794965446</v>
      </c>
      <c r="B4202">
        <v>97.319514962076497</v>
      </c>
    </row>
    <row r="4203" spans="1:2" x14ac:dyDescent="0.25">
      <c r="A4203">
        <v>34.873958794965446</v>
      </c>
      <c r="B4203">
        <v>97.319514962076497</v>
      </c>
    </row>
    <row r="4204" spans="1:2" x14ac:dyDescent="0.25">
      <c r="A4204">
        <v>34.873958794965446</v>
      </c>
      <c r="B4204">
        <v>97.319514962076497</v>
      </c>
    </row>
    <row r="4205" spans="1:2" x14ac:dyDescent="0.25">
      <c r="A4205">
        <v>34.873958794965446</v>
      </c>
      <c r="B4205">
        <v>97.319514962076497</v>
      </c>
    </row>
    <row r="4206" spans="1:2" x14ac:dyDescent="0.25">
      <c r="A4206">
        <v>34.873958794965446</v>
      </c>
      <c r="B4206">
        <v>97.319514962076497</v>
      </c>
    </row>
    <row r="4207" spans="1:2" x14ac:dyDescent="0.25">
      <c r="A4207">
        <v>34.873958794965446</v>
      </c>
      <c r="B4207">
        <v>97.319514962076497</v>
      </c>
    </row>
    <row r="4208" spans="1:2" x14ac:dyDescent="0.25">
      <c r="A4208">
        <v>34.873958794965446</v>
      </c>
      <c r="B4208">
        <v>97.319514962076497</v>
      </c>
    </row>
    <row r="4209" spans="1:2" x14ac:dyDescent="0.25">
      <c r="A4209">
        <v>34.873958794965446</v>
      </c>
      <c r="B4209">
        <v>97.319514962076497</v>
      </c>
    </row>
    <row r="4210" spans="1:2" x14ac:dyDescent="0.25">
      <c r="A4210">
        <v>34.873958794965446</v>
      </c>
      <c r="B4210">
        <v>97.319514962076497</v>
      </c>
    </row>
    <row r="4211" spans="1:2" x14ac:dyDescent="0.25">
      <c r="A4211">
        <v>34.873958794965446</v>
      </c>
      <c r="B4211">
        <v>97.319514962076497</v>
      </c>
    </row>
    <row r="4212" spans="1:2" x14ac:dyDescent="0.25">
      <c r="A4212">
        <v>34.873958794965446</v>
      </c>
      <c r="B4212">
        <v>97.319514962076497</v>
      </c>
    </row>
    <row r="4213" spans="1:2" x14ac:dyDescent="0.25">
      <c r="A4213">
        <v>34.873958794965446</v>
      </c>
      <c r="B4213">
        <v>97.319514962076497</v>
      </c>
    </row>
    <row r="4214" spans="1:2" x14ac:dyDescent="0.25">
      <c r="A4214">
        <v>34.873958794965446</v>
      </c>
      <c r="B4214">
        <v>97.319514962076497</v>
      </c>
    </row>
    <row r="4215" spans="1:2" x14ac:dyDescent="0.25">
      <c r="A4215">
        <v>34.873958794965446</v>
      </c>
      <c r="B4215">
        <v>97.319514962076497</v>
      </c>
    </row>
    <row r="4216" spans="1:2" x14ac:dyDescent="0.25">
      <c r="A4216">
        <v>34.873958794965446</v>
      </c>
      <c r="B4216">
        <v>97.319514962076497</v>
      </c>
    </row>
    <row r="4217" spans="1:2" x14ac:dyDescent="0.25">
      <c r="A4217">
        <v>34.873958794965446</v>
      </c>
      <c r="B4217">
        <v>97.319514962076497</v>
      </c>
    </row>
    <row r="4218" spans="1:2" x14ac:dyDescent="0.25">
      <c r="A4218">
        <v>34.873958794965446</v>
      </c>
      <c r="B4218">
        <v>97.319514962076497</v>
      </c>
    </row>
    <row r="4219" spans="1:2" x14ac:dyDescent="0.25">
      <c r="A4219">
        <v>34.873958794965446</v>
      </c>
      <c r="B4219">
        <v>97.319514962076497</v>
      </c>
    </row>
    <row r="4220" spans="1:2" x14ac:dyDescent="0.25">
      <c r="A4220">
        <v>34.873958794965446</v>
      </c>
      <c r="B4220">
        <v>97.319514962076497</v>
      </c>
    </row>
    <row r="4221" spans="1:2" x14ac:dyDescent="0.25">
      <c r="A4221">
        <v>34.873958794965446</v>
      </c>
      <c r="B4221">
        <v>97.319514962076497</v>
      </c>
    </row>
    <row r="4222" spans="1:2" x14ac:dyDescent="0.25">
      <c r="A4222">
        <v>34.873958794965446</v>
      </c>
      <c r="B4222">
        <v>97.319514962076497</v>
      </c>
    </row>
    <row r="4223" spans="1:2" x14ac:dyDescent="0.25">
      <c r="A4223">
        <v>34.873958794965446</v>
      </c>
      <c r="B4223">
        <v>97.319514962076497</v>
      </c>
    </row>
    <row r="4224" spans="1:2" x14ac:dyDescent="0.25">
      <c r="A4224">
        <v>34.873958794965446</v>
      </c>
      <c r="B4224">
        <v>97.319514962076497</v>
      </c>
    </row>
    <row r="4225" spans="1:2" x14ac:dyDescent="0.25">
      <c r="A4225">
        <v>34.873958794965446</v>
      </c>
      <c r="B4225">
        <v>97.319514962076497</v>
      </c>
    </row>
    <row r="4226" spans="1:2" x14ac:dyDescent="0.25">
      <c r="A4226">
        <v>34.873958794965446</v>
      </c>
      <c r="B4226">
        <v>97.319514962076497</v>
      </c>
    </row>
    <row r="4227" spans="1:2" x14ac:dyDescent="0.25">
      <c r="A4227">
        <v>34.873958794965446</v>
      </c>
      <c r="B4227">
        <v>97.319514962076497</v>
      </c>
    </row>
    <row r="4228" spans="1:2" x14ac:dyDescent="0.25">
      <c r="A4228">
        <v>34.873958794965446</v>
      </c>
      <c r="B4228">
        <v>97.319514962076497</v>
      </c>
    </row>
    <row r="4229" spans="1:2" x14ac:dyDescent="0.25">
      <c r="A4229">
        <v>34.873958794965446</v>
      </c>
      <c r="B4229">
        <v>97.319514962076497</v>
      </c>
    </row>
    <row r="4230" spans="1:2" x14ac:dyDescent="0.25">
      <c r="A4230">
        <v>34.873958794965446</v>
      </c>
      <c r="B4230">
        <v>97.319514962076497</v>
      </c>
    </row>
    <row r="4231" spans="1:2" x14ac:dyDescent="0.25">
      <c r="A4231">
        <v>34.873958794965446</v>
      </c>
      <c r="B4231">
        <v>97.319514962076497</v>
      </c>
    </row>
    <row r="4232" spans="1:2" x14ac:dyDescent="0.25">
      <c r="A4232">
        <v>34.873958794965446</v>
      </c>
      <c r="B4232">
        <v>97.319514962076497</v>
      </c>
    </row>
    <row r="4233" spans="1:2" x14ac:dyDescent="0.25">
      <c r="A4233">
        <v>34.873958794965446</v>
      </c>
      <c r="B4233">
        <v>97.319514962076497</v>
      </c>
    </row>
    <row r="4234" spans="1:2" x14ac:dyDescent="0.25">
      <c r="A4234">
        <v>34.873958794965446</v>
      </c>
      <c r="B4234">
        <v>97.319514962076497</v>
      </c>
    </row>
    <row r="4235" spans="1:2" x14ac:dyDescent="0.25">
      <c r="A4235">
        <v>34.873958794965446</v>
      </c>
      <c r="B4235">
        <v>97.319514962076497</v>
      </c>
    </row>
    <row r="4236" spans="1:2" x14ac:dyDescent="0.25">
      <c r="A4236">
        <v>34.873958794965446</v>
      </c>
      <c r="B4236">
        <v>97.319514962076497</v>
      </c>
    </row>
    <row r="4237" spans="1:2" x14ac:dyDescent="0.25">
      <c r="A4237">
        <v>34.873958794965446</v>
      </c>
      <c r="B4237">
        <v>97.319514962076497</v>
      </c>
    </row>
    <row r="4238" spans="1:2" x14ac:dyDescent="0.25">
      <c r="A4238">
        <v>34.873958794965446</v>
      </c>
      <c r="B4238">
        <v>97.319514962076497</v>
      </c>
    </row>
    <row r="4239" spans="1:2" x14ac:dyDescent="0.25">
      <c r="A4239">
        <v>34.873958794965446</v>
      </c>
      <c r="B4239">
        <v>97.319514962076497</v>
      </c>
    </row>
    <row r="4240" spans="1:2" x14ac:dyDescent="0.25">
      <c r="A4240">
        <v>34.873958794965446</v>
      </c>
      <c r="B4240">
        <v>97.319514962076497</v>
      </c>
    </row>
    <row r="4241" spans="1:2" x14ac:dyDescent="0.25">
      <c r="A4241">
        <v>34.873958794965446</v>
      </c>
      <c r="B4241">
        <v>97.319514962076497</v>
      </c>
    </row>
    <row r="4242" spans="1:2" x14ac:dyDescent="0.25">
      <c r="A4242">
        <v>34.873958794965446</v>
      </c>
      <c r="B4242">
        <v>97.319514962076497</v>
      </c>
    </row>
    <row r="4243" spans="1:2" x14ac:dyDescent="0.25">
      <c r="A4243">
        <v>34.873958794965446</v>
      </c>
      <c r="B4243">
        <v>97.319514962076497</v>
      </c>
    </row>
    <row r="4244" spans="1:2" x14ac:dyDescent="0.25">
      <c r="A4244">
        <v>34.873958794965446</v>
      </c>
      <c r="B4244">
        <v>97.319514962076497</v>
      </c>
    </row>
    <row r="4245" spans="1:2" x14ac:dyDescent="0.25">
      <c r="A4245">
        <v>34.873958794965446</v>
      </c>
      <c r="B4245">
        <v>97.319514962076497</v>
      </c>
    </row>
    <row r="4246" spans="1:2" x14ac:dyDescent="0.25">
      <c r="A4246">
        <v>34.873958794965446</v>
      </c>
      <c r="B4246">
        <v>97.319514962076497</v>
      </c>
    </row>
    <row r="4247" spans="1:2" x14ac:dyDescent="0.25">
      <c r="A4247">
        <v>34.873958794965446</v>
      </c>
      <c r="B4247">
        <v>97.319514962076497</v>
      </c>
    </row>
    <row r="4248" spans="1:2" x14ac:dyDescent="0.25">
      <c r="A4248">
        <v>34.873958794965446</v>
      </c>
      <c r="B4248">
        <v>97.319514962076497</v>
      </c>
    </row>
    <row r="4249" spans="1:2" x14ac:dyDescent="0.25">
      <c r="A4249">
        <v>34.873958794965446</v>
      </c>
      <c r="B4249">
        <v>97.319514962076497</v>
      </c>
    </row>
    <row r="4250" spans="1:2" x14ac:dyDescent="0.25">
      <c r="A4250">
        <v>34.873958794965446</v>
      </c>
      <c r="B4250">
        <v>97.319514962076497</v>
      </c>
    </row>
    <row r="4251" spans="1:2" x14ac:dyDescent="0.25">
      <c r="A4251">
        <v>34.873958794965446</v>
      </c>
      <c r="B4251">
        <v>97.319514962076497</v>
      </c>
    </row>
    <row r="4252" spans="1:2" x14ac:dyDescent="0.25">
      <c r="A4252">
        <v>34.873958794965446</v>
      </c>
      <c r="B4252">
        <v>97.319514962076497</v>
      </c>
    </row>
    <row r="4253" spans="1:2" x14ac:dyDescent="0.25">
      <c r="A4253">
        <v>34.873958794965446</v>
      </c>
      <c r="B4253">
        <v>97.319514962076497</v>
      </c>
    </row>
    <row r="4254" spans="1:2" x14ac:dyDescent="0.25">
      <c r="A4254">
        <v>34.873958794965446</v>
      </c>
      <c r="B4254">
        <v>97.319514962076497</v>
      </c>
    </row>
    <row r="4255" spans="1:2" x14ac:dyDescent="0.25">
      <c r="A4255">
        <v>34.873958794965446</v>
      </c>
      <c r="B4255">
        <v>97.319514962076497</v>
      </c>
    </row>
    <row r="4256" spans="1:2" x14ac:dyDescent="0.25">
      <c r="A4256">
        <v>34.873958794965446</v>
      </c>
      <c r="B4256">
        <v>97.319514962076497</v>
      </c>
    </row>
    <row r="4257" spans="1:2" x14ac:dyDescent="0.25">
      <c r="A4257">
        <v>34.873958794965446</v>
      </c>
      <c r="B4257">
        <v>97.319514962076497</v>
      </c>
    </row>
    <row r="4258" spans="1:2" x14ac:dyDescent="0.25">
      <c r="A4258">
        <v>34.873958794965446</v>
      </c>
      <c r="B4258">
        <v>97.319514962076497</v>
      </c>
    </row>
    <row r="4259" spans="1:2" x14ac:dyDescent="0.25">
      <c r="A4259">
        <v>34.873958794965446</v>
      </c>
      <c r="B4259">
        <v>97.319514962076497</v>
      </c>
    </row>
    <row r="4260" spans="1:2" x14ac:dyDescent="0.25">
      <c r="A4260">
        <v>34.873958794965446</v>
      </c>
      <c r="B4260">
        <v>97.319514962076497</v>
      </c>
    </row>
    <row r="4261" spans="1:2" x14ac:dyDescent="0.25">
      <c r="A4261">
        <v>34.873958794965446</v>
      </c>
      <c r="B4261">
        <v>97.319514962076497</v>
      </c>
    </row>
    <row r="4262" spans="1:2" x14ac:dyDescent="0.25">
      <c r="A4262">
        <v>34.873958794965446</v>
      </c>
      <c r="B4262">
        <v>97.319514962076497</v>
      </c>
    </row>
    <row r="4263" spans="1:2" x14ac:dyDescent="0.25">
      <c r="A4263">
        <v>34.873958794965446</v>
      </c>
      <c r="B4263">
        <v>97.319514962076497</v>
      </c>
    </row>
    <row r="4264" spans="1:2" x14ac:dyDescent="0.25">
      <c r="A4264">
        <v>34.873958794965446</v>
      </c>
      <c r="B4264">
        <v>97.319514962076497</v>
      </c>
    </row>
    <row r="4265" spans="1:2" x14ac:dyDescent="0.25">
      <c r="A4265">
        <v>34.873958794965446</v>
      </c>
      <c r="B4265">
        <v>97.319514962076497</v>
      </c>
    </row>
    <row r="4266" spans="1:2" x14ac:dyDescent="0.25">
      <c r="A4266">
        <v>34.873958794965446</v>
      </c>
      <c r="B4266">
        <v>97.319514962076497</v>
      </c>
    </row>
    <row r="4267" spans="1:2" x14ac:dyDescent="0.25">
      <c r="A4267">
        <v>34.873958794965446</v>
      </c>
      <c r="B4267">
        <v>97.319514962076497</v>
      </c>
    </row>
    <row r="4268" spans="1:2" x14ac:dyDescent="0.25">
      <c r="A4268">
        <v>34.873958794965446</v>
      </c>
      <c r="B4268">
        <v>97.319514962076497</v>
      </c>
    </row>
    <row r="4269" spans="1:2" x14ac:dyDescent="0.25">
      <c r="A4269">
        <v>34.873958794965446</v>
      </c>
      <c r="B4269">
        <v>97.319514962076497</v>
      </c>
    </row>
    <row r="4270" spans="1:2" x14ac:dyDescent="0.25">
      <c r="A4270">
        <v>34.873958794965446</v>
      </c>
      <c r="B4270">
        <v>97.319514962076497</v>
      </c>
    </row>
    <row r="4271" spans="1:2" x14ac:dyDescent="0.25">
      <c r="A4271">
        <v>34.873958794965446</v>
      </c>
      <c r="B4271">
        <v>97.319514962076497</v>
      </c>
    </row>
    <row r="4272" spans="1:2" x14ac:dyDescent="0.25">
      <c r="A4272">
        <v>34.873958794965446</v>
      </c>
      <c r="B4272">
        <v>97.319514962076497</v>
      </c>
    </row>
    <row r="4273" spans="1:2" x14ac:dyDescent="0.25">
      <c r="A4273">
        <v>34.873958794965446</v>
      </c>
      <c r="B4273">
        <v>97.319514962076497</v>
      </c>
    </row>
    <row r="4274" spans="1:2" x14ac:dyDescent="0.25">
      <c r="A4274">
        <v>34.873958794965446</v>
      </c>
      <c r="B4274">
        <v>97.319514962076497</v>
      </c>
    </row>
    <row r="4275" spans="1:2" x14ac:dyDescent="0.25">
      <c r="A4275">
        <v>34.873958794965446</v>
      </c>
      <c r="B4275">
        <v>97.319514962076497</v>
      </c>
    </row>
    <row r="4276" spans="1:2" x14ac:dyDescent="0.25">
      <c r="A4276">
        <v>34.873958794965446</v>
      </c>
      <c r="B4276">
        <v>97.319514962076497</v>
      </c>
    </row>
    <row r="4277" spans="1:2" x14ac:dyDescent="0.25">
      <c r="A4277">
        <v>34.873958794965446</v>
      </c>
      <c r="B4277">
        <v>97.319514962076497</v>
      </c>
    </row>
    <row r="4278" spans="1:2" x14ac:dyDescent="0.25">
      <c r="A4278">
        <v>34.873958794965446</v>
      </c>
      <c r="B4278">
        <v>97.319514962076497</v>
      </c>
    </row>
    <row r="4279" spans="1:2" x14ac:dyDescent="0.25">
      <c r="A4279">
        <v>34.873958794965446</v>
      </c>
      <c r="B4279">
        <v>97.319514962076497</v>
      </c>
    </row>
    <row r="4280" spans="1:2" x14ac:dyDescent="0.25">
      <c r="A4280">
        <v>34.873958794965446</v>
      </c>
      <c r="B4280">
        <v>97.319514962076497</v>
      </c>
    </row>
    <row r="4281" spans="1:2" x14ac:dyDescent="0.25">
      <c r="A4281">
        <v>34.873958794965446</v>
      </c>
      <c r="B4281">
        <v>97.319514962076497</v>
      </c>
    </row>
    <row r="4282" spans="1:2" x14ac:dyDescent="0.25">
      <c r="A4282">
        <v>34.873958794965446</v>
      </c>
      <c r="B4282">
        <v>97.319514962076497</v>
      </c>
    </row>
    <row r="4283" spans="1:2" x14ac:dyDescent="0.25">
      <c r="A4283">
        <v>34.873958794965446</v>
      </c>
      <c r="B4283">
        <v>97.319514962076497</v>
      </c>
    </row>
    <row r="4284" spans="1:2" x14ac:dyDescent="0.25">
      <c r="A4284">
        <v>34.873958794965446</v>
      </c>
      <c r="B4284">
        <v>97.319514962076497</v>
      </c>
    </row>
    <row r="4285" spans="1:2" x14ac:dyDescent="0.25">
      <c r="A4285">
        <v>34.873958794965446</v>
      </c>
      <c r="B4285">
        <v>97.319514962076497</v>
      </c>
    </row>
    <row r="4286" spans="1:2" x14ac:dyDescent="0.25">
      <c r="A4286">
        <v>34.873958794965446</v>
      </c>
      <c r="B4286">
        <v>97.319514962076497</v>
      </c>
    </row>
    <row r="4287" spans="1:2" x14ac:dyDescent="0.25">
      <c r="A4287">
        <v>34.873958794965446</v>
      </c>
      <c r="B4287">
        <v>97.319514962076497</v>
      </c>
    </row>
    <row r="4288" spans="1:2" x14ac:dyDescent="0.25">
      <c r="A4288">
        <v>34.873958794965446</v>
      </c>
      <c r="B4288">
        <v>97.319514962076497</v>
      </c>
    </row>
    <row r="4289" spans="1:2" x14ac:dyDescent="0.25">
      <c r="A4289">
        <v>34.873958794965446</v>
      </c>
      <c r="B4289">
        <v>97.319514962076497</v>
      </c>
    </row>
    <row r="4290" spans="1:2" x14ac:dyDescent="0.25">
      <c r="A4290">
        <v>34.873958794965446</v>
      </c>
      <c r="B4290">
        <v>97.319514962076497</v>
      </c>
    </row>
    <row r="4291" spans="1:2" x14ac:dyDescent="0.25">
      <c r="A4291">
        <v>34.873958794965446</v>
      </c>
      <c r="B4291">
        <v>97.319514962076497</v>
      </c>
    </row>
    <row r="4292" spans="1:2" x14ac:dyDescent="0.25">
      <c r="A4292">
        <v>34.873958794965446</v>
      </c>
      <c r="B4292">
        <v>97.319514962076497</v>
      </c>
    </row>
    <row r="4293" spans="1:2" x14ac:dyDescent="0.25">
      <c r="A4293">
        <v>34.873958794965446</v>
      </c>
      <c r="B4293">
        <v>97.319514962076497</v>
      </c>
    </row>
    <row r="4294" spans="1:2" x14ac:dyDescent="0.25">
      <c r="A4294">
        <v>34.873958794965446</v>
      </c>
      <c r="B4294">
        <v>97.319514962076497</v>
      </c>
    </row>
    <row r="4295" spans="1:2" x14ac:dyDescent="0.25">
      <c r="A4295">
        <v>34.873958794965446</v>
      </c>
      <c r="B4295">
        <v>97.319514962076497</v>
      </c>
    </row>
    <row r="4296" spans="1:2" x14ac:dyDescent="0.25">
      <c r="A4296">
        <v>34.873958794965446</v>
      </c>
      <c r="B4296">
        <v>97.319514962076497</v>
      </c>
    </row>
    <row r="4297" spans="1:2" x14ac:dyDescent="0.25">
      <c r="A4297">
        <v>34.873958794965446</v>
      </c>
      <c r="B4297">
        <v>97.319514962076497</v>
      </c>
    </row>
    <row r="4298" spans="1:2" x14ac:dyDescent="0.25">
      <c r="A4298">
        <v>34.873958794965446</v>
      </c>
      <c r="B4298">
        <v>97.319514962076497</v>
      </c>
    </row>
    <row r="4299" spans="1:2" x14ac:dyDescent="0.25">
      <c r="A4299">
        <v>34.873958794965446</v>
      </c>
      <c r="B4299">
        <v>97.319514962076497</v>
      </c>
    </row>
    <row r="4300" spans="1:2" x14ac:dyDescent="0.25">
      <c r="A4300">
        <v>34.873958794965446</v>
      </c>
      <c r="B4300">
        <v>97.319514962076497</v>
      </c>
    </row>
    <row r="4301" spans="1:2" x14ac:dyDescent="0.25">
      <c r="A4301">
        <v>34.873958794965446</v>
      </c>
      <c r="B4301">
        <v>97.319514962076497</v>
      </c>
    </row>
    <row r="4302" spans="1:2" x14ac:dyDescent="0.25">
      <c r="A4302">
        <v>34.873958794965446</v>
      </c>
      <c r="B4302">
        <v>97.319514962076497</v>
      </c>
    </row>
    <row r="4303" spans="1:2" x14ac:dyDescent="0.25">
      <c r="A4303">
        <v>34.873958794965446</v>
      </c>
      <c r="B4303">
        <v>97.319514962076497</v>
      </c>
    </row>
    <row r="4304" spans="1:2" x14ac:dyDescent="0.25">
      <c r="A4304">
        <v>34.873958794965446</v>
      </c>
      <c r="B4304">
        <v>97.319514962076497</v>
      </c>
    </row>
    <row r="4305" spans="1:2" x14ac:dyDescent="0.25">
      <c r="A4305">
        <v>34.873958794965446</v>
      </c>
      <c r="B4305">
        <v>97.319514962076497</v>
      </c>
    </row>
    <row r="4306" spans="1:2" x14ac:dyDescent="0.25">
      <c r="A4306">
        <v>34.873958794965446</v>
      </c>
      <c r="B4306">
        <v>97.319514962076497</v>
      </c>
    </row>
    <row r="4307" spans="1:2" x14ac:dyDescent="0.25">
      <c r="A4307">
        <v>34.873958794965446</v>
      </c>
      <c r="B4307">
        <v>97.319514962076497</v>
      </c>
    </row>
    <row r="4308" spans="1:2" x14ac:dyDescent="0.25">
      <c r="A4308">
        <v>34.873958794965446</v>
      </c>
      <c r="B4308">
        <v>97.319514962076497</v>
      </c>
    </row>
    <row r="4309" spans="1:2" x14ac:dyDescent="0.25">
      <c r="A4309">
        <v>34.873958794965446</v>
      </c>
      <c r="B4309">
        <v>97.319514962076497</v>
      </c>
    </row>
    <row r="4310" spans="1:2" x14ac:dyDescent="0.25">
      <c r="A4310">
        <v>34.873958794965446</v>
      </c>
      <c r="B4310">
        <v>97.319514962076497</v>
      </c>
    </row>
    <row r="4311" spans="1:2" x14ac:dyDescent="0.25">
      <c r="A4311">
        <v>34.873958794965446</v>
      </c>
      <c r="B4311">
        <v>97.319514962076497</v>
      </c>
    </row>
    <row r="4312" spans="1:2" x14ac:dyDescent="0.25">
      <c r="A4312">
        <v>34.873958794965446</v>
      </c>
      <c r="B4312">
        <v>97.319514962076497</v>
      </c>
    </row>
    <row r="4313" spans="1:2" x14ac:dyDescent="0.25">
      <c r="A4313">
        <v>34.873958794965446</v>
      </c>
      <c r="B4313">
        <v>97.319514962076497</v>
      </c>
    </row>
    <row r="4314" spans="1:2" x14ac:dyDescent="0.25">
      <c r="A4314">
        <v>34.873958794965446</v>
      </c>
      <c r="B4314">
        <v>97.319514962076497</v>
      </c>
    </row>
    <row r="4315" spans="1:2" x14ac:dyDescent="0.25">
      <c r="A4315">
        <v>34.873958794965446</v>
      </c>
      <c r="B4315">
        <v>97.319514962076497</v>
      </c>
    </row>
    <row r="4316" spans="1:2" x14ac:dyDescent="0.25">
      <c r="A4316">
        <v>34.873958794965446</v>
      </c>
      <c r="B4316">
        <v>97.319514962076497</v>
      </c>
    </row>
    <row r="4317" spans="1:2" x14ac:dyDescent="0.25">
      <c r="A4317">
        <v>34.873958794965446</v>
      </c>
      <c r="B4317">
        <v>97.319514962076497</v>
      </c>
    </row>
    <row r="4318" spans="1:2" x14ac:dyDescent="0.25">
      <c r="A4318">
        <v>34.873958794965446</v>
      </c>
      <c r="B4318">
        <v>97.319514962076497</v>
      </c>
    </row>
    <row r="4319" spans="1:2" x14ac:dyDescent="0.25">
      <c r="A4319">
        <v>34.873958794965446</v>
      </c>
      <c r="B4319">
        <v>97.319514962076497</v>
      </c>
    </row>
    <row r="4320" spans="1:2" x14ac:dyDescent="0.25">
      <c r="A4320">
        <v>34.873958794965446</v>
      </c>
      <c r="B4320">
        <v>97.319514962076497</v>
      </c>
    </row>
    <row r="4321" spans="1:2" x14ac:dyDescent="0.25">
      <c r="A4321">
        <v>34.873958794965446</v>
      </c>
      <c r="B4321">
        <v>97.319514962076497</v>
      </c>
    </row>
    <row r="4322" spans="1:2" x14ac:dyDescent="0.25">
      <c r="A4322">
        <v>34.873958794965446</v>
      </c>
      <c r="B4322">
        <v>97.319514962076497</v>
      </c>
    </row>
    <row r="4323" spans="1:2" x14ac:dyDescent="0.25">
      <c r="A4323">
        <v>34.873958794965446</v>
      </c>
      <c r="B4323">
        <v>97.319514962076497</v>
      </c>
    </row>
    <row r="4324" spans="1:2" x14ac:dyDescent="0.25">
      <c r="A4324">
        <v>34.873958794965446</v>
      </c>
      <c r="B4324">
        <v>97.319514962076497</v>
      </c>
    </row>
    <row r="4325" spans="1:2" x14ac:dyDescent="0.25">
      <c r="A4325">
        <v>34.873958794965446</v>
      </c>
      <c r="B4325">
        <v>97.319514962076497</v>
      </c>
    </row>
    <row r="4326" spans="1:2" x14ac:dyDescent="0.25">
      <c r="A4326">
        <v>34.873958794965446</v>
      </c>
      <c r="B4326">
        <v>97.319514962076497</v>
      </c>
    </row>
    <row r="4327" spans="1:2" x14ac:dyDescent="0.25">
      <c r="A4327">
        <v>34.873958794965446</v>
      </c>
      <c r="B4327">
        <v>97.319514962076497</v>
      </c>
    </row>
    <row r="4328" spans="1:2" x14ac:dyDescent="0.25">
      <c r="A4328">
        <v>34.873958794965446</v>
      </c>
      <c r="B4328">
        <v>97.319514962076497</v>
      </c>
    </row>
    <row r="4329" spans="1:2" x14ac:dyDescent="0.25">
      <c r="A4329">
        <v>34.873958794965446</v>
      </c>
      <c r="B4329">
        <v>97.319514962076497</v>
      </c>
    </row>
    <row r="4330" spans="1:2" x14ac:dyDescent="0.25">
      <c r="A4330">
        <v>34.873958794965446</v>
      </c>
      <c r="B4330">
        <v>97.319514962076497</v>
      </c>
    </row>
    <row r="4331" spans="1:2" x14ac:dyDescent="0.25">
      <c r="A4331">
        <v>34.873958794965446</v>
      </c>
      <c r="B4331">
        <v>97.319514962076497</v>
      </c>
    </row>
    <row r="4332" spans="1:2" x14ac:dyDescent="0.25">
      <c r="A4332">
        <v>34.873958794965446</v>
      </c>
      <c r="B4332">
        <v>97.319514962076497</v>
      </c>
    </row>
    <row r="4333" spans="1:2" x14ac:dyDescent="0.25">
      <c r="A4333">
        <v>34.873958794965446</v>
      </c>
      <c r="B4333">
        <v>97.319514962076497</v>
      </c>
    </row>
    <row r="4334" spans="1:2" x14ac:dyDescent="0.25">
      <c r="A4334">
        <v>34.873958794965446</v>
      </c>
      <c r="B4334">
        <v>97.319514962076497</v>
      </c>
    </row>
    <row r="4335" spans="1:2" x14ac:dyDescent="0.25">
      <c r="A4335">
        <v>34.873958794965446</v>
      </c>
      <c r="B4335">
        <v>97.319514962076497</v>
      </c>
    </row>
    <row r="4336" spans="1:2" x14ac:dyDescent="0.25">
      <c r="A4336">
        <v>34.873958794965446</v>
      </c>
      <c r="B4336">
        <v>97.319514962076497</v>
      </c>
    </row>
    <row r="4337" spans="1:2" x14ac:dyDescent="0.25">
      <c r="A4337">
        <v>34.873958794965446</v>
      </c>
      <c r="B4337">
        <v>97.319514962076497</v>
      </c>
    </row>
    <row r="4338" spans="1:2" x14ac:dyDescent="0.25">
      <c r="A4338">
        <v>34.873958794965446</v>
      </c>
      <c r="B4338">
        <v>97.319514962076497</v>
      </c>
    </row>
    <row r="4339" spans="1:2" x14ac:dyDescent="0.25">
      <c r="A4339">
        <v>34.873958794965446</v>
      </c>
      <c r="B4339">
        <v>97.319514962076497</v>
      </c>
    </row>
    <row r="4340" spans="1:2" x14ac:dyDescent="0.25">
      <c r="A4340">
        <v>34.873958794965446</v>
      </c>
      <c r="B4340">
        <v>97.319514962076497</v>
      </c>
    </row>
    <row r="4341" spans="1:2" x14ac:dyDescent="0.25">
      <c r="A4341">
        <v>34.873958794965446</v>
      </c>
      <c r="B4341">
        <v>97.319514962076497</v>
      </c>
    </row>
    <row r="4342" spans="1:2" x14ac:dyDescent="0.25">
      <c r="A4342">
        <v>34.873958794965446</v>
      </c>
      <c r="B4342">
        <v>97.319514962076497</v>
      </c>
    </row>
    <row r="4343" spans="1:2" x14ac:dyDescent="0.25">
      <c r="A4343">
        <v>34.873958794965446</v>
      </c>
      <c r="B4343">
        <v>97.319514962076497</v>
      </c>
    </row>
    <row r="4344" spans="1:2" x14ac:dyDescent="0.25">
      <c r="A4344">
        <v>34.873958794965446</v>
      </c>
      <c r="B4344">
        <v>97.319514962076497</v>
      </c>
    </row>
    <row r="4345" spans="1:2" x14ac:dyDescent="0.25">
      <c r="A4345">
        <v>34.873958794965446</v>
      </c>
      <c r="B4345">
        <v>97.319514962076497</v>
      </c>
    </row>
    <row r="4346" spans="1:2" x14ac:dyDescent="0.25">
      <c r="A4346">
        <v>34.873958794965446</v>
      </c>
      <c r="B4346">
        <v>97.319514962076497</v>
      </c>
    </row>
    <row r="4347" spans="1:2" x14ac:dyDescent="0.25">
      <c r="A4347">
        <v>34.873958794965446</v>
      </c>
      <c r="B4347">
        <v>97.319514962076497</v>
      </c>
    </row>
    <row r="4348" spans="1:2" x14ac:dyDescent="0.25">
      <c r="A4348">
        <v>34.873958794965446</v>
      </c>
      <c r="B4348">
        <v>97.319514962076497</v>
      </c>
    </row>
    <row r="4349" spans="1:2" x14ac:dyDescent="0.25">
      <c r="A4349">
        <v>34.873958794965446</v>
      </c>
      <c r="B4349">
        <v>97.319514962076497</v>
      </c>
    </row>
    <row r="4350" spans="1:2" x14ac:dyDescent="0.25">
      <c r="A4350">
        <v>34.873958794965446</v>
      </c>
      <c r="B4350">
        <v>97.319514962076497</v>
      </c>
    </row>
    <row r="4351" spans="1:2" x14ac:dyDescent="0.25">
      <c r="A4351">
        <v>34.873958794965446</v>
      </c>
      <c r="B4351">
        <v>97.319514962076497</v>
      </c>
    </row>
    <row r="4352" spans="1:2" x14ac:dyDescent="0.25">
      <c r="A4352">
        <v>34.873958794965446</v>
      </c>
      <c r="B4352">
        <v>97.319514962076497</v>
      </c>
    </row>
    <row r="4353" spans="1:2" x14ac:dyDescent="0.25">
      <c r="A4353">
        <v>34.873958794965446</v>
      </c>
      <c r="B4353">
        <v>97.319514962076497</v>
      </c>
    </row>
    <row r="4354" spans="1:2" x14ac:dyDescent="0.25">
      <c r="A4354">
        <v>34.873958794965446</v>
      </c>
      <c r="B4354">
        <v>97.319514962076497</v>
      </c>
    </row>
    <row r="4355" spans="1:2" x14ac:dyDescent="0.25">
      <c r="A4355">
        <v>34.873958794965446</v>
      </c>
      <c r="B4355">
        <v>97.319514962076497</v>
      </c>
    </row>
    <row r="4356" spans="1:2" x14ac:dyDescent="0.25">
      <c r="A4356">
        <v>34.873958794965446</v>
      </c>
      <c r="B4356">
        <v>97.319514962076497</v>
      </c>
    </row>
    <row r="4357" spans="1:2" x14ac:dyDescent="0.25">
      <c r="A4357">
        <v>34.873958794965446</v>
      </c>
      <c r="B4357">
        <v>97.319514962076497</v>
      </c>
    </row>
    <row r="4358" spans="1:2" x14ac:dyDescent="0.25">
      <c r="A4358">
        <v>34.873958794965446</v>
      </c>
      <c r="B4358">
        <v>97.319514962076497</v>
      </c>
    </row>
    <row r="4359" spans="1:2" x14ac:dyDescent="0.25">
      <c r="A4359">
        <v>34.873958794965446</v>
      </c>
      <c r="B4359">
        <v>97.319514962076497</v>
      </c>
    </row>
    <row r="4360" spans="1:2" x14ac:dyDescent="0.25">
      <c r="A4360">
        <v>34.873958794965446</v>
      </c>
      <c r="B4360">
        <v>97.319514962076497</v>
      </c>
    </row>
    <row r="4361" spans="1:2" x14ac:dyDescent="0.25">
      <c r="A4361">
        <v>34.873958794965446</v>
      </c>
      <c r="B4361">
        <v>97.319514962076497</v>
      </c>
    </row>
    <row r="4362" spans="1:2" x14ac:dyDescent="0.25">
      <c r="A4362">
        <v>34.873958794965446</v>
      </c>
      <c r="B4362">
        <v>97.319514962076497</v>
      </c>
    </row>
    <row r="4363" spans="1:2" x14ac:dyDescent="0.25">
      <c r="A4363">
        <v>34.873958794965446</v>
      </c>
      <c r="B4363">
        <v>97.319514962076497</v>
      </c>
    </row>
    <row r="4364" spans="1:2" x14ac:dyDescent="0.25">
      <c r="A4364">
        <v>34.873958794965446</v>
      </c>
      <c r="B4364">
        <v>97.319514962076497</v>
      </c>
    </row>
    <row r="4365" spans="1:2" x14ac:dyDescent="0.25">
      <c r="A4365">
        <v>34.873958794965446</v>
      </c>
      <c r="B4365">
        <v>97.319514962076497</v>
      </c>
    </row>
    <row r="4366" spans="1:2" x14ac:dyDescent="0.25">
      <c r="A4366">
        <v>34.873958794965446</v>
      </c>
      <c r="B4366">
        <v>97.319514962076497</v>
      </c>
    </row>
    <row r="4367" spans="1:2" x14ac:dyDescent="0.25">
      <c r="A4367">
        <v>34.873958794965446</v>
      </c>
      <c r="B4367">
        <v>97.319514962076497</v>
      </c>
    </row>
    <row r="4368" spans="1:2" x14ac:dyDescent="0.25">
      <c r="A4368">
        <v>34.873958794965446</v>
      </c>
      <c r="B4368">
        <v>97.319514962076497</v>
      </c>
    </row>
    <row r="4369" spans="1:2" x14ac:dyDescent="0.25">
      <c r="A4369">
        <v>34.873958794965446</v>
      </c>
      <c r="B4369">
        <v>97.319514962076497</v>
      </c>
    </row>
    <row r="4370" spans="1:2" x14ac:dyDescent="0.25">
      <c r="A4370">
        <v>34.873958794965446</v>
      </c>
      <c r="B4370">
        <v>97.319514962076497</v>
      </c>
    </row>
    <row r="4371" spans="1:2" x14ac:dyDescent="0.25">
      <c r="A4371">
        <v>34.873958794965446</v>
      </c>
      <c r="B4371">
        <v>97.319514962076497</v>
      </c>
    </row>
    <row r="4372" spans="1:2" x14ac:dyDescent="0.25">
      <c r="A4372">
        <v>34.873958794965446</v>
      </c>
      <c r="B4372">
        <v>97.319514962076497</v>
      </c>
    </row>
    <row r="4373" spans="1:2" x14ac:dyDescent="0.25">
      <c r="A4373">
        <v>34.873958794965446</v>
      </c>
      <c r="B4373">
        <v>97.319514962076497</v>
      </c>
    </row>
    <row r="4374" spans="1:2" x14ac:dyDescent="0.25">
      <c r="A4374">
        <v>34.873958794965446</v>
      </c>
      <c r="B4374">
        <v>97.319514962076497</v>
      </c>
    </row>
    <row r="4375" spans="1:2" x14ac:dyDescent="0.25">
      <c r="A4375">
        <v>34.873958794965446</v>
      </c>
      <c r="B4375">
        <v>97.319514962076497</v>
      </c>
    </row>
    <row r="4376" spans="1:2" x14ac:dyDescent="0.25">
      <c r="A4376">
        <v>34.873958794965446</v>
      </c>
      <c r="B4376">
        <v>97.319514962076497</v>
      </c>
    </row>
    <row r="4377" spans="1:2" x14ac:dyDescent="0.25">
      <c r="A4377">
        <v>34.873958794965446</v>
      </c>
      <c r="B4377">
        <v>97.319514962076497</v>
      </c>
    </row>
    <row r="4378" spans="1:2" x14ac:dyDescent="0.25">
      <c r="A4378">
        <v>34.873958794965446</v>
      </c>
      <c r="B4378">
        <v>97.319514962076497</v>
      </c>
    </row>
    <row r="4379" spans="1:2" x14ac:dyDescent="0.25">
      <c r="A4379">
        <v>34.873958794965446</v>
      </c>
      <c r="B4379">
        <v>97.319514962076497</v>
      </c>
    </row>
    <row r="4380" spans="1:2" x14ac:dyDescent="0.25">
      <c r="A4380">
        <v>34.873958794965446</v>
      </c>
      <c r="B4380">
        <v>97.319514962076497</v>
      </c>
    </row>
    <row r="4381" spans="1:2" x14ac:dyDescent="0.25">
      <c r="A4381">
        <v>34.873958794965446</v>
      </c>
      <c r="B4381">
        <v>97.319514962076497</v>
      </c>
    </row>
    <row r="4382" spans="1:2" x14ac:dyDescent="0.25">
      <c r="A4382">
        <v>34.873958794965446</v>
      </c>
      <c r="B4382">
        <v>97.319514962076497</v>
      </c>
    </row>
    <row r="4383" spans="1:2" x14ac:dyDescent="0.25">
      <c r="A4383">
        <v>34.873958794965446</v>
      </c>
      <c r="B4383">
        <v>97.319514962076497</v>
      </c>
    </row>
    <row r="4384" spans="1:2" x14ac:dyDescent="0.25">
      <c r="A4384">
        <v>34.873958794965446</v>
      </c>
      <c r="B4384">
        <v>97.319514962076497</v>
      </c>
    </row>
    <row r="4385" spans="1:2" x14ac:dyDescent="0.25">
      <c r="A4385">
        <v>34.873958794965446</v>
      </c>
      <c r="B4385">
        <v>97.319514962076497</v>
      </c>
    </row>
    <row r="4386" spans="1:2" x14ac:dyDescent="0.25">
      <c r="A4386">
        <v>34.873958794965446</v>
      </c>
      <c r="B4386">
        <v>97.319514962076497</v>
      </c>
    </row>
    <row r="4387" spans="1:2" x14ac:dyDescent="0.25">
      <c r="A4387">
        <v>34.873958794965446</v>
      </c>
      <c r="B4387">
        <v>97.319514962076497</v>
      </c>
    </row>
    <row r="4388" spans="1:2" x14ac:dyDescent="0.25">
      <c r="A4388">
        <v>34.873958794965446</v>
      </c>
      <c r="B4388">
        <v>97.319514962076497</v>
      </c>
    </row>
    <row r="4389" spans="1:2" x14ac:dyDescent="0.25">
      <c r="A4389">
        <v>34.873958794965446</v>
      </c>
      <c r="B4389">
        <v>97.319514962076497</v>
      </c>
    </row>
    <row r="4390" spans="1:2" x14ac:dyDescent="0.25">
      <c r="A4390">
        <v>34.873958794965446</v>
      </c>
      <c r="B4390">
        <v>97.319514962076497</v>
      </c>
    </row>
    <row r="4391" spans="1:2" x14ac:dyDescent="0.25">
      <c r="A4391">
        <v>34.873958794965446</v>
      </c>
      <c r="B4391">
        <v>97.319514962076497</v>
      </c>
    </row>
    <row r="4392" spans="1:2" x14ac:dyDescent="0.25">
      <c r="A4392">
        <v>34.873958794965446</v>
      </c>
      <c r="B4392">
        <v>97.319514962076497</v>
      </c>
    </row>
    <row r="4393" spans="1:2" x14ac:dyDescent="0.25">
      <c r="A4393">
        <v>34.873958794965446</v>
      </c>
      <c r="B4393">
        <v>97.319514962076497</v>
      </c>
    </row>
    <row r="4394" spans="1:2" x14ac:dyDescent="0.25">
      <c r="A4394">
        <v>34.873958794965446</v>
      </c>
      <c r="B4394">
        <v>97.319514962076497</v>
      </c>
    </row>
    <row r="4395" spans="1:2" x14ac:dyDescent="0.25">
      <c r="A4395">
        <v>34.873958794965446</v>
      </c>
      <c r="B4395">
        <v>97.319514962076497</v>
      </c>
    </row>
    <row r="4396" spans="1:2" x14ac:dyDescent="0.25">
      <c r="A4396">
        <v>34.873958794965446</v>
      </c>
      <c r="B4396">
        <v>97.319514962076497</v>
      </c>
    </row>
    <row r="4397" spans="1:2" x14ac:dyDescent="0.25">
      <c r="A4397">
        <v>34.873958794965446</v>
      </c>
      <c r="B4397">
        <v>97.319514962076497</v>
      </c>
    </row>
    <row r="4398" spans="1:2" x14ac:dyDescent="0.25">
      <c r="A4398">
        <v>34.873958794965446</v>
      </c>
      <c r="B4398">
        <v>97.319514962076497</v>
      </c>
    </row>
    <row r="4399" spans="1:2" x14ac:dyDescent="0.25">
      <c r="A4399">
        <v>34.873958794965446</v>
      </c>
      <c r="B4399">
        <v>97.319514962076497</v>
      </c>
    </row>
    <row r="4400" spans="1:2" x14ac:dyDescent="0.25">
      <c r="A4400">
        <v>34.873958794965446</v>
      </c>
      <c r="B4400">
        <v>97.319514962076497</v>
      </c>
    </row>
    <row r="4401" spans="1:2" x14ac:dyDescent="0.25">
      <c r="A4401">
        <v>34.873958794965446</v>
      </c>
      <c r="B4401">
        <v>97.319514962076497</v>
      </c>
    </row>
    <row r="4402" spans="1:2" x14ac:dyDescent="0.25">
      <c r="A4402">
        <v>34.873958794965446</v>
      </c>
      <c r="B4402">
        <v>97.319514962076497</v>
      </c>
    </row>
    <row r="4403" spans="1:2" x14ac:dyDescent="0.25">
      <c r="A4403">
        <v>34.873958794965446</v>
      </c>
      <c r="B4403">
        <v>97.319514962076497</v>
      </c>
    </row>
    <row r="4404" spans="1:2" x14ac:dyDescent="0.25">
      <c r="A4404">
        <v>34.873958794965446</v>
      </c>
      <c r="B4404">
        <v>97.319514962076497</v>
      </c>
    </row>
    <row r="4405" spans="1:2" x14ac:dyDescent="0.25">
      <c r="A4405">
        <v>34.873958794965446</v>
      </c>
      <c r="B4405">
        <v>97.319514962076497</v>
      </c>
    </row>
    <row r="4406" spans="1:2" x14ac:dyDescent="0.25">
      <c r="A4406">
        <v>34.873958794965446</v>
      </c>
      <c r="B4406">
        <v>97.319514962076497</v>
      </c>
    </row>
    <row r="4407" spans="1:2" x14ac:dyDescent="0.25">
      <c r="A4407">
        <v>34.873958794965446</v>
      </c>
      <c r="B4407">
        <v>97.319514962076497</v>
      </c>
    </row>
    <row r="4408" spans="1:2" x14ac:dyDescent="0.25">
      <c r="A4408">
        <v>34.873958794965446</v>
      </c>
      <c r="B4408">
        <v>97.319514962076497</v>
      </c>
    </row>
    <row r="4409" spans="1:2" x14ac:dyDescent="0.25">
      <c r="A4409">
        <v>34.873958794965446</v>
      </c>
      <c r="B4409">
        <v>97.319514962076497</v>
      </c>
    </row>
    <row r="4410" spans="1:2" x14ac:dyDescent="0.25">
      <c r="A4410">
        <v>34.873958794965446</v>
      </c>
      <c r="B4410">
        <v>97.319514962076497</v>
      </c>
    </row>
    <row r="4411" spans="1:2" x14ac:dyDescent="0.25">
      <c r="A4411">
        <v>34.873958794965446</v>
      </c>
      <c r="B4411">
        <v>97.319514962076497</v>
      </c>
    </row>
    <row r="4412" spans="1:2" x14ac:dyDescent="0.25">
      <c r="A4412">
        <v>34.873958794965446</v>
      </c>
      <c r="B4412">
        <v>97.319514962076497</v>
      </c>
    </row>
    <row r="4413" spans="1:2" x14ac:dyDescent="0.25">
      <c r="A4413">
        <v>34.873958794965446</v>
      </c>
      <c r="B4413">
        <v>97.319514962076497</v>
      </c>
    </row>
    <row r="4414" spans="1:2" x14ac:dyDescent="0.25">
      <c r="A4414">
        <v>34.873958794965446</v>
      </c>
      <c r="B4414">
        <v>97.319514962076497</v>
      </c>
    </row>
    <row r="4415" spans="1:2" x14ac:dyDescent="0.25">
      <c r="A4415">
        <v>34.873958794965446</v>
      </c>
      <c r="B4415">
        <v>97.319514962076497</v>
      </c>
    </row>
    <row r="4416" spans="1:2" x14ac:dyDescent="0.25">
      <c r="A4416">
        <v>34.873958794965446</v>
      </c>
      <c r="B4416">
        <v>97.319514962076497</v>
      </c>
    </row>
    <row r="4417" spans="1:2" x14ac:dyDescent="0.25">
      <c r="A4417">
        <v>34.873958794965446</v>
      </c>
      <c r="B4417">
        <v>97.319514962076497</v>
      </c>
    </row>
    <row r="4418" spans="1:2" x14ac:dyDescent="0.25">
      <c r="A4418">
        <v>34.873958794965446</v>
      </c>
      <c r="B4418">
        <v>97.319514962076497</v>
      </c>
    </row>
    <row r="4419" spans="1:2" x14ac:dyDescent="0.25">
      <c r="A4419">
        <v>34.873958794965446</v>
      </c>
      <c r="B4419">
        <v>97.319514962076497</v>
      </c>
    </row>
    <row r="4420" spans="1:2" x14ac:dyDescent="0.25">
      <c r="A4420">
        <v>34.873958794965446</v>
      </c>
      <c r="B4420">
        <v>97.319514962076497</v>
      </c>
    </row>
    <row r="4421" spans="1:2" x14ac:dyDescent="0.25">
      <c r="A4421">
        <v>34.873958794965446</v>
      </c>
      <c r="B4421">
        <v>97.319514962076497</v>
      </c>
    </row>
    <row r="4422" spans="1:2" x14ac:dyDescent="0.25">
      <c r="A4422">
        <v>34.873958794965446</v>
      </c>
      <c r="B4422">
        <v>97.319514962076497</v>
      </c>
    </row>
    <row r="4423" spans="1:2" x14ac:dyDescent="0.25">
      <c r="A4423">
        <v>34.873958794965446</v>
      </c>
      <c r="B4423">
        <v>97.319514962076497</v>
      </c>
    </row>
    <row r="4424" spans="1:2" x14ac:dyDescent="0.25">
      <c r="A4424">
        <v>34.873958794965446</v>
      </c>
      <c r="B4424">
        <v>97.319514962076497</v>
      </c>
    </row>
    <row r="4425" spans="1:2" x14ac:dyDescent="0.25">
      <c r="A4425">
        <v>34.873958794965446</v>
      </c>
      <c r="B4425">
        <v>97.319514962076497</v>
      </c>
    </row>
    <row r="4426" spans="1:2" x14ac:dyDescent="0.25">
      <c r="A4426">
        <v>34.873958794965446</v>
      </c>
      <c r="B4426">
        <v>97.319514962076497</v>
      </c>
    </row>
    <row r="4427" spans="1:2" x14ac:dyDescent="0.25">
      <c r="A4427">
        <v>34.873958794965446</v>
      </c>
      <c r="B4427">
        <v>97.319514962076497</v>
      </c>
    </row>
    <row r="4428" spans="1:2" x14ac:dyDescent="0.25">
      <c r="A4428">
        <v>34.873958794965446</v>
      </c>
      <c r="B4428">
        <v>97.319514962076497</v>
      </c>
    </row>
    <row r="4429" spans="1:2" x14ac:dyDescent="0.25">
      <c r="A4429">
        <v>34.873958794965446</v>
      </c>
      <c r="B4429">
        <v>97.319514962076497</v>
      </c>
    </row>
    <row r="4430" spans="1:2" x14ac:dyDescent="0.25">
      <c r="A4430">
        <v>34.873958794965446</v>
      </c>
      <c r="B4430">
        <v>97.319514962076497</v>
      </c>
    </row>
    <row r="4431" spans="1:2" x14ac:dyDescent="0.25">
      <c r="A4431">
        <v>34.873958794965446</v>
      </c>
      <c r="B4431">
        <v>97.319514962076497</v>
      </c>
    </row>
    <row r="4432" spans="1:2" x14ac:dyDescent="0.25">
      <c r="A4432">
        <v>34.873958794965446</v>
      </c>
      <c r="B4432">
        <v>97.319514962076497</v>
      </c>
    </row>
    <row r="4433" spans="1:2" x14ac:dyDescent="0.25">
      <c r="A4433">
        <v>34.873958794965446</v>
      </c>
      <c r="B4433">
        <v>97.319514962076497</v>
      </c>
    </row>
    <row r="4434" spans="1:2" x14ac:dyDescent="0.25">
      <c r="A4434">
        <v>34.873958794965446</v>
      </c>
      <c r="B4434">
        <v>97.319514962076497</v>
      </c>
    </row>
    <row r="4435" spans="1:2" x14ac:dyDescent="0.25">
      <c r="A4435">
        <v>34.873958794965446</v>
      </c>
      <c r="B4435">
        <v>97.319514962076497</v>
      </c>
    </row>
    <row r="4436" spans="1:2" x14ac:dyDescent="0.25">
      <c r="A4436">
        <v>34.873958794965446</v>
      </c>
      <c r="B4436">
        <v>97.319514962076497</v>
      </c>
    </row>
    <row r="4437" spans="1:2" x14ac:dyDescent="0.25">
      <c r="A4437">
        <v>34.873958794965446</v>
      </c>
      <c r="B4437">
        <v>97.319514962076497</v>
      </c>
    </row>
    <row r="4438" spans="1:2" x14ac:dyDescent="0.25">
      <c r="A4438">
        <v>34.873958794965446</v>
      </c>
      <c r="B4438">
        <v>97.319514962076497</v>
      </c>
    </row>
    <row r="4439" spans="1:2" x14ac:dyDescent="0.25">
      <c r="A4439">
        <v>34.873958794965446</v>
      </c>
      <c r="B4439">
        <v>97.319514962076497</v>
      </c>
    </row>
    <row r="4440" spans="1:2" x14ac:dyDescent="0.25">
      <c r="A4440">
        <v>34.873958794965446</v>
      </c>
      <c r="B4440">
        <v>97.319514962076497</v>
      </c>
    </row>
    <row r="4441" spans="1:2" x14ac:dyDescent="0.25">
      <c r="A4441">
        <v>34.873958794965446</v>
      </c>
      <c r="B4441">
        <v>97.319514962076497</v>
      </c>
    </row>
    <row r="4442" spans="1:2" x14ac:dyDescent="0.25">
      <c r="A4442">
        <v>34.873958794965446</v>
      </c>
      <c r="B4442">
        <v>97.319514962076497</v>
      </c>
    </row>
    <row r="4443" spans="1:2" x14ac:dyDescent="0.25">
      <c r="A4443">
        <v>34.873958794965446</v>
      </c>
      <c r="B4443">
        <v>97.319514962076497</v>
      </c>
    </row>
    <row r="4444" spans="1:2" x14ac:dyDescent="0.25">
      <c r="A4444">
        <v>34.873958794965446</v>
      </c>
      <c r="B4444">
        <v>97.319514962076497</v>
      </c>
    </row>
    <row r="4445" spans="1:2" x14ac:dyDescent="0.25">
      <c r="A4445">
        <v>34.873958794965446</v>
      </c>
      <c r="B4445">
        <v>97.319514962076497</v>
      </c>
    </row>
    <row r="4446" spans="1:2" x14ac:dyDescent="0.25">
      <c r="A4446">
        <v>34.873958794965446</v>
      </c>
      <c r="B4446">
        <v>97.319514962076497</v>
      </c>
    </row>
    <row r="4447" spans="1:2" x14ac:dyDescent="0.25">
      <c r="A4447">
        <v>34.873958794965446</v>
      </c>
      <c r="B4447">
        <v>97.319514962076497</v>
      </c>
    </row>
    <row r="4448" spans="1:2" x14ac:dyDescent="0.25">
      <c r="A4448">
        <v>34.873958794965446</v>
      </c>
      <c r="B4448">
        <v>97.319514962076497</v>
      </c>
    </row>
    <row r="4449" spans="1:2" x14ac:dyDescent="0.25">
      <c r="A4449">
        <v>34.873958794965446</v>
      </c>
      <c r="B4449">
        <v>97.319514962076497</v>
      </c>
    </row>
    <row r="4450" spans="1:2" x14ac:dyDescent="0.25">
      <c r="A4450">
        <v>34.873958794965446</v>
      </c>
      <c r="B4450">
        <v>97.319514962076497</v>
      </c>
    </row>
    <row r="4451" spans="1:2" x14ac:dyDescent="0.25">
      <c r="A4451">
        <v>34.873958794965446</v>
      </c>
      <c r="B4451">
        <v>97.319514962076497</v>
      </c>
    </row>
    <row r="4452" spans="1:2" x14ac:dyDescent="0.25">
      <c r="A4452">
        <v>34.873958794965446</v>
      </c>
      <c r="B4452">
        <v>97.319514962076497</v>
      </c>
    </row>
    <row r="4453" spans="1:2" x14ac:dyDescent="0.25">
      <c r="A4453">
        <v>34.873958794965446</v>
      </c>
      <c r="B4453">
        <v>97.319514962076497</v>
      </c>
    </row>
    <row r="4454" spans="1:2" x14ac:dyDescent="0.25">
      <c r="A4454">
        <v>34.873958794965446</v>
      </c>
      <c r="B4454">
        <v>97.319514962076497</v>
      </c>
    </row>
    <row r="4455" spans="1:2" x14ac:dyDescent="0.25">
      <c r="A4455">
        <v>34.873958794965446</v>
      </c>
      <c r="B4455">
        <v>97.319514962076497</v>
      </c>
    </row>
    <row r="4456" spans="1:2" x14ac:dyDescent="0.25">
      <c r="A4456">
        <v>34.873958794965446</v>
      </c>
      <c r="B4456">
        <v>97.319514962076497</v>
      </c>
    </row>
    <row r="4457" spans="1:2" x14ac:dyDescent="0.25">
      <c r="A4457">
        <v>34.873958794965446</v>
      </c>
      <c r="B4457">
        <v>97.319514962076497</v>
      </c>
    </row>
    <row r="4458" spans="1:2" x14ac:dyDescent="0.25">
      <c r="A4458">
        <v>34.873958794965446</v>
      </c>
      <c r="B4458">
        <v>97.319514962076497</v>
      </c>
    </row>
    <row r="4459" spans="1:2" x14ac:dyDescent="0.25">
      <c r="A4459">
        <v>34.873958794965446</v>
      </c>
      <c r="B4459">
        <v>97.319514962076497</v>
      </c>
    </row>
    <row r="4460" spans="1:2" x14ac:dyDescent="0.25">
      <c r="A4460">
        <v>34.873958794965446</v>
      </c>
      <c r="B4460">
        <v>97.319514962076497</v>
      </c>
    </row>
    <row r="4461" spans="1:2" x14ac:dyDescent="0.25">
      <c r="A4461">
        <v>34.873958794965446</v>
      </c>
      <c r="B4461">
        <v>97.319514962076497</v>
      </c>
    </row>
    <row r="4462" spans="1:2" x14ac:dyDescent="0.25">
      <c r="A4462">
        <v>34.873958794965446</v>
      </c>
      <c r="B4462">
        <v>97.319514962076497</v>
      </c>
    </row>
    <row r="4463" spans="1:2" x14ac:dyDescent="0.25">
      <c r="A4463">
        <v>34.873958794965446</v>
      </c>
      <c r="B4463">
        <v>97.319514962076497</v>
      </c>
    </row>
    <row r="4464" spans="1:2" x14ac:dyDescent="0.25">
      <c r="A4464">
        <v>34.873958794965446</v>
      </c>
      <c r="B4464">
        <v>97.319514962076497</v>
      </c>
    </row>
    <row r="4465" spans="1:2" x14ac:dyDescent="0.25">
      <c r="A4465">
        <v>34.873958794965446</v>
      </c>
      <c r="B4465">
        <v>97.319514962076497</v>
      </c>
    </row>
    <row r="4466" spans="1:2" x14ac:dyDescent="0.25">
      <c r="A4466">
        <v>34.873958794965446</v>
      </c>
      <c r="B4466">
        <v>97.319514962076497</v>
      </c>
    </row>
    <row r="4467" spans="1:2" x14ac:dyDescent="0.25">
      <c r="A4467">
        <v>34.873958794965446</v>
      </c>
      <c r="B4467">
        <v>97.319514962076497</v>
      </c>
    </row>
    <row r="4468" spans="1:2" x14ac:dyDescent="0.25">
      <c r="A4468">
        <v>34.873958794965446</v>
      </c>
      <c r="B4468">
        <v>97.319514962076497</v>
      </c>
    </row>
    <row r="4469" spans="1:2" x14ac:dyDescent="0.25">
      <c r="A4469">
        <v>34.873958794965446</v>
      </c>
      <c r="B4469">
        <v>97.319514962076497</v>
      </c>
    </row>
    <row r="4470" spans="1:2" x14ac:dyDescent="0.25">
      <c r="A4470">
        <v>34.873958794965446</v>
      </c>
      <c r="B4470">
        <v>97.319514962076497</v>
      </c>
    </row>
    <row r="4471" spans="1:2" x14ac:dyDescent="0.25">
      <c r="A4471">
        <v>34.873958794965446</v>
      </c>
      <c r="B4471">
        <v>97.319514962076497</v>
      </c>
    </row>
    <row r="4472" spans="1:2" x14ac:dyDescent="0.25">
      <c r="A4472">
        <v>34.873958794965446</v>
      </c>
      <c r="B4472">
        <v>97.319514962076497</v>
      </c>
    </row>
    <row r="4473" spans="1:2" x14ac:dyDescent="0.25">
      <c r="A4473">
        <v>34.873958794965446</v>
      </c>
      <c r="B4473">
        <v>97.319514962076497</v>
      </c>
    </row>
    <row r="4474" spans="1:2" x14ac:dyDescent="0.25">
      <c r="A4474">
        <v>34.873958794965446</v>
      </c>
      <c r="B4474">
        <v>97.319514962076497</v>
      </c>
    </row>
    <row r="4475" spans="1:2" x14ac:dyDescent="0.25">
      <c r="A4475">
        <v>34.873958794965446</v>
      </c>
      <c r="B4475">
        <v>97.319514962076497</v>
      </c>
    </row>
    <row r="4476" spans="1:2" x14ac:dyDescent="0.25">
      <c r="A4476">
        <v>34.873958794965446</v>
      </c>
      <c r="B4476">
        <v>97.319514962076497</v>
      </c>
    </row>
    <row r="4477" spans="1:2" x14ac:dyDescent="0.25">
      <c r="A4477">
        <v>34.873958794965446</v>
      </c>
      <c r="B4477">
        <v>97.319514962076497</v>
      </c>
    </row>
    <row r="4478" spans="1:2" x14ac:dyDescent="0.25">
      <c r="A4478">
        <v>34.873958794965446</v>
      </c>
      <c r="B4478">
        <v>97.319514962076497</v>
      </c>
    </row>
    <row r="4479" spans="1:2" x14ac:dyDescent="0.25">
      <c r="A4479">
        <v>34.873958794965446</v>
      </c>
      <c r="B4479">
        <v>97.319514962076497</v>
      </c>
    </row>
    <row r="4480" spans="1:2" x14ac:dyDescent="0.25">
      <c r="A4480">
        <v>34.873958794965446</v>
      </c>
      <c r="B4480">
        <v>97.319514962076497</v>
      </c>
    </row>
    <row r="4481" spans="1:2" x14ac:dyDescent="0.25">
      <c r="A4481">
        <v>34.873958794965446</v>
      </c>
      <c r="B4481">
        <v>97.319514962076497</v>
      </c>
    </row>
    <row r="4482" spans="1:2" x14ac:dyDescent="0.25">
      <c r="A4482">
        <v>34.873958794965446</v>
      </c>
      <c r="B4482">
        <v>97.319514962076497</v>
      </c>
    </row>
    <row r="4483" spans="1:2" x14ac:dyDescent="0.25">
      <c r="A4483">
        <v>34.873958794965446</v>
      </c>
      <c r="B4483">
        <v>97.319514962076497</v>
      </c>
    </row>
    <row r="4484" spans="1:2" x14ac:dyDescent="0.25">
      <c r="A4484">
        <v>34.873958794965446</v>
      </c>
      <c r="B4484">
        <v>97.319514962076497</v>
      </c>
    </row>
    <row r="4485" spans="1:2" x14ac:dyDescent="0.25">
      <c r="A4485">
        <v>34.873958794965446</v>
      </c>
      <c r="B4485">
        <v>97.319514962076497</v>
      </c>
    </row>
    <row r="4486" spans="1:2" x14ac:dyDescent="0.25">
      <c r="A4486">
        <v>34.873958794965446</v>
      </c>
      <c r="B4486">
        <v>97.319514962076497</v>
      </c>
    </row>
    <row r="4487" spans="1:2" x14ac:dyDescent="0.25">
      <c r="A4487">
        <v>34.873958794965446</v>
      </c>
      <c r="B4487">
        <v>97.319514962076497</v>
      </c>
    </row>
    <row r="4488" spans="1:2" x14ac:dyDescent="0.25">
      <c r="A4488">
        <v>34.873958794965446</v>
      </c>
      <c r="B4488">
        <v>97.319514962076497</v>
      </c>
    </row>
    <row r="4489" spans="1:2" x14ac:dyDescent="0.25">
      <c r="A4489">
        <v>34.873958794965446</v>
      </c>
      <c r="B4489">
        <v>97.319514962076497</v>
      </c>
    </row>
    <row r="4490" spans="1:2" x14ac:dyDescent="0.25">
      <c r="A4490">
        <v>34.873958794965446</v>
      </c>
      <c r="B4490">
        <v>97.319514962076497</v>
      </c>
    </row>
    <row r="4491" spans="1:2" x14ac:dyDescent="0.25">
      <c r="A4491">
        <v>34.873958794965446</v>
      </c>
      <c r="B4491">
        <v>97.319514962076497</v>
      </c>
    </row>
    <row r="4492" spans="1:2" x14ac:dyDescent="0.25">
      <c r="A4492">
        <v>34.873958794965446</v>
      </c>
      <c r="B4492">
        <v>97.319514962076497</v>
      </c>
    </row>
    <row r="4493" spans="1:2" x14ac:dyDescent="0.25">
      <c r="A4493">
        <v>34.873958794965446</v>
      </c>
      <c r="B4493">
        <v>97.319514962076497</v>
      </c>
    </row>
    <row r="4494" spans="1:2" x14ac:dyDescent="0.25">
      <c r="A4494">
        <v>34.873958794965446</v>
      </c>
      <c r="B4494">
        <v>97.319514962076497</v>
      </c>
    </row>
    <row r="4495" spans="1:2" x14ac:dyDescent="0.25">
      <c r="A4495">
        <v>34.873958794965446</v>
      </c>
      <c r="B4495">
        <v>97.319514962076497</v>
      </c>
    </row>
    <row r="4496" spans="1:2" x14ac:dyDescent="0.25">
      <c r="A4496">
        <v>34.873958794965446</v>
      </c>
      <c r="B4496">
        <v>97.319514962076497</v>
      </c>
    </row>
    <row r="4497" spans="1:2" x14ac:dyDescent="0.25">
      <c r="A4497">
        <v>34.873958794965446</v>
      </c>
      <c r="B4497">
        <v>97.319514962076497</v>
      </c>
    </row>
    <row r="4498" spans="1:2" x14ac:dyDescent="0.25">
      <c r="A4498">
        <v>34.873958794965446</v>
      </c>
      <c r="B4498">
        <v>97.319514962076497</v>
      </c>
    </row>
    <row r="4499" spans="1:2" x14ac:dyDescent="0.25">
      <c r="A4499">
        <v>34.873958794965446</v>
      </c>
      <c r="B4499">
        <v>97.319514962076497</v>
      </c>
    </row>
    <row r="4500" spans="1:2" x14ac:dyDescent="0.25">
      <c r="A4500">
        <v>34.873958794965446</v>
      </c>
      <c r="B4500">
        <v>97.319514962076497</v>
      </c>
    </row>
    <row r="4501" spans="1:2" x14ac:dyDescent="0.25">
      <c r="A4501">
        <v>34.873958794965446</v>
      </c>
      <c r="B4501">
        <v>97.319514962076497</v>
      </c>
    </row>
    <row r="4502" spans="1:2" x14ac:dyDescent="0.25">
      <c r="A4502">
        <v>34.873958794965446</v>
      </c>
      <c r="B4502">
        <v>97.319514962076497</v>
      </c>
    </row>
    <row r="4503" spans="1:2" x14ac:dyDescent="0.25">
      <c r="A4503">
        <v>34.873958794965446</v>
      </c>
      <c r="B4503">
        <v>97.319514962076497</v>
      </c>
    </row>
    <row r="4504" spans="1:2" x14ac:dyDescent="0.25">
      <c r="A4504">
        <v>34.873958794965446</v>
      </c>
      <c r="B4504">
        <v>97.319514962076497</v>
      </c>
    </row>
    <row r="4505" spans="1:2" x14ac:dyDescent="0.25">
      <c r="A4505">
        <v>34.873958794965446</v>
      </c>
      <c r="B4505">
        <v>97.319514962076497</v>
      </c>
    </row>
    <row r="4506" spans="1:2" x14ac:dyDescent="0.25">
      <c r="A4506">
        <v>34.873958794965446</v>
      </c>
      <c r="B4506">
        <v>97.319514962076497</v>
      </c>
    </row>
    <row r="4507" spans="1:2" x14ac:dyDescent="0.25">
      <c r="A4507">
        <v>34.873958794965446</v>
      </c>
      <c r="B4507">
        <v>97.319514962076497</v>
      </c>
    </row>
    <row r="4508" spans="1:2" x14ac:dyDescent="0.25">
      <c r="A4508">
        <v>34.873958794965446</v>
      </c>
      <c r="B4508">
        <v>97.319514962076497</v>
      </c>
    </row>
    <row r="4509" spans="1:2" x14ac:dyDescent="0.25">
      <c r="A4509">
        <v>34.873958794965446</v>
      </c>
      <c r="B4509">
        <v>97.319514962076497</v>
      </c>
    </row>
    <row r="4510" spans="1:2" x14ac:dyDescent="0.25">
      <c r="A4510">
        <v>34.873958794965446</v>
      </c>
      <c r="B4510">
        <v>97.319514962076497</v>
      </c>
    </row>
    <row r="4511" spans="1:2" x14ac:dyDescent="0.25">
      <c r="A4511">
        <v>34.873958794965446</v>
      </c>
      <c r="B4511">
        <v>97.319514962076497</v>
      </c>
    </row>
    <row r="4512" spans="1:2" x14ac:dyDescent="0.25">
      <c r="A4512">
        <v>34.873958794965446</v>
      </c>
      <c r="B4512">
        <v>97.319514962076497</v>
      </c>
    </row>
    <row r="4513" spans="1:2" x14ac:dyDescent="0.25">
      <c r="A4513">
        <v>34.873958794965446</v>
      </c>
      <c r="B4513">
        <v>97.319514962076497</v>
      </c>
    </row>
    <row r="4514" spans="1:2" x14ac:dyDescent="0.25">
      <c r="A4514">
        <v>34.873958794965446</v>
      </c>
      <c r="B4514">
        <v>97.319514962076497</v>
      </c>
    </row>
    <row r="4515" spans="1:2" x14ac:dyDescent="0.25">
      <c r="A4515">
        <v>34.873958794965446</v>
      </c>
      <c r="B4515">
        <v>97.319514962076497</v>
      </c>
    </row>
    <row r="4516" spans="1:2" x14ac:dyDescent="0.25">
      <c r="A4516">
        <v>34.873958794965446</v>
      </c>
      <c r="B4516">
        <v>97.319514962076497</v>
      </c>
    </row>
    <row r="4517" spans="1:2" x14ac:dyDescent="0.25">
      <c r="A4517">
        <v>34.873958794965446</v>
      </c>
      <c r="B4517">
        <v>97.319514962076497</v>
      </c>
    </row>
    <row r="4518" spans="1:2" x14ac:dyDescent="0.25">
      <c r="A4518">
        <v>34.873958794965446</v>
      </c>
      <c r="B4518">
        <v>97.319514962076497</v>
      </c>
    </row>
    <row r="4519" spans="1:2" x14ac:dyDescent="0.25">
      <c r="A4519">
        <v>34.873958794965446</v>
      </c>
      <c r="B4519">
        <v>97.319514962076497</v>
      </c>
    </row>
    <row r="4520" spans="1:2" x14ac:dyDescent="0.25">
      <c r="A4520">
        <v>34.873958794965446</v>
      </c>
      <c r="B4520">
        <v>97.319514962076497</v>
      </c>
    </row>
    <row r="4521" spans="1:2" x14ac:dyDescent="0.25">
      <c r="A4521">
        <v>34.873958794965446</v>
      </c>
      <c r="B4521">
        <v>97.319514962076497</v>
      </c>
    </row>
    <row r="4522" spans="1:2" x14ac:dyDescent="0.25">
      <c r="A4522">
        <v>34.873958794965446</v>
      </c>
      <c r="B4522">
        <v>97.319514962076497</v>
      </c>
    </row>
    <row r="4523" spans="1:2" x14ac:dyDescent="0.25">
      <c r="A4523">
        <v>34.873958794965446</v>
      </c>
      <c r="B4523">
        <v>97.319514962076497</v>
      </c>
    </row>
    <row r="4524" spans="1:2" x14ac:dyDescent="0.25">
      <c r="A4524">
        <v>34.873958794965446</v>
      </c>
      <c r="B4524">
        <v>97.319514962076497</v>
      </c>
    </row>
    <row r="4525" spans="1:2" x14ac:dyDescent="0.25">
      <c r="A4525">
        <v>34.873958794965446</v>
      </c>
      <c r="B4525">
        <v>97.319514962076497</v>
      </c>
    </row>
    <row r="4526" spans="1:2" x14ac:dyDescent="0.25">
      <c r="A4526">
        <v>34.873958794965446</v>
      </c>
      <c r="B4526">
        <v>97.319514962076497</v>
      </c>
    </row>
    <row r="4527" spans="1:2" x14ac:dyDescent="0.25">
      <c r="A4527">
        <v>34.873958794965446</v>
      </c>
      <c r="B4527">
        <v>97.319514962076497</v>
      </c>
    </row>
    <row r="4528" spans="1:2" x14ac:dyDescent="0.25">
      <c r="A4528">
        <v>34.873958794965446</v>
      </c>
      <c r="B4528">
        <v>97.319514962076497</v>
      </c>
    </row>
    <row r="4529" spans="1:2" x14ac:dyDescent="0.25">
      <c r="A4529">
        <v>34.873958794965446</v>
      </c>
      <c r="B4529">
        <v>97.319514962076497</v>
      </c>
    </row>
    <row r="4530" spans="1:2" x14ac:dyDescent="0.25">
      <c r="A4530">
        <v>34.873958794965446</v>
      </c>
      <c r="B4530">
        <v>97.319514962076497</v>
      </c>
    </row>
    <row r="4531" spans="1:2" x14ac:dyDescent="0.25">
      <c r="A4531">
        <v>34.873958794965446</v>
      </c>
      <c r="B4531">
        <v>97.319514962076497</v>
      </c>
    </row>
    <row r="4532" spans="1:2" x14ac:dyDescent="0.25">
      <c r="A4532">
        <v>34.873958794965446</v>
      </c>
      <c r="B4532">
        <v>97.319514962076497</v>
      </c>
    </row>
    <row r="4533" spans="1:2" x14ac:dyDescent="0.25">
      <c r="A4533">
        <v>34.873958794965446</v>
      </c>
      <c r="B4533">
        <v>97.319514962076497</v>
      </c>
    </row>
    <row r="4534" spans="1:2" x14ac:dyDescent="0.25">
      <c r="A4534">
        <v>34.873958794965446</v>
      </c>
      <c r="B4534">
        <v>97.319514962076497</v>
      </c>
    </row>
    <row r="4535" spans="1:2" x14ac:dyDescent="0.25">
      <c r="A4535">
        <v>34.873958794965446</v>
      </c>
      <c r="B4535">
        <v>97.319514962076497</v>
      </c>
    </row>
    <row r="4536" spans="1:2" x14ac:dyDescent="0.25">
      <c r="A4536">
        <v>34.873958794965446</v>
      </c>
      <c r="B4536">
        <v>97.319514962076497</v>
      </c>
    </row>
    <row r="4537" spans="1:2" x14ac:dyDescent="0.25">
      <c r="A4537">
        <v>34.873958794965446</v>
      </c>
      <c r="B4537">
        <v>97.319514962076497</v>
      </c>
    </row>
    <row r="4538" spans="1:2" x14ac:dyDescent="0.25">
      <c r="A4538">
        <v>34.873958794965446</v>
      </c>
      <c r="B4538">
        <v>97.319514962076497</v>
      </c>
    </row>
    <row r="4539" spans="1:2" x14ac:dyDescent="0.25">
      <c r="A4539">
        <v>34.873958794965446</v>
      </c>
      <c r="B4539">
        <v>97.319514962076497</v>
      </c>
    </row>
    <row r="4540" spans="1:2" x14ac:dyDescent="0.25">
      <c r="A4540">
        <v>34.873958794965446</v>
      </c>
      <c r="B4540">
        <v>97.319514962076497</v>
      </c>
    </row>
    <row r="4541" spans="1:2" x14ac:dyDescent="0.25">
      <c r="A4541">
        <v>34.873958794965446</v>
      </c>
      <c r="B4541">
        <v>97.319514962076497</v>
      </c>
    </row>
    <row r="4542" spans="1:2" x14ac:dyDescent="0.25">
      <c r="A4542">
        <v>34.873958794965446</v>
      </c>
      <c r="B4542">
        <v>97.319514962076497</v>
      </c>
    </row>
    <row r="4543" spans="1:2" x14ac:dyDescent="0.25">
      <c r="A4543">
        <v>34.873958794965446</v>
      </c>
      <c r="B4543">
        <v>97.319514962076497</v>
      </c>
    </row>
    <row r="4544" spans="1:2" x14ac:dyDescent="0.25">
      <c r="A4544">
        <v>34.873958794965446</v>
      </c>
      <c r="B4544">
        <v>97.319514962076497</v>
      </c>
    </row>
    <row r="4545" spans="1:2" x14ac:dyDescent="0.25">
      <c r="A4545">
        <v>34.873958794965446</v>
      </c>
      <c r="B4545">
        <v>97.319514962076497</v>
      </c>
    </row>
    <row r="4546" spans="1:2" x14ac:dyDescent="0.25">
      <c r="A4546">
        <v>34.873958794965446</v>
      </c>
      <c r="B4546">
        <v>97.319514962076497</v>
      </c>
    </row>
    <row r="4547" spans="1:2" x14ac:dyDescent="0.25">
      <c r="A4547">
        <v>34.873958794965446</v>
      </c>
      <c r="B4547">
        <v>97.319514962076497</v>
      </c>
    </row>
    <row r="4548" spans="1:2" x14ac:dyDescent="0.25">
      <c r="A4548">
        <v>34.873958794965446</v>
      </c>
      <c r="B4548">
        <v>97.319514962076497</v>
      </c>
    </row>
    <row r="4549" spans="1:2" x14ac:dyDescent="0.25">
      <c r="A4549">
        <v>34.873958794965446</v>
      </c>
      <c r="B4549">
        <v>97.319514962076497</v>
      </c>
    </row>
    <row r="4550" spans="1:2" x14ac:dyDescent="0.25">
      <c r="A4550">
        <v>34.873958794965446</v>
      </c>
      <c r="B4550">
        <v>97.319514962076497</v>
      </c>
    </row>
    <row r="4551" spans="1:2" x14ac:dyDescent="0.25">
      <c r="A4551">
        <v>34.873958794965446</v>
      </c>
      <c r="B4551">
        <v>97.319514962076497</v>
      </c>
    </row>
    <row r="4552" spans="1:2" x14ac:dyDescent="0.25">
      <c r="A4552">
        <v>34.873958794965446</v>
      </c>
      <c r="B4552">
        <v>97.319514962076497</v>
      </c>
    </row>
    <row r="4553" spans="1:2" x14ac:dyDescent="0.25">
      <c r="A4553">
        <v>34.873958794965446</v>
      </c>
      <c r="B4553">
        <v>97.319514962076497</v>
      </c>
    </row>
    <row r="4554" spans="1:2" x14ac:dyDescent="0.25">
      <c r="A4554">
        <v>34.873958794965446</v>
      </c>
      <c r="B4554">
        <v>97.319514962076497</v>
      </c>
    </row>
    <row r="4555" spans="1:2" x14ac:dyDescent="0.25">
      <c r="A4555">
        <v>34.873958794965446</v>
      </c>
      <c r="B4555">
        <v>97.319514962076497</v>
      </c>
    </row>
    <row r="4556" spans="1:2" x14ac:dyDescent="0.25">
      <c r="A4556">
        <v>34.873958794965446</v>
      </c>
      <c r="B4556">
        <v>97.319514962076497</v>
      </c>
    </row>
    <row r="4557" spans="1:2" x14ac:dyDescent="0.25">
      <c r="A4557">
        <v>34.873958794965446</v>
      </c>
      <c r="B4557">
        <v>97.319514962076497</v>
      </c>
    </row>
    <row r="4558" spans="1:2" x14ac:dyDescent="0.25">
      <c r="A4558">
        <v>34.873958794965446</v>
      </c>
      <c r="B4558">
        <v>97.319514962076497</v>
      </c>
    </row>
    <row r="4559" spans="1:2" x14ac:dyDescent="0.25">
      <c r="A4559">
        <v>34.873958794965446</v>
      </c>
      <c r="B4559">
        <v>97.319514962076497</v>
      </c>
    </row>
    <row r="4560" spans="1:2" x14ac:dyDescent="0.25">
      <c r="A4560">
        <v>34.873958794965446</v>
      </c>
      <c r="B4560">
        <v>97.319514962076497</v>
      </c>
    </row>
    <row r="4561" spans="1:2" x14ac:dyDescent="0.25">
      <c r="A4561">
        <v>34.873958794965446</v>
      </c>
      <c r="B4561">
        <v>97.319514962076497</v>
      </c>
    </row>
    <row r="4562" spans="1:2" x14ac:dyDescent="0.25">
      <c r="A4562">
        <v>34.873958794965446</v>
      </c>
      <c r="B4562">
        <v>97.319514962076497</v>
      </c>
    </row>
    <row r="4563" spans="1:2" x14ac:dyDescent="0.25">
      <c r="A4563">
        <v>34.873958794965446</v>
      </c>
      <c r="B4563">
        <v>97.319514962076497</v>
      </c>
    </row>
    <row r="4564" spans="1:2" x14ac:dyDescent="0.25">
      <c r="A4564">
        <v>34.873958794965446</v>
      </c>
      <c r="B4564">
        <v>97.319514962076497</v>
      </c>
    </row>
    <row r="4565" spans="1:2" x14ac:dyDescent="0.25">
      <c r="A4565">
        <v>34.873958794965446</v>
      </c>
      <c r="B4565">
        <v>97.319514962076497</v>
      </c>
    </row>
    <row r="4566" spans="1:2" x14ac:dyDescent="0.25">
      <c r="A4566">
        <v>34.873958794965446</v>
      </c>
      <c r="B4566">
        <v>97.319514962076497</v>
      </c>
    </row>
    <row r="4567" spans="1:2" x14ac:dyDescent="0.25">
      <c r="A4567">
        <v>34.873958794965446</v>
      </c>
      <c r="B4567">
        <v>97.319514962076497</v>
      </c>
    </row>
    <row r="4568" spans="1:2" x14ac:dyDescent="0.25">
      <c r="A4568">
        <v>34.873958794965446</v>
      </c>
      <c r="B4568">
        <v>97.319514962076497</v>
      </c>
    </row>
    <row r="4569" spans="1:2" x14ac:dyDescent="0.25">
      <c r="A4569">
        <v>34.873958794965446</v>
      </c>
      <c r="B4569">
        <v>97.319514962076497</v>
      </c>
    </row>
    <row r="4570" spans="1:2" x14ac:dyDescent="0.25">
      <c r="A4570">
        <v>34.873958794965446</v>
      </c>
      <c r="B4570">
        <v>97.319514962076497</v>
      </c>
    </row>
    <row r="4571" spans="1:2" x14ac:dyDescent="0.25">
      <c r="A4571">
        <v>34.873958794965446</v>
      </c>
      <c r="B4571">
        <v>97.319514962076497</v>
      </c>
    </row>
    <row r="4572" spans="1:2" x14ac:dyDescent="0.25">
      <c r="A4572">
        <v>34.873958794965446</v>
      </c>
      <c r="B4572">
        <v>97.319514962076497</v>
      </c>
    </row>
    <row r="4573" spans="1:2" x14ac:dyDescent="0.25">
      <c r="A4573">
        <v>34.873958794965446</v>
      </c>
      <c r="B4573">
        <v>97.319514962076497</v>
      </c>
    </row>
    <row r="4574" spans="1:2" x14ac:dyDescent="0.25">
      <c r="A4574">
        <v>34.873958794965446</v>
      </c>
      <c r="B4574">
        <v>97.319514962076497</v>
      </c>
    </row>
    <row r="4575" spans="1:2" x14ac:dyDescent="0.25">
      <c r="A4575">
        <v>34.873958794965446</v>
      </c>
      <c r="B4575">
        <v>97.319514962076497</v>
      </c>
    </row>
    <row r="4576" spans="1:2" x14ac:dyDescent="0.25">
      <c r="A4576">
        <v>34.873958794965446</v>
      </c>
      <c r="B4576">
        <v>97.319514962076497</v>
      </c>
    </row>
    <row r="4577" spans="1:2" x14ac:dyDescent="0.25">
      <c r="A4577">
        <v>34.873958794965446</v>
      </c>
      <c r="B4577">
        <v>97.319514962076497</v>
      </c>
    </row>
    <row r="4578" spans="1:2" x14ac:dyDescent="0.25">
      <c r="A4578">
        <v>34.873958794965446</v>
      </c>
      <c r="B4578">
        <v>97.319514962076497</v>
      </c>
    </row>
    <row r="4579" spans="1:2" x14ac:dyDescent="0.25">
      <c r="A4579">
        <v>34.873958794965446</v>
      </c>
      <c r="B4579">
        <v>97.319514962076497</v>
      </c>
    </row>
    <row r="4580" spans="1:2" x14ac:dyDescent="0.25">
      <c r="A4580">
        <v>34.873958794965446</v>
      </c>
      <c r="B4580">
        <v>97.319514962076497</v>
      </c>
    </row>
    <row r="4581" spans="1:2" x14ac:dyDescent="0.25">
      <c r="A4581">
        <v>34.873958794965446</v>
      </c>
      <c r="B4581">
        <v>97.319514962076497</v>
      </c>
    </row>
    <row r="4582" spans="1:2" x14ac:dyDescent="0.25">
      <c r="A4582">
        <v>34.873958794965446</v>
      </c>
      <c r="B4582">
        <v>97.319514962076497</v>
      </c>
    </row>
    <row r="4583" spans="1:2" x14ac:dyDescent="0.25">
      <c r="A4583">
        <v>34.873958794965446</v>
      </c>
      <c r="B4583">
        <v>97.319514962076497</v>
      </c>
    </row>
    <row r="4584" spans="1:2" x14ac:dyDescent="0.25">
      <c r="A4584">
        <v>34.873958794965446</v>
      </c>
      <c r="B4584">
        <v>97.319514962076497</v>
      </c>
    </row>
    <row r="4585" spans="1:2" x14ac:dyDescent="0.25">
      <c r="A4585">
        <v>34.873958794965446</v>
      </c>
      <c r="B4585">
        <v>97.319514962076497</v>
      </c>
    </row>
    <row r="4586" spans="1:2" x14ac:dyDescent="0.25">
      <c r="A4586">
        <v>34.873958794965446</v>
      </c>
      <c r="B4586">
        <v>97.319514962076497</v>
      </c>
    </row>
    <row r="4587" spans="1:2" x14ac:dyDescent="0.25">
      <c r="A4587">
        <v>34.873958794965446</v>
      </c>
      <c r="B4587">
        <v>97.319514962076497</v>
      </c>
    </row>
    <row r="4588" spans="1:2" x14ac:dyDescent="0.25">
      <c r="A4588">
        <v>34.873958794965446</v>
      </c>
      <c r="B4588">
        <v>97.319514962076497</v>
      </c>
    </row>
    <row r="4589" spans="1:2" x14ac:dyDescent="0.25">
      <c r="A4589">
        <v>34.873958794965446</v>
      </c>
      <c r="B4589">
        <v>97.319514962076497</v>
      </c>
    </row>
    <row r="4590" spans="1:2" x14ac:dyDescent="0.25">
      <c r="A4590">
        <v>34.873958794965446</v>
      </c>
      <c r="B4590">
        <v>97.319514962076497</v>
      </c>
    </row>
    <row r="4591" spans="1:2" x14ac:dyDescent="0.25">
      <c r="A4591">
        <v>34.873958794965446</v>
      </c>
      <c r="B4591">
        <v>97.319514962076497</v>
      </c>
    </row>
    <row r="4592" spans="1:2" x14ac:dyDescent="0.25">
      <c r="A4592">
        <v>34.873958794965446</v>
      </c>
      <c r="B4592">
        <v>97.319514962076497</v>
      </c>
    </row>
    <row r="4593" spans="1:2" x14ac:dyDescent="0.25">
      <c r="A4593">
        <v>34.873958794965446</v>
      </c>
      <c r="B4593">
        <v>97.319514962076497</v>
      </c>
    </row>
    <row r="4594" spans="1:2" x14ac:dyDescent="0.25">
      <c r="A4594">
        <v>34.873958794965446</v>
      </c>
      <c r="B4594">
        <v>97.319514962076497</v>
      </c>
    </row>
    <row r="4595" spans="1:2" x14ac:dyDescent="0.25">
      <c r="A4595">
        <v>34.873958794965446</v>
      </c>
      <c r="B4595">
        <v>97.319514962076497</v>
      </c>
    </row>
    <row r="4596" spans="1:2" x14ac:dyDescent="0.25">
      <c r="A4596">
        <v>34.873958794965446</v>
      </c>
      <c r="B4596">
        <v>97.319514962076497</v>
      </c>
    </row>
    <row r="4597" spans="1:2" x14ac:dyDescent="0.25">
      <c r="A4597">
        <v>34.873958794965446</v>
      </c>
      <c r="B4597">
        <v>97.319514962076497</v>
      </c>
    </row>
    <row r="4598" spans="1:2" x14ac:dyDescent="0.25">
      <c r="A4598">
        <v>34.873958794965446</v>
      </c>
      <c r="B4598">
        <v>97.319514962076497</v>
      </c>
    </row>
    <row r="4599" spans="1:2" x14ac:dyDescent="0.25">
      <c r="A4599">
        <v>34.873958794965446</v>
      </c>
      <c r="B4599">
        <v>97.319514962076497</v>
      </c>
    </row>
    <row r="4600" spans="1:2" x14ac:dyDescent="0.25">
      <c r="A4600">
        <v>34.873958794965446</v>
      </c>
      <c r="B4600">
        <v>97.319514962076497</v>
      </c>
    </row>
    <row r="4601" spans="1:2" x14ac:dyDescent="0.25">
      <c r="A4601">
        <v>34.873958794965446</v>
      </c>
      <c r="B4601">
        <v>97.319514962076497</v>
      </c>
    </row>
    <row r="4602" spans="1:2" x14ac:dyDescent="0.25">
      <c r="A4602">
        <v>34.873958794965446</v>
      </c>
      <c r="B4602">
        <v>97.319514962076497</v>
      </c>
    </row>
    <row r="4603" spans="1:2" x14ac:dyDescent="0.25">
      <c r="A4603">
        <v>34.873958794965446</v>
      </c>
      <c r="B4603">
        <v>97.319514962076497</v>
      </c>
    </row>
    <row r="4604" spans="1:2" x14ac:dyDescent="0.25">
      <c r="A4604">
        <v>34.873958794965446</v>
      </c>
      <c r="B4604">
        <v>97.319514962076497</v>
      </c>
    </row>
    <row r="4605" spans="1:2" x14ac:dyDescent="0.25">
      <c r="A4605">
        <v>34.873958794965446</v>
      </c>
      <c r="B4605">
        <v>97.319514962076497</v>
      </c>
    </row>
    <row r="4606" spans="1:2" x14ac:dyDescent="0.25">
      <c r="A4606">
        <v>34.873958794965446</v>
      </c>
      <c r="B4606">
        <v>97.319514962076497</v>
      </c>
    </row>
    <row r="4607" spans="1:2" x14ac:dyDescent="0.25">
      <c r="A4607">
        <v>34.873958794965446</v>
      </c>
      <c r="B4607">
        <v>97.319514962076497</v>
      </c>
    </row>
    <row r="4608" spans="1:2" x14ac:dyDescent="0.25">
      <c r="A4608">
        <v>34.873958794965446</v>
      </c>
      <c r="B4608">
        <v>97.319514962076497</v>
      </c>
    </row>
    <row r="4609" spans="1:2" x14ac:dyDescent="0.25">
      <c r="A4609">
        <v>34.873958794965446</v>
      </c>
      <c r="B4609">
        <v>97.319514962076497</v>
      </c>
    </row>
    <row r="4610" spans="1:2" x14ac:dyDescent="0.25">
      <c r="A4610">
        <v>34.873958794965446</v>
      </c>
      <c r="B4610">
        <v>97.319514962076497</v>
      </c>
    </row>
    <row r="4611" spans="1:2" x14ac:dyDescent="0.25">
      <c r="A4611">
        <v>34.873958794965446</v>
      </c>
      <c r="B4611">
        <v>97.319514962076497</v>
      </c>
    </row>
    <row r="4612" spans="1:2" x14ac:dyDescent="0.25">
      <c r="A4612">
        <v>34.873958794965446</v>
      </c>
      <c r="B4612">
        <v>97.319514962076497</v>
      </c>
    </row>
    <row r="4613" spans="1:2" x14ac:dyDescent="0.25">
      <c r="A4613">
        <v>34.873958794965446</v>
      </c>
      <c r="B4613">
        <v>97.319514962076497</v>
      </c>
    </row>
    <row r="4614" spans="1:2" x14ac:dyDescent="0.25">
      <c r="A4614">
        <v>34.873958794965446</v>
      </c>
      <c r="B4614">
        <v>97.319514962076497</v>
      </c>
    </row>
    <row r="4615" spans="1:2" x14ac:dyDescent="0.25">
      <c r="A4615">
        <v>34.873958794965446</v>
      </c>
      <c r="B4615">
        <v>97.319514962076497</v>
      </c>
    </row>
    <row r="4616" spans="1:2" x14ac:dyDescent="0.25">
      <c r="A4616">
        <v>34.873958794965446</v>
      </c>
      <c r="B4616">
        <v>97.319514962076497</v>
      </c>
    </row>
    <row r="4617" spans="1:2" x14ac:dyDescent="0.25">
      <c r="A4617">
        <v>34.873958794965446</v>
      </c>
      <c r="B4617">
        <v>97.319514962076497</v>
      </c>
    </row>
    <row r="4618" spans="1:2" x14ac:dyDescent="0.25">
      <c r="A4618">
        <v>34.873958794965446</v>
      </c>
      <c r="B4618">
        <v>97.319514962076497</v>
      </c>
    </row>
    <row r="4619" spans="1:2" x14ac:dyDescent="0.25">
      <c r="A4619">
        <v>34.873958794965446</v>
      </c>
      <c r="B4619">
        <v>97.319514962076497</v>
      </c>
    </row>
    <row r="4620" spans="1:2" x14ac:dyDescent="0.25">
      <c r="A4620">
        <v>34.873958794965446</v>
      </c>
      <c r="B4620">
        <v>97.319514962076497</v>
      </c>
    </row>
    <row r="4621" spans="1:2" x14ac:dyDescent="0.25">
      <c r="A4621">
        <v>34.873958794965446</v>
      </c>
      <c r="B4621">
        <v>97.319514962076497</v>
      </c>
    </row>
    <row r="4622" spans="1:2" x14ac:dyDescent="0.25">
      <c r="A4622">
        <v>34.873958794965446</v>
      </c>
      <c r="B4622">
        <v>97.319514962076497</v>
      </c>
    </row>
    <row r="4623" spans="1:2" x14ac:dyDescent="0.25">
      <c r="A4623">
        <v>34.873958794965446</v>
      </c>
      <c r="B4623">
        <v>97.319514962076497</v>
      </c>
    </row>
    <row r="4624" spans="1:2" x14ac:dyDescent="0.25">
      <c r="A4624">
        <v>34.873958794965446</v>
      </c>
      <c r="B4624">
        <v>97.319514962076497</v>
      </c>
    </row>
    <row r="4625" spans="1:2" x14ac:dyDescent="0.25">
      <c r="A4625">
        <v>34.873958794965446</v>
      </c>
      <c r="B4625">
        <v>97.319514962076497</v>
      </c>
    </row>
    <row r="4626" spans="1:2" x14ac:dyDescent="0.25">
      <c r="A4626">
        <v>34.873958794965446</v>
      </c>
      <c r="B4626">
        <v>97.319514962076497</v>
      </c>
    </row>
    <row r="4627" spans="1:2" x14ac:dyDescent="0.25">
      <c r="A4627">
        <v>34.873958794965446</v>
      </c>
      <c r="B4627">
        <v>97.319514962076497</v>
      </c>
    </row>
    <row r="4628" spans="1:2" x14ac:dyDescent="0.25">
      <c r="A4628">
        <v>34.873958794965446</v>
      </c>
      <c r="B4628">
        <v>97.319514962076497</v>
      </c>
    </row>
    <row r="4629" spans="1:2" x14ac:dyDescent="0.25">
      <c r="A4629">
        <v>34.873958794965446</v>
      </c>
      <c r="B4629">
        <v>97.319514962076497</v>
      </c>
    </row>
    <row r="4630" spans="1:2" x14ac:dyDescent="0.25">
      <c r="A4630">
        <v>34.873958794965446</v>
      </c>
      <c r="B4630">
        <v>97.319514962076497</v>
      </c>
    </row>
    <row r="4631" spans="1:2" x14ac:dyDescent="0.25">
      <c r="A4631">
        <v>34.873958794965446</v>
      </c>
      <c r="B4631">
        <v>97.319514962076497</v>
      </c>
    </row>
    <row r="4632" spans="1:2" x14ac:dyDescent="0.25">
      <c r="A4632">
        <v>34.873958794965446</v>
      </c>
      <c r="B4632">
        <v>97.319514962076497</v>
      </c>
    </row>
    <row r="4633" spans="1:2" x14ac:dyDescent="0.25">
      <c r="A4633">
        <v>34.873958794965446</v>
      </c>
      <c r="B4633">
        <v>97.319514962076497</v>
      </c>
    </row>
    <row r="4634" spans="1:2" x14ac:dyDescent="0.25">
      <c r="A4634">
        <v>34.873958794965446</v>
      </c>
      <c r="B4634">
        <v>97.319514962076497</v>
      </c>
    </row>
    <row r="4635" spans="1:2" x14ac:dyDescent="0.25">
      <c r="A4635">
        <v>34.873958794965446</v>
      </c>
      <c r="B4635">
        <v>97.319514962076497</v>
      </c>
    </row>
    <row r="4636" spans="1:2" x14ac:dyDescent="0.25">
      <c r="A4636">
        <v>34.873958794965446</v>
      </c>
      <c r="B4636">
        <v>97.319514962076497</v>
      </c>
    </row>
    <row r="4637" spans="1:2" x14ac:dyDescent="0.25">
      <c r="A4637">
        <v>34.873958794965446</v>
      </c>
      <c r="B4637">
        <v>97.319514962076497</v>
      </c>
    </row>
    <row r="4638" spans="1:2" x14ac:dyDescent="0.25">
      <c r="A4638">
        <v>34.873958794965446</v>
      </c>
      <c r="B4638">
        <v>97.319514962076497</v>
      </c>
    </row>
    <row r="4639" spans="1:2" x14ac:dyDescent="0.25">
      <c r="A4639">
        <v>34.873958794965446</v>
      </c>
      <c r="B4639">
        <v>97.319514962076497</v>
      </c>
    </row>
    <row r="4640" spans="1:2" x14ac:dyDescent="0.25">
      <c r="A4640">
        <v>34.873958794965446</v>
      </c>
      <c r="B4640">
        <v>97.319514962076497</v>
      </c>
    </row>
    <row r="4641" spans="1:2" x14ac:dyDescent="0.25">
      <c r="A4641">
        <v>34.873958794965446</v>
      </c>
      <c r="B4641">
        <v>97.319514962076497</v>
      </c>
    </row>
    <row r="4642" spans="1:2" x14ac:dyDescent="0.25">
      <c r="A4642">
        <v>34.873958794965446</v>
      </c>
      <c r="B4642">
        <v>97.319514962076497</v>
      </c>
    </row>
    <row r="4643" spans="1:2" x14ac:dyDescent="0.25">
      <c r="A4643">
        <v>34.873958794965446</v>
      </c>
      <c r="B4643">
        <v>97.319514962076497</v>
      </c>
    </row>
    <row r="4644" spans="1:2" x14ac:dyDescent="0.25">
      <c r="A4644">
        <v>34.873958794965446</v>
      </c>
      <c r="B4644">
        <v>97.319514962076497</v>
      </c>
    </row>
    <row r="4645" spans="1:2" x14ac:dyDescent="0.25">
      <c r="A4645">
        <v>34.873958794965446</v>
      </c>
      <c r="B4645">
        <v>97.319514962076497</v>
      </c>
    </row>
    <row r="4646" spans="1:2" x14ac:dyDescent="0.25">
      <c r="A4646">
        <v>34.873958794965446</v>
      </c>
      <c r="B4646">
        <v>97.319514962076497</v>
      </c>
    </row>
    <row r="4647" spans="1:2" x14ac:dyDescent="0.25">
      <c r="A4647">
        <v>34.873958794965446</v>
      </c>
      <c r="B4647">
        <v>97.319514962076497</v>
      </c>
    </row>
    <row r="4648" spans="1:2" x14ac:dyDescent="0.25">
      <c r="A4648">
        <v>34.873958794965446</v>
      </c>
      <c r="B4648">
        <v>97.319514962076497</v>
      </c>
    </row>
    <row r="4649" spans="1:2" x14ac:dyDescent="0.25">
      <c r="A4649">
        <v>34.873958794965446</v>
      </c>
      <c r="B4649">
        <v>97.319514962076497</v>
      </c>
    </row>
    <row r="4650" spans="1:2" x14ac:dyDescent="0.25">
      <c r="A4650">
        <v>34.873958794965446</v>
      </c>
      <c r="B4650">
        <v>97.319514962076497</v>
      </c>
    </row>
    <row r="4651" spans="1:2" x14ac:dyDescent="0.25">
      <c r="A4651">
        <v>34.873958794965446</v>
      </c>
      <c r="B4651">
        <v>97.319514962076497</v>
      </c>
    </row>
    <row r="4652" spans="1:2" x14ac:dyDescent="0.25">
      <c r="A4652">
        <v>34.873958794965446</v>
      </c>
      <c r="B4652">
        <v>97.319514962076497</v>
      </c>
    </row>
    <row r="4653" spans="1:2" x14ac:dyDescent="0.25">
      <c r="A4653">
        <v>34.873958794965446</v>
      </c>
      <c r="B4653">
        <v>97.319514962076497</v>
      </c>
    </row>
    <row r="4654" spans="1:2" x14ac:dyDescent="0.25">
      <c r="A4654">
        <v>34.873958794965446</v>
      </c>
      <c r="B4654">
        <v>97.319514962076497</v>
      </c>
    </row>
    <row r="4655" spans="1:2" x14ac:dyDescent="0.25">
      <c r="A4655">
        <v>34.873958794965446</v>
      </c>
      <c r="B4655">
        <v>97.319514962076497</v>
      </c>
    </row>
    <row r="4656" spans="1:2" x14ac:dyDescent="0.25">
      <c r="A4656">
        <v>34.873958794965446</v>
      </c>
      <c r="B4656">
        <v>97.319514962076497</v>
      </c>
    </row>
    <row r="4657" spans="1:2" x14ac:dyDescent="0.25">
      <c r="A4657">
        <v>34.873958794965446</v>
      </c>
      <c r="B4657">
        <v>97.319514962076497</v>
      </c>
    </row>
    <row r="4658" spans="1:2" x14ac:dyDescent="0.25">
      <c r="A4658">
        <v>34.873958794965446</v>
      </c>
      <c r="B4658">
        <v>97.319514962076497</v>
      </c>
    </row>
    <row r="4659" spans="1:2" x14ac:dyDescent="0.25">
      <c r="A4659">
        <v>34.873958794965446</v>
      </c>
      <c r="B4659">
        <v>97.319514962076497</v>
      </c>
    </row>
    <row r="4660" spans="1:2" x14ac:dyDescent="0.25">
      <c r="A4660">
        <v>34.873958794965446</v>
      </c>
      <c r="B4660">
        <v>97.319514962076497</v>
      </c>
    </row>
    <row r="4661" spans="1:2" x14ac:dyDescent="0.25">
      <c r="A4661">
        <v>34.873958794965446</v>
      </c>
      <c r="B4661">
        <v>97.319514962076497</v>
      </c>
    </row>
    <row r="4662" spans="1:2" x14ac:dyDescent="0.25">
      <c r="A4662">
        <v>34.873958794965446</v>
      </c>
      <c r="B4662">
        <v>97.319514962076497</v>
      </c>
    </row>
    <row r="4663" spans="1:2" x14ac:dyDescent="0.25">
      <c r="A4663">
        <v>34.873958794965446</v>
      </c>
      <c r="B4663">
        <v>97.319514962076497</v>
      </c>
    </row>
    <row r="4664" spans="1:2" x14ac:dyDescent="0.25">
      <c r="A4664">
        <v>34.873958794965446</v>
      </c>
      <c r="B4664">
        <v>97.319514962076497</v>
      </c>
    </row>
    <row r="4665" spans="1:2" x14ac:dyDescent="0.25">
      <c r="A4665">
        <v>34.873958794965446</v>
      </c>
      <c r="B4665">
        <v>97.319514962076497</v>
      </c>
    </row>
    <row r="4666" spans="1:2" x14ac:dyDescent="0.25">
      <c r="A4666">
        <v>34.873958794965446</v>
      </c>
      <c r="B4666">
        <v>97.319514962076497</v>
      </c>
    </row>
    <row r="4667" spans="1:2" x14ac:dyDescent="0.25">
      <c r="A4667">
        <v>34.873958794965446</v>
      </c>
      <c r="B4667">
        <v>97.319514962076497</v>
      </c>
    </row>
    <row r="4668" spans="1:2" x14ac:dyDescent="0.25">
      <c r="A4668">
        <v>34.873958794965446</v>
      </c>
      <c r="B4668">
        <v>97.319514962076497</v>
      </c>
    </row>
    <row r="4669" spans="1:2" x14ac:dyDescent="0.25">
      <c r="A4669">
        <v>34.873958794965446</v>
      </c>
      <c r="B4669">
        <v>97.319514962076497</v>
      </c>
    </row>
    <row r="4670" spans="1:2" x14ac:dyDescent="0.25">
      <c r="A4670">
        <v>34.873958794965446</v>
      </c>
      <c r="B4670">
        <v>97.319514962076497</v>
      </c>
    </row>
    <row r="4671" spans="1:2" x14ac:dyDescent="0.25">
      <c r="A4671">
        <v>34.873958794965446</v>
      </c>
      <c r="B4671">
        <v>97.319514962076497</v>
      </c>
    </row>
    <row r="4672" spans="1:2" x14ac:dyDescent="0.25">
      <c r="A4672">
        <v>34.873958794965446</v>
      </c>
      <c r="B4672">
        <v>97.319514962076497</v>
      </c>
    </row>
    <row r="4673" spans="1:2" x14ac:dyDescent="0.25">
      <c r="A4673">
        <v>34.873958794965446</v>
      </c>
      <c r="B4673">
        <v>97.319514962076497</v>
      </c>
    </row>
    <row r="4674" spans="1:2" x14ac:dyDescent="0.25">
      <c r="A4674">
        <v>34.873958794965446</v>
      </c>
      <c r="B4674">
        <v>97.319514962076497</v>
      </c>
    </row>
    <row r="4675" spans="1:2" x14ac:dyDescent="0.25">
      <c r="A4675">
        <v>34.873958794965446</v>
      </c>
      <c r="B4675">
        <v>97.319514962076497</v>
      </c>
    </row>
    <row r="4676" spans="1:2" x14ac:dyDescent="0.25">
      <c r="A4676">
        <v>34.873958794965446</v>
      </c>
      <c r="B4676">
        <v>97.319514962076497</v>
      </c>
    </row>
    <row r="4677" spans="1:2" x14ac:dyDescent="0.25">
      <c r="A4677">
        <v>34.873958794965446</v>
      </c>
      <c r="B4677">
        <v>97.319514962076497</v>
      </c>
    </row>
    <row r="4678" spans="1:2" x14ac:dyDescent="0.25">
      <c r="A4678">
        <v>34.873958794965446</v>
      </c>
      <c r="B4678">
        <v>97.319514962076497</v>
      </c>
    </row>
    <row r="4679" spans="1:2" x14ac:dyDescent="0.25">
      <c r="A4679">
        <v>34.873958794965446</v>
      </c>
      <c r="B4679">
        <v>97.319514962076497</v>
      </c>
    </row>
    <row r="4680" spans="1:2" x14ac:dyDescent="0.25">
      <c r="A4680">
        <v>34.873958794965446</v>
      </c>
      <c r="B4680">
        <v>97.319514962076497</v>
      </c>
    </row>
    <row r="4681" spans="1:2" x14ac:dyDescent="0.25">
      <c r="A4681">
        <v>34.873958794965446</v>
      </c>
      <c r="B4681">
        <v>97.319514962076497</v>
      </c>
    </row>
    <row r="4682" spans="1:2" x14ac:dyDescent="0.25">
      <c r="A4682">
        <v>34.873958794965446</v>
      </c>
      <c r="B4682">
        <v>97.319514962076497</v>
      </c>
    </row>
    <row r="4683" spans="1:2" x14ac:dyDescent="0.25">
      <c r="A4683">
        <v>34.873958794965446</v>
      </c>
      <c r="B4683">
        <v>97.319514962076497</v>
      </c>
    </row>
    <row r="4684" spans="1:2" x14ac:dyDescent="0.25">
      <c r="A4684">
        <v>34.873958794965446</v>
      </c>
      <c r="B4684">
        <v>97.319514962076497</v>
      </c>
    </row>
    <row r="4685" spans="1:2" x14ac:dyDescent="0.25">
      <c r="A4685">
        <v>34.873958794965446</v>
      </c>
      <c r="B4685">
        <v>97.319514962076497</v>
      </c>
    </row>
    <row r="4686" spans="1:2" x14ac:dyDescent="0.25">
      <c r="A4686">
        <v>34.873958794965446</v>
      </c>
      <c r="B4686">
        <v>97.319514962076497</v>
      </c>
    </row>
    <row r="4687" spans="1:2" x14ac:dyDescent="0.25">
      <c r="A4687">
        <v>34.873958794965446</v>
      </c>
      <c r="B4687">
        <v>97.319514962076497</v>
      </c>
    </row>
    <row r="4688" spans="1:2" x14ac:dyDescent="0.25">
      <c r="A4688">
        <v>34.873958794965446</v>
      </c>
      <c r="B4688">
        <v>97.319514962076497</v>
      </c>
    </row>
    <row r="4689" spans="1:2" x14ac:dyDescent="0.25">
      <c r="A4689">
        <v>34.873958794965446</v>
      </c>
      <c r="B4689">
        <v>97.319514962076497</v>
      </c>
    </row>
    <row r="4690" spans="1:2" x14ac:dyDescent="0.25">
      <c r="A4690">
        <v>34.873958794965446</v>
      </c>
      <c r="B4690">
        <v>97.319514962076497</v>
      </c>
    </row>
    <row r="4691" spans="1:2" x14ac:dyDescent="0.25">
      <c r="A4691">
        <v>34.873958794965446</v>
      </c>
      <c r="B4691">
        <v>97.319514962076497</v>
      </c>
    </row>
    <row r="4692" spans="1:2" x14ac:dyDescent="0.25">
      <c r="A4692">
        <v>34.873958794965446</v>
      </c>
      <c r="B4692">
        <v>97.319514962076497</v>
      </c>
    </row>
    <row r="4693" spans="1:2" x14ac:dyDescent="0.25">
      <c r="A4693">
        <v>34.873958794965446</v>
      </c>
      <c r="B4693">
        <v>97.319514962076497</v>
      </c>
    </row>
    <row r="4694" spans="1:2" x14ac:dyDescent="0.25">
      <c r="A4694">
        <v>34.873958794965446</v>
      </c>
      <c r="B4694">
        <v>97.319514962076497</v>
      </c>
    </row>
    <row r="4695" spans="1:2" x14ac:dyDescent="0.25">
      <c r="A4695">
        <v>34.873958794965446</v>
      </c>
      <c r="B4695">
        <v>97.319514962076497</v>
      </c>
    </row>
    <row r="4696" spans="1:2" x14ac:dyDescent="0.25">
      <c r="A4696">
        <v>34.873958794965446</v>
      </c>
      <c r="B4696">
        <v>97.319514962076497</v>
      </c>
    </row>
    <row r="4697" spans="1:2" x14ac:dyDescent="0.25">
      <c r="A4697">
        <v>34.873958794965446</v>
      </c>
      <c r="B4697">
        <v>97.319514962076497</v>
      </c>
    </row>
    <row r="4698" spans="1:2" x14ac:dyDescent="0.25">
      <c r="A4698">
        <v>34.873958794965446</v>
      </c>
      <c r="B4698">
        <v>97.319514962076497</v>
      </c>
    </row>
    <row r="4699" spans="1:2" x14ac:dyDescent="0.25">
      <c r="A4699">
        <v>34.873958794965446</v>
      </c>
      <c r="B4699">
        <v>97.319514962076497</v>
      </c>
    </row>
    <row r="4700" spans="1:2" x14ac:dyDescent="0.25">
      <c r="A4700">
        <v>34.873958794965446</v>
      </c>
      <c r="B4700">
        <v>97.319514962076497</v>
      </c>
    </row>
    <row r="4701" spans="1:2" x14ac:dyDescent="0.25">
      <c r="A4701">
        <v>34.873958794965446</v>
      </c>
      <c r="B4701">
        <v>97.319514962076497</v>
      </c>
    </row>
    <row r="4702" spans="1:2" x14ac:dyDescent="0.25">
      <c r="A4702">
        <v>34.873958794965446</v>
      </c>
      <c r="B4702">
        <v>97.319514962076497</v>
      </c>
    </row>
    <row r="4703" spans="1:2" x14ac:dyDescent="0.25">
      <c r="A4703">
        <v>34.873958794965446</v>
      </c>
      <c r="B4703">
        <v>97.319514962076497</v>
      </c>
    </row>
    <row r="4704" spans="1:2" x14ac:dyDescent="0.25">
      <c r="A4704">
        <v>34.873958794965446</v>
      </c>
      <c r="B4704">
        <v>97.319514962076497</v>
      </c>
    </row>
    <row r="4705" spans="1:2" x14ac:dyDescent="0.25">
      <c r="A4705">
        <v>34.873958794965446</v>
      </c>
      <c r="B4705">
        <v>97.319514962076497</v>
      </c>
    </row>
    <row r="4706" spans="1:2" x14ac:dyDescent="0.25">
      <c r="A4706">
        <v>34.873958794965446</v>
      </c>
      <c r="B4706">
        <v>97.319514962076497</v>
      </c>
    </row>
    <row r="4707" spans="1:2" x14ac:dyDescent="0.25">
      <c r="A4707">
        <v>34.873958794965446</v>
      </c>
      <c r="B4707">
        <v>97.319514962076497</v>
      </c>
    </row>
    <row r="4708" spans="1:2" x14ac:dyDescent="0.25">
      <c r="A4708">
        <v>34.873958794965446</v>
      </c>
      <c r="B4708">
        <v>97.319514962076497</v>
      </c>
    </row>
    <row r="4709" spans="1:2" x14ac:dyDescent="0.25">
      <c r="A4709">
        <v>34.873958794965446</v>
      </c>
      <c r="B4709">
        <v>97.319514962076497</v>
      </c>
    </row>
    <row r="4710" spans="1:2" x14ac:dyDescent="0.25">
      <c r="A4710">
        <v>34.873958794965446</v>
      </c>
      <c r="B4710">
        <v>97.319514962076497</v>
      </c>
    </row>
    <row r="4711" spans="1:2" x14ac:dyDescent="0.25">
      <c r="A4711">
        <v>34.873958794965446</v>
      </c>
      <c r="B4711">
        <v>97.319514962076497</v>
      </c>
    </row>
    <row r="4712" spans="1:2" x14ac:dyDescent="0.25">
      <c r="A4712">
        <v>34.873958794965446</v>
      </c>
      <c r="B4712">
        <v>97.319514962076497</v>
      </c>
    </row>
    <row r="4713" spans="1:2" x14ac:dyDescent="0.25">
      <c r="A4713">
        <v>34.873958794965446</v>
      </c>
      <c r="B4713">
        <v>97.319514962076497</v>
      </c>
    </row>
    <row r="4714" spans="1:2" x14ac:dyDescent="0.25">
      <c r="A4714">
        <v>34.873958794965446</v>
      </c>
      <c r="B4714">
        <v>97.319514962076497</v>
      </c>
    </row>
    <row r="4715" spans="1:2" x14ac:dyDescent="0.25">
      <c r="A4715">
        <v>34.873958794965446</v>
      </c>
      <c r="B4715">
        <v>97.319514962076497</v>
      </c>
    </row>
    <row r="4716" spans="1:2" x14ac:dyDescent="0.25">
      <c r="A4716">
        <v>34.873958794965446</v>
      </c>
      <c r="B4716">
        <v>97.319514962076497</v>
      </c>
    </row>
    <row r="4717" spans="1:2" x14ac:dyDescent="0.25">
      <c r="A4717">
        <v>34.873958794965446</v>
      </c>
      <c r="B4717">
        <v>97.319514962076497</v>
      </c>
    </row>
    <row r="4718" spans="1:2" x14ac:dyDescent="0.25">
      <c r="A4718">
        <v>34.873958794965446</v>
      </c>
      <c r="B4718">
        <v>97.319514962076497</v>
      </c>
    </row>
    <row r="4719" spans="1:2" x14ac:dyDescent="0.25">
      <c r="A4719">
        <v>34.873958794965446</v>
      </c>
      <c r="B4719">
        <v>97.319514962076497</v>
      </c>
    </row>
    <row r="4720" spans="1:2" x14ac:dyDescent="0.25">
      <c r="A4720">
        <v>34.873958794965446</v>
      </c>
      <c r="B4720">
        <v>97.319514962076497</v>
      </c>
    </row>
    <row r="4721" spans="1:2" x14ac:dyDescent="0.25">
      <c r="A4721">
        <v>34.873958794965446</v>
      </c>
      <c r="B4721">
        <v>97.319514962076497</v>
      </c>
    </row>
    <row r="4722" spans="1:2" x14ac:dyDescent="0.25">
      <c r="A4722">
        <v>34.873958794965446</v>
      </c>
      <c r="B4722">
        <v>97.319514962076497</v>
      </c>
    </row>
    <row r="4723" spans="1:2" x14ac:dyDescent="0.25">
      <c r="A4723">
        <v>34.873958794965446</v>
      </c>
      <c r="B4723">
        <v>97.319514962076497</v>
      </c>
    </row>
    <row r="4724" spans="1:2" x14ac:dyDescent="0.25">
      <c r="A4724">
        <v>34.873958794965446</v>
      </c>
      <c r="B4724">
        <v>97.319514962076497</v>
      </c>
    </row>
    <row r="4725" spans="1:2" x14ac:dyDescent="0.25">
      <c r="A4725">
        <v>34.873958794965446</v>
      </c>
      <c r="B4725">
        <v>97.319514962076497</v>
      </c>
    </row>
    <row r="4726" spans="1:2" x14ac:dyDescent="0.25">
      <c r="A4726">
        <v>34.873958794965446</v>
      </c>
      <c r="B4726">
        <v>97.319514962076497</v>
      </c>
    </row>
    <row r="4727" spans="1:2" x14ac:dyDescent="0.25">
      <c r="A4727">
        <v>34.873958794965446</v>
      </c>
      <c r="B4727">
        <v>97.319514962076497</v>
      </c>
    </row>
    <row r="4728" spans="1:2" x14ac:dyDescent="0.25">
      <c r="A4728">
        <v>34.873958794965446</v>
      </c>
      <c r="B4728">
        <v>97.319514962076497</v>
      </c>
    </row>
    <row r="4729" spans="1:2" x14ac:dyDescent="0.25">
      <c r="A4729">
        <v>34.873958794965446</v>
      </c>
      <c r="B4729">
        <v>97.319514962076497</v>
      </c>
    </row>
    <row r="4730" spans="1:2" x14ac:dyDescent="0.25">
      <c r="A4730">
        <v>34.873958794965446</v>
      </c>
      <c r="B4730">
        <v>97.319514962076497</v>
      </c>
    </row>
    <row r="4731" spans="1:2" x14ac:dyDescent="0.25">
      <c r="A4731">
        <v>34.873958794965446</v>
      </c>
      <c r="B4731">
        <v>97.319514962076497</v>
      </c>
    </row>
    <row r="4732" spans="1:2" x14ac:dyDescent="0.25">
      <c r="A4732">
        <v>34.873958794965446</v>
      </c>
      <c r="B4732">
        <v>97.319514962076497</v>
      </c>
    </row>
    <row r="4733" spans="1:2" x14ac:dyDescent="0.25">
      <c r="A4733">
        <v>34.873958794965446</v>
      </c>
      <c r="B4733">
        <v>97.319514962076497</v>
      </c>
    </row>
    <row r="4734" spans="1:2" x14ac:dyDescent="0.25">
      <c r="A4734">
        <v>34.873958794965446</v>
      </c>
      <c r="B4734">
        <v>97.319514962076497</v>
      </c>
    </row>
    <row r="4735" spans="1:2" x14ac:dyDescent="0.25">
      <c r="A4735">
        <v>34.873958794965446</v>
      </c>
      <c r="B4735">
        <v>97.319514962076497</v>
      </c>
    </row>
    <row r="4736" spans="1:2" x14ac:dyDescent="0.25">
      <c r="A4736">
        <v>34.873958794965446</v>
      </c>
      <c r="B4736">
        <v>97.319514962076497</v>
      </c>
    </row>
    <row r="4737" spans="1:2" x14ac:dyDescent="0.25">
      <c r="A4737">
        <v>34.873958794965446</v>
      </c>
      <c r="B4737">
        <v>97.319514962076497</v>
      </c>
    </row>
    <row r="4738" spans="1:2" x14ac:dyDescent="0.25">
      <c r="A4738">
        <v>34.873958794965446</v>
      </c>
      <c r="B4738">
        <v>97.319514962076497</v>
      </c>
    </row>
    <row r="4739" spans="1:2" x14ac:dyDescent="0.25">
      <c r="A4739">
        <v>34.873958794965446</v>
      </c>
      <c r="B4739">
        <v>97.319514962076497</v>
      </c>
    </row>
    <row r="4740" spans="1:2" x14ac:dyDescent="0.25">
      <c r="A4740">
        <v>34.873958794965446</v>
      </c>
      <c r="B4740">
        <v>97.319514962076497</v>
      </c>
    </row>
    <row r="4741" spans="1:2" x14ac:dyDescent="0.25">
      <c r="A4741">
        <v>34.873958794965446</v>
      </c>
      <c r="B4741">
        <v>97.319514962076497</v>
      </c>
    </row>
    <row r="4742" spans="1:2" x14ac:dyDescent="0.25">
      <c r="A4742">
        <v>34.873958794965446</v>
      </c>
      <c r="B4742">
        <v>97.319514962076497</v>
      </c>
    </row>
    <row r="4743" spans="1:2" x14ac:dyDescent="0.25">
      <c r="A4743">
        <v>34.873958794965446</v>
      </c>
      <c r="B4743">
        <v>97.319514962076497</v>
      </c>
    </row>
    <row r="4744" spans="1:2" x14ac:dyDescent="0.25">
      <c r="A4744">
        <v>34.873958794965446</v>
      </c>
      <c r="B4744">
        <v>97.319514962076497</v>
      </c>
    </row>
    <row r="4745" spans="1:2" x14ac:dyDescent="0.25">
      <c r="A4745">
        <v>34.873958794965446</v>
      </c>
      <c r="B4745">
        <v>97.319514962076497</v>
      </c>
    </row>
    <row r="4746" spans="1:2" x14ac:dyDescent="0.25">
      <c r="A4746">
        <v>34.873958794965446</v>
      </c>
      <c r="B4746">
        <v>97.319514962076497</v>
      </c>
    </row>
    <row r="4747" spans="1:2" x14ac:dyDescent="0.25">
      <c r="A4747">
        <v>34.873958794965446</v>
      </c>
      <c r="B4747">
        <v>97.319514962076497</v>
      </c>
    </row>
    <row r="4748" spans="1:2" x14ac:dyDescent="0.25">
      <c r="A4748">
        <v>34.873958794965446</v>
      </c>
      <c r="B4748">
        <v>97.319514962076497</v>
      </c>
    </row>
    <row r="4749" spans="1:2" x14ac:dyDescent="0.25">
      <c r="A4749">
        <v>34.873958794965446</v>
      </c>
      <c r="B4749">
        <v>97.319514962076497</v>
      </c>
    </row>
    <row r="4750" spans="1:2" x14ac:dyDescent="0.25">
      <c r="A4750">
        <v>34.873958794965446</v>
      </c>
      <c r="B4750">
        <v>97.319514962076497</v>
      </c>
    </row>
    <row r="4751" spans="1:2" x14ac:dyDescent="0.25">
      <c r="A4751">
        <v>34.873958794965446</v>
      </c>
      <c r="B4751">
        <v>97.319514962076497</v>
      </c>
    </row>
    <row r="4752" spans="1:2" x14ac:dyDescent="0.25">
      <c r="A4752">
        <v>34.873958794965446</v>
      </c>
      <c r="B4752">
        <v>97.319514962076497</v>
      </c>
    </row>
    <row r="4753" spans="1:2" x14ac:dyDescent="0.25">
      <c r="A4753">
        <v>34.873958794965446</v>
      </c>
      <c r="B4753">
        <v>97.319514962076497</v>
      </c>
    </row>
    <row r="4754" spans="1:2" x14ac:dyDescent="0.25">
      <c r="A4754">
        <v>34.873958794965446</v>
      </c>
      <c r="B4754">
        <v>97.319514962076497</v>
      </c>
    </row>
    <row r="4755" spans="1:2" x14ac:dyDescent="0.25">
      <c r="A4755">
        <v>34.873958794965446</v>
      </c>
      <c r="B4755">
        <v>97.319514962076497</v>
      </c>
    </row>
    <row r="4756" spans="1:2" x14ac:dyDescent="0.25">
      <c r="A4756">
        <v>34.873958794965446</v>
      </c>
      <c r="B4756">
        <v>97.319514962076497</v>
      </c>
    </row>
    <row r="4757" spans="1:2" x14ac:dyDescent="0.25">
      <c r="A4757">
        <v>34.873958794965446</v>
      </c>
      <c r="B4757">
        <v>97.319514962076497</v>
      </c>
    </row>
    <row r="4758" spans="1:2" x14ac:dyDescent="0.25">
      <c r="A4758">
        <v>34.873958794965446</v>
      </c>
      <c r="B4758">
        <v>97.319514962076497</v>
      </c>
    </row>
    <row r="4759" spans="1:2" x14ac:dyDescent="0.25">
      <c r="A4759">
        <v>34.873958794965446</v>
      </c>
      <c r="B4759">
        <v>97.319514962076497</v>
      </c>
    </row>
    <row r="4760" spans="1:2" x14ac:dyDescent="0.25">
      <c r="A4760">
        <v>34.873958794965446</v>
      </c>
      <c r="B4760">
        <v>97.319514962076497</v>
      </c>
    </row>
    <row r="4761" spans="1:2" x14ac:dyDescent="0.25">
      <c r="A4761">
        <v>34.873958794965446</v>
      </c>
      <c r="B4761">
        <v>97.319514962076497</v>
      </c>
    </row>
    <row r="4762" spans="1:2" x14ac:dyDescent="0.25">
      <c r="A4762">
        <v>34.873958794965446</v>
      </c>
      <c r="B4762">
        <v>97.319514962076497</v>
      </c>
    </row>
    <row r="4763" spans="1:2" x14ac:dyDescent="0.25">
      <c r="A4763">
        <v>34.873958794965446</v>
      </c>
      <c r="B4763">
        <v>97.319514962076497</v>
      </c>
    </row>
    <row r="4764" spans="1:2" x14ac:dyDescent="0.25">
      <c r="A4764">
        <v>34.873958794965446</v>
      </c>
      <c r="B4764">
        <v>97.319514962076497</v>
      </c>
    </row>
    <row r="4765" spans="1:2" x14ac:dyDescent="0.25">
      <c r="A4765">
        <v>34.873958794965446</v>
      </c>
      <c r="B4765">
        <v>97.319514962076497</v>
      </c>
    </row>
    <row r="4766" spans="1:2" x14ac:dyDescent="0.25">
      <c r="A4766">
        <v>34.873958794965446</v>
      </c>
      <c r="B4766">
        <v>97.319514962076497</v>
      </c>
    </row>
    <row r="4767" spans="1:2" x14ac:dyDescent="0.25">
      <c r="A4767">
        <v>34.873958794965446</v>
      </c>
      <c r="B4767">
        <v>97.319514962076497</v>
      </c>
    </row>
    <row r="4768" spans="1:2" x14ac:dyDescent="0.25">
      <c r="A4768">
        <v>34.873958794965446</v>
      </c>
      <c r="B4768">
        <v>97.319514962076497</v>
      </c>
    </row>
    <row r="4769" spans="1:2" x14ac:dyDescent="0.25">
      <c r="A4769">
        <v>34.873958794965446</v>
      </c>
      <c r="B4769">
        <v>97.319514962076497</v>
      </c>
    </row>
    <row r="4770" spans="1:2" x14ac:dyDescent="0.25">
      <c r="A4770">
        <v>34.873958794965446</v>
      </c>
      <c r="B4770">
        <v>97.319514962076497</v>
      </c>
    </row>
    <row r="4771" spans="1:2" x14ac:dyDescent="0.25">
      <c r="A4771">
        <v>34.873958794965446</v>
      </c>
      <c r="B4771">
        <v>97.319514962076497</v>
      </c>
    </row>
    <row r="4772" spans="1:2" x14ac:dyDescent="0.25">
      <c r="A4772">
        <v>34.873958794965446</v>
      </c>
      <c r="B4772">
        <v>97.319514962076497</v>
      </c>
    </row>
    <row r="4773" spans="1:2" x14ac:dyDescent="0.25">
      <c r="A4773">
        <v>34.873958794965446</v>
      </c>
      <c r="B4773">
        <v>97.319514962076497</v>
      </c>
    </row>
    <row r="4774" spans="1:2" x14ac:dyDescent="0.25">
      <c r="A4774">
        <v>34.873958794965446</v>
      </c>
      <c r="B4774">
        <v>97.319514962076497</v>
      </c>
    </row>
    <row r="4775" spans="1:2" x14ac:dyDescent="0.25">
      <c r="A4775">
        <v>34.873958794965446</v>
      </c>
      <c r="B4775">
        <v>97.319514962076497</v>
      </c>
    </row>
    <row r="4776" spans="1:2" x14ac:dyDescent="0.25">
      <c r="A4776">
        <v>34.873958794965446</v>
      </c>
      <c r="B4776">
        <v>97.319514962076497</v>
      </c>
    </row>
    <row r="4777" spans="1:2" x14ac:dyDescent="0.25">
      <c r="A4777">
        <v>34.873958794965446</v>
      </c>
      <c r="B4777">
        <v>97.319514962076497</v>
      </c>
    </row>
    <row r="4778" spans="1:2" x14ac:dyDescent="0.25">
      <c r="A4778">
        <v>34.873958794965446</v>
      </c>
      <c r="B4778">
        <v>97.319514962076497</v>
      </c>
    </row>
    <row r="4779" spans="1:2" x14ac:dyDescent="0.25">
      <c r="A4779">
        <v>34.873958794965446</v>
      </c>
      <c r="B4779">
        <v>97.319514962076497</v>
      </c>
    </row>
    <row r="4780" spans="1:2" x14ac:dyDescent="0.25">
      <c r="A4780">
        <v>34.873958794965446</v>
      </c>
      <c r="B4780">
        <v>97.319514962076497</v>
      </c>
    </row>
    <row r="4781" spans="1:2" x14ac:dyDescent="0.25">
      <c r="A4781">
        <v>34.873958794965446</v>
      </c>
      <c r="B4781">
        <v>97.319514962076497</v>
      </c>
    </row>
    <row r="4782" spans="1:2" x14ac:dyDescent="0.25">
      <c r="A4782">
        <v>34.873958794965446</v>
      </c>
      <c r="B4782">
        <v>97.319514962076497</v>
      </c>
    </row>
    <row r="4783" spans="1:2" x14ac:dyDescent="0.25">
      <c r="A4783">
        <v>34.873958794965446</v>
      </c>
      <c r="B4783">
        <v>97.319514962076497</v>
      </c>
    </row>
    <row r="4784" spans="1:2" x14ac:dyDescent="0.25">
      <c r="A4784">
        <v>34.873958794965446</v>
      </c>
      <c r="B4784">
        <v>97.319514962076497</v>
      </c>
    </row>
    <row r="4785" spans="1:2" x14ac:dyDescent="0.25">
      <c r="A4785">
        <v>34.873958794965446</v>
      </c>
      <c r="B4785">
        <v>97.319514962076497</v>
      </c>
    </row>
    <row r="4786" spans="1:2" x14ac:dyDescent="0.25">
      <c r="A4786">
        <v>34.873958794965446</v>
      </c>
      <c r="B4786">
        <v>97.319514962076497</v>
      </c>
    </row>
    <row r="4787" spans="1:2" x14ac:dyDescent="0.25">
      <c r="A4787">
        <v>34.873958794965446</v>
      </c>
      <c r="B4787">
        <v>97.319514962076497</v>
      </c>
    </row>
    <row r="4788" spans="1:2" x14ac:dyDescent="0.25">
      <c r="A4788">
        <v>34.873958794965446</v>
      </c>
      <c r="B4788">
        <v>97.319514962076497</v>
      </c>
    </row>
    <row r="4789" spans="1:2" x14ac:dyDescent="0.25">
      <c r="A4789">
        <v>34.873958794965446</v>
      </c>
      <c r="B4789">
        <v>97.319514962076497</v>
      </c>
    </row>
    <row r="4790" spans="1:2" x14ac:dyDescent="0.25">
      <c r="A4790">
        <v>34.873958794965446</v>
      </c>
      <c r="B4790">
        <v>97.319514962076497</v>
      </c>
    </row>
    <row r="4791" spans="1:2" x14ac:dyDescent="0.25">
      <c r="A4791">
        <v>34.873958794965446</v>
      </c>
      <c r="B4791">
        <v>97.319514962076497</v>
      </c>
    </row>
    <row r="4792" spans="1:2" x14ac:dyDescent="0.25">
      <c r="A4792">
        <v>34.873958794965446</v>
      </c>
      <c r="B4792">
        <v>97.319514962076497</v>
      </c>
    </row>
    <row r="4793" spans="1:2" x14ac:dyDescent="0.25">
      <c r="A4793">
        <v>34.873958794965446</v>
      </c>
      <c r="B4793">
        <v>97.319514962076497</v>
      </c>
    </row>
    <row r="4794" spans="1:2" x14ac:dyDescent="0.25">
      <c r="A4794">
        <v>34.873958794965446</v>
      </c>
      <c r="B4794">
        <v>97.319514962076497</v>
      </c>
    </row>
    <row r="4795" spans="1:2" x14ac:dyDescent="0.25">
      <c r="A4795">
        <v>34.873958794965446</v>
      </c>
      <c r="B4795">
        <v>97.319514962076497</v>
      </c>
    </row>
    <row r="4796" spans="1:2" x14ac:dyDescent="0.25">
      <c r="A4796">
        <v>34.873958794965446</v>
      </c>
      <c r="B4796">
        <v>97.319514962076497</v>
      </c>
    </row>
    <row r="4797" spans="1:2" x14ac:dyDescent="0.25">
      <c r="A4797">
        <v>34.873958794965446</v>
      </c>
      <c r="B4797">
        <v>97.319514962076497</v>
      </c>
    </row>
    <row r="4798" spans="1:2" x14ac:dyDescent="0.25">
      <c r="A4798">
        <v>34.873958794965446</v>
      </c>
      <c r="B4798">
        <v>97.319514962076497</v>
      </c>
    </row>
    <row r="4799" spans="1:2" x14ac:dyDescent="0.25">
      <c r="A4799">
        <v>34.873958794965446</v>
      </c>
      <c r="B4799">
        <v>97.319514962076497</v>
      </c>
    </row>
    <row r="4800" spans="1:2" x14ac:dyDescent="0.25">
      <c r="A4800">
        <v>34.873958794965446</v>
      </c>
      <c r="B4800">
        <v>97.319514962076497</v>
      </c>
    </row>
    <row r="4801" spans="1:2" x14ac:dyDescent="0.25">
      <c r="A4801">
        <v>34.873958794965446</v>
      </c>
      <c r="B4801">
        <v>97.319514962076497</v>
      </c>
    </row>
    <row r="4802" spans="1:2" x14ac:dyDescent="0.25">
      <c r="A4802">
        <v>34.873958794965446</v>
      </c>
      <c r="B4802">
        <v>97.319514962076497</v>
      </c>
    </row>
    <row r="4803" spans="1:2" x14ac:dyDescent="0.25">
      <c r="A4803">
        <v>34.873958794965446</v>
      </c>
      <c r="B4803">
        <v>97.319514962076497</v>
      </c>
    </row>
    <row r="4804" spans="1:2" x14ac:dyDescent="0.25">
      <c r="A4804">
        <v>34.873958794965446</v>
      </c>
      <c r="B4804">
        <v>97.319514962076497</v>
      </c>
    </row>
    <row r="4805" spans="1:2" x14ac:dyDescent="0.25">
      <c r="A4805">
        <v>34.873958794965446</v>
      </c>
      <c r="B4805">
        <v>97.319514962076497</v>
      </c>
    </row>
    <row r="4806" spans="1:2" x14ac:dyDescent="0.25">
      <c r="A4806">
        <v>34.873958794965446</v>
      </c>
      <c r="B4806">
        <v>97.319514962076497</v>
      </c>
    </row>
    <row r="4807" spans="1:2" x14ac:dyDescent="0.25">
      <c r="A4807">
        <v>34.873958794965446</v>
      </c>
      <c r="B4807">
        <v>97.319514962076497</v>
      </c>
    </row>
    <row r="4808" spans="1:2" x14ac:dyDescent="0.25">
      <c r="A4808">
        <v>34.873958794965446</v>
      </c>
      <c r="B4808">
        <v>97.319514962076497</v>
      </c>
    </row>
    <row r="4809" spans="1:2" x14ac:dyDescent="0.25">
      <c r="A4809">
        <v>34.873958794965446</v>
      </c>
      <c r="B4809">
        <v>97.319514962076497</v>
      </c>
    </row>
    <row r="4810" spans="1:2" x14ac:dyDescent="0.25">
      <c r="A4810">
        <v>34.873958794965446</v>
      </c>
      <c r="B4810">
        <v>97.319514962076497</v>
      </c>
    </row>
    <row r="4811" spans="1:2" x14ac:dyDescent="0.25">
      <c r="A4811">
        <v>34.873958794965446</v>
      </c>
      <c r="B4811">
        <v>97.319514962076497</v>
      </c>
    </row>
    <row r="4812" spans="1:2" x14ac:dyDescent="0.25">
      <c r="A4812">
        <v>34.873958794965446</v>
      </c>
      <c r="B4812">
        <v>97.319514962076497</v>
      </c>
    </row>
    <row r="4813" spans="1:2" x14ac:dyDescent="0.25">
      <c r="A4813">
        <v>34.873958794965446</v>
      </c>
      <c r="B4813">
        <v>97.319514962076497</v>
      </c>
    </row>
    <row r="4814" spans="1:2" x14ac:dyDescent="0.25">
      <c r="A4814">
        <v>34.873958794965446</v>
      </c>
      <c r="B4814">
        <v>97.319514962076497</v>
      </c>
    </row>
    <row r="4815" spans="1:2" x14ac:dyDescent="0.25">
      <c r="A4815">
        <v>34.873958794965446</v>
      </c>
      <c r="B4815">
        <v>97.319514962076497</v>
      </c>
    </row>
    <row r="4816" spans="1:2" x14ac:dyDescent="0.25">
      <c r="A4816">
        <v>34.873958794965446</v>
      </c>
      <c r="B4816">
        <v>97.319514962076497</v>
      </c>
    </row>
    <row r="4817" spans="1:2" x14ac:dyDescent="0.25">
      <c r="A4817">
        <v>34.873958794965446</v>
      </c>
      <c r="B4817">
        <v>97.319514962076497</v>
      </c>
    </row>
    <row r="4818" spans="1:2" x14ac:dyDescent="0.25">
      <c r="A4818">
        <v>34.873958794965446</v>
      </c>
      <c r="B4818">
        <v>97.319514962076497</v>
      </c>
    </row>
    <row r="4819" spans="1:2" x14ac:dyDescent="0.25">
      <c r="A4819">
        <v>34.873958794965446</v>
      </c>
      <c r="B4819">
        <v>97.319514962076497</v>
      </c>
    </row>
    <row r="4820" spans="1:2" x14ac:dyDescent="0.25">
      <c r="A4820">
        <v>34.873958794965446</v>
      </c>
      <c r="B4820">
        <v>97.319514962076497</v>
      </c>
    </row>
    <row r="4821" spans="1:2" x14ac:dyDescent="0.25">
      <c r="A4821">
        <v>34.873958794965446</v>
      </c>
      <c r="B4821">
        <v>97.319514962076497</v>
      </c>
    </row>
    <row r="4822" spans="1:2" x14ac:dyDescent="0.25">
      <c r="A4822">
        <v>34.873958794965446</v>
      </c>
      <c r="B4822">
        <v>97.319514962076497</v>
      </c>
    </row>
    <row r="4823" spans="1:2" x14ac:dyDescent="0.25">
      <c r="A4823">
        <v>34.873958794965446</v>
      </c>
      <c r="B4823">
        <v>97.319514962076497</v>
      </c>
    </row>
    <row r="4824" spans="1:2" x14ac:dyDescent="0.25">
      <c r="A4824">
        <v>34.873958794965446</v>
      </c>
      <c r="B4824">
        <v>97.319514962076497</v>
      </c>
    </row>
    <row r="4825" spans="1:2" x14ac:dyDescent="0.25">
      <c r="A4825">
        <v>34.873958794965446</v>
      </c>
      <c r="B4825">
        <v>97.319514962076497</v>
      </c>
    </row>
    <row r="4826" spans="1:2" x14ac:dyDescent="0.25">
      <c r="A4826">
        <v>34.873958794965446</v>
      </c>
      <c r="B4826">
        <v>97.319514962076497</v>
      </c>
    </row>
    <row r="4827" spans="1:2" x14ac:dyDescent="0.25">
      <c r="A4827">
        <v>34.873958794965446</v>
      </c>
      <c r="B4827">
        <v>97.319514962076497</v>
      </c>
    </row>
    <row r="4828" spans="1:2" x14ac:dyDescent="0.25">
      <c r="A4828">
        <v>34.873958794965446</v>
      </c>
      <c r="B4828">
        <v>97.319514962076497</v>
      </c>
    </row>
    <row r="4829" spans="1:2" x14ac:dyDescent="0.25">
      <c r="A4829">
        <v>34.873958794965446</v>
      </c>
      <c r="B4829">
        <v>97.319514962076497</v>
      </c>
    </row>
    <row r="4830" spans="1:2" x14ac:dyDescent="0.25">
      <c r="A4830">
        <v>34.873958794965446</v>
      </c>
      <c r="B4830">
        <v>97.319514962076497</v>
      </c>
    </row>
    <row r="4831" spans="1:2" x14ac:dyDescent="0.25">
      <c r="A4831">
        <v>34.873958794965446</v>
      </c>
      <c r="B4831">
        <v>97.319514962076497</v>
      </c>
    </row>
    <row r="4832" spans="1:2" x14ac:dyDescent="0.25">
      <c r="A4832">
        <v>34.873958794965446</v>
      </c>
      <c r="B4832">
        <v>97.319514962076497</v>
      </c>
    </row>
    <row r="4833" spans="1:2" x14ac:dyDescent="0.25">
      <c r="A4833">
        <v>34.873958794965446</v>
      </c>
      <c r="B4833">
        <v>97.319514962076497</v>
      </c>
    </row>
    <row r="4834" spans="1:2" x14ac:dyDescent="0.25">
      <c r="A4834">
        <v>34.873958794965446</v>
      </c>
      <c r="B4834">
        <v>97.319514962076497</v>
      </c>
    </row>
    <row r="4835" spans="1:2" x14ac:dyDescent="0.25">
      <c r="A4835">
        <v>34.873958794965446</v>
      </c>
      <c r="B4835">
        <v>97.319514962076497</v>
      </c>
    </row>
    <row r="4836" spans="1:2" x14ac:dyDescent="0.25">
      <c r="A4836">
        <v>34.873958794965446</v>
      </c>
      <c r="B4836">
        <v>97.319514962076497</v>
      </c>
    </row>
    <row r="4837" spans="1:2" x14ac:dyDescent="0.25">
      <c r="A4837">
        <v>34.873958794965446</v>
      </c>
      <c r="B4837">
        <v>97.319514962076497</v>
      </c>
    </row>
    <row r="4838" spans="1:2" x14ac:dyDescent="0.25">
      <c r="A4838">
        <v>34.873958794965446</v>
      </c>
      <c r="B4838">
        <v>97.319514962076497</v>
      </c>
    </row>
    <row r="4839" spans="1:2" x14ac:dyDescent="0.25">
      <c r="A4839">
        <v>34.873958794965446</v>
      </c>
      <c r="B4839">
        <v>97.319514962076497</v>
      </c>
    </row>
    <row r="4840" spans="1:2" x14ac:dyDescent="0.25">
      <c r="A4840">
        <v>34.873958794965446</v>
      </c>
      <c r="B4840">
        <v>97.319514962076497</v>
      </c>
    </row>
    <row r="4841" spans="1:2" x14ac:dyDescent="0.25">
      <c r="A4841">
        <v>34.873958794965446</v>
      </c>
      <c r="B4841">
        <v>97.319514962076497</v>
      </c>
    </row>
    <row r="4842" spans="1:2" x14ac:dyDescent="0.25">
      <c r="A4842">
        <v>34.873958794965446</v>
      </c>
      <c r="B4842">
        <v>97.319514962076497</v>
      </c>
    </row>
    <row r="4843" spans="1:2" x14ac:dyDescent="0.25">
      <c r="A4843">
        <v>34.873958794965446</v>
      </c>
      <c r="B4843">
        <v>97.319514962076497</v>
      </c>
    </row>
    <row r="4844" spans="1:2" x14ac:dyDescent="0.25">
      <c r="A4844">
        <v>34.873958794965446</v>
      </c>
      <c r="B4844">
        <v>97.319514962076497</v>
      </c>
    </row>
    <row r="4845" spans="1:2" x14ac:dyDescent="0.25">
      <c r="A4845">
        <v>34.873958794965446</v>
      </c>
      <c r="B4845">
        <v>97.319514962076497</v>
      </c>
    </row>
    <row r="4846" spans="1:2" x14ac:dyDescent="0.25">
      <c r="A4846">
        <v>34.873958794965446</v>
      </c>
      <c r="B4846">
        <v>97.319514962076497</v>
      </c>
    </row>
    <row r="4847" spans="1:2" x14ac:dyDescent="0.25">
      <c r="A4847">
        <v>34.873958794965446</v>
      </c>
      <c r="B4847">
        <v>97.319514962076497</v>
      </c>
    </row>
    <row r="4848" spans="1:2" x14ac:dyDescent="0.25">
      <c r="A4848">
        <v>34.873958794965446</v>
      </c>
      <c r="B4848">
        <v>97.319514962076497</v>
      </c>
    </row>
    <row r="4849" spans="1:2" x14ac:dyDescent="0.25">
      <c r="A4849">
        <v>34.873958794965446</v>
      </c>
      <c r="B4849">
        <v>97.319514962076497</v>
      </c>
    </row>
    <row r="4850" spans="1:2" x14ac:dyDescent="0.25">
      <c r="A4850">
        <v>34.873958794965446</v>
      </c>
      <c r="B4850">
        <v>97.319514962076497</v>
      </c>
    </row>
    <row r="4851" spans="1:2" x14ac:dyDescent="0.25">
      <c r="A4851">
        <v>34.873958794965446</v>
      </c>
      <c r="B4851">
        <v>97.319514962076497</v>
      </c>
    </row>
    <row r="4852" spans="1:2" x14ac:dyDescent="0.25">
      <c r="A4852">
        <v>34.873958794965446</v>
      </c>
      <c r="B4852">
        <v>97.319514962076497</v>
      </c>
    </row>
    <row r="4853" spans="1:2" x14ac:dyDescent="0.25">
      <c r="A4853">
        <v>34.873958794965446</v>
      </c>
      <c r="B4853">
        <v>97.319514962076497</v>
      </c>
    </row>
    <row r="4854" spans="1:2" x14ac:dyDescent="0.25">
      <c r="A4854">
        <v>34.873958794965446</v>
      </c>
      <c r="B4854">
        <v>97.319514962076497</v>
      </c>
    </row>
    <row r="4855" spans="1:2" x14ac:dyDescent="0.25">
      <c r="A4855">
        <v>34.873958794965446</v>
      </c>
      <c r="B4855">
        <v>97.319514962076497</v>
      </c>
    </row>
    <row r="4856" spans="1:2" x14ac:dyDescent="0.25">
      <c r="A4856">
        <v>34.873958794965446</v>
      </c>
      <c r="B4856">
        <v>97.319514962076497</v>
      </c>
    </row>
    <row r="4857" spans="1:2" x14ac:dyDescent="0.25">
      <c r="A4857">
        <v>34.873958794965446</v>
      </c>
      <c r="B4857">
        <v>97.319514962076497</v>
      </c>
    </row>
    <row r="4858" spans="1:2" x14ac:dyDescent="0.25">
      <c r="A4858">
        <v>34.873958794965446</v>
      </c>
      <c r="B4858">
        <v>97.319514962076497</v>
      </c>
    </row>
    <row r="4859" spans="1:2" x14ac:dyDescent="0.25">
      <c r="A4859">
        <v>34.873958794965446</v>
      </c>
      <c r="B4859">
        <v>97.319514962076497</v>
      </c>
    </row>
    <row r="4860" spans="1:2" x14ac:dyDescent="0.25">
      <c r="A4860">
        <v>34.873958794965446</v>
      </c>
      <c r="B4860">
        <v>97.319514962076497</v>
      </c>
    </row>
    <row r="4861" spans="1:2" x14ac:dyDescent="0.25">
      <c r="A4861">
        <v>34.873958794965446</v>
      </c>
      <c r="B4861">
        <v>97.319514962076497</v>
      </c>
    </row>
    <row r="4862" spans="1:2" x14ac:dyDescent="0.25">
      <c r="A4862">
        <v>34.873958794965446</v>
      </c>
      <c r="B4862">
        <v>97.319514962076497</v>
      </c>
    </row>
    <row r="4863" spans="1:2" x14ac:dyDescent="0.25">
      <c r="A4863">
        <v>34.873958794965446</v>
      </c>
      <c r="B4863">
        <v>97.319514962076497</v>
      </c>
    </row>
    <row r="4864" spans="1:2" x14ac:dyDescent="0.25">
      <c r="A4864">
        <v>34.873958794965446</v>
      </c>
      <c r="B4864">
        <v>97.319514962076497</v>
      </c>
    </row>
    <row r="4865" spans="1:2" x14ac:dyDescent="0.25">
      <c r="A4865">
        <v>34.873958794965446</v>
      </c>
      <c r="B4865">
        <v>97.319514962076497</v>
      </c>
    </row>
    <row r="4866" spans="1:2" x14ac:dyDescent="0.25">
      <c r="A4866">
        <v>34.873958794965446</v>
      </c>
      <c r="B4866">
        <v>97.319514962076497</v>
      </c>
    </row>
    <row r="4867" spans="1:2" x14ac:dyDescent="0.25">
      <c r="A4867">
        <v>34.873958794965446</v>
      </c>
      <c r="B4867">
        <v>97.319514962076497</v>
      </c>
    </row>
    <row r="4868" spans="1:2" x14ac:dyDescent="0.25">
      <c r="A4868">
        <v>34.873958794965446</v>
      </c>
      <c r="B4868">
        <v>97.319514962076497</v>
      </c>
    </row>
    <row r="4869" spans="1:2" x14ac:dyDescent="0.25">
      <c r="A4869">
        <v>34.873958794965446</v>
      </c>
      <c r="B4869">
        <v>97.319514962076497</v>
      </c>
    </row>
    <row r="4870" spans="1:2" x14ac:dyDescent="0.25">
      <c r="A4870">
        <v>34.873958794965446</v>
      </c>
      <c r="B4870">
        <v>97.319514962076497</v>
      </c>
    </row>
    <row r="4871" spans="1:2" x14ac:dyDescent="0.25">
      <c r="A4871">
        <v>34.873958794965446</v>
      </c>
      <c r="B4871">
        <v>97.319514962076497</v>
      </c>
    </row>
    <row r="4872" spans="1:2" x14ac:dyDescent="0.25">
      <c r="A4872">
        <v>34.873958794965446</v>
      </c>
      <c r="B4872">
        <v>97.319514962076497</v>
      </c>
    </row>
    <row r="4873" spans="1:2" x14ac:dyDescent="0.25">
      <c r="A4873">
        <v>34.873958794965446</v>
      </c>
      <c r="B4873">
        <v>97.319514962076497</v>
      </c>
    </row>
    <row r="4874" spans="1:2" x14ac:dyDescent="0.25">
      <c r="A4874">
        <v>34.873958794965446</v>
      </c>
      <c r="B4874">
        <v>97.319514962076497</v>
      </c>
    </row>
    <row r="4875" spans="1:2" x14ac:dyDescent="0.25">
      <c r="A4875">
        <v>34.873958794965446</v>
      </c>
      <c r="B4875">
        <v>97.319514962076497</v>
      </c>
    </row>
    <row r="4876" spans="1:2" x14ac:dyDescent="0.25">
      <c r="A4876">
        <v>34.873958794965446</v>
      </c>
      <c r="B4876">
        <v>97.319514962076497</v>
      </c>
    </row>
    <row r="4877" spans="1:2" x14ac:dyDescent="0.25">
      <c r="A4877">
        <v>34.873958794965446</v>
      </c>
      <c r="B4877">
        <v>97.319514962076497</v>
      </c>
    </row>
    <row r="4878" spans="1:2" x14ac:dyDescent="0.25">
      <c r="A4878">
        <v>34.873958794965446</v>
      </c>
      <c r="B4878">
        <v>97.319514962076497</v>
      </c>
    </row>
    <row r="4879" spans="1:2" x14ac:dyDescent="0.25">
      <c r="A4879">
        <v>34.873958794965446</v>
      </c>
      <c r="B4879">
        <v>97.319514962076497</v>
      </c>
    </row>
    <row r="4880" spans="1:2" x14ac:dyDescent="0.25">
      <c r="A4880">
        <v>34.873958794965446</v>
      </c>
      <c r="B4880">
        <v>97.319514962076497</v>
      </c>
    </row>
    <row r="4881" spans="1:2" x14ac:dyDescent="0.25">
      <c r="A4881">
        <v>34.873958794965446</v>
      </c>
      <c r="B4881">
        <v>97.319514962076497</v>
      </c>
    </row>
    <row r="4882" spans="1:2" x14ac:dyDescent="0.25">
      <c r="A4882">
        <v>34.873958794965446</v>
      </c>
      <c r="B4882">
        <v>97.319514962076497</v>
      </c>
    </row>
    <row r="4883" spans="1:2" x14ac:dyDescent="0.25">
      <c r="A4883">
        <v>34.873958794965446</v>
      </c>
      <c r="B4883">
        <v>97.319514962076497</v>
      </c>
    </row>
    <row r="4884" spans="1:2" x14ac:dyDescent="0.25">
      <c r="A4884">
        <v>34.873958794965446</v>
      </c>
      <c r="B4884">
        <v>97.319514962076497</v>
      </c>
    </row>
    <row r="4885" spans="1:2" x14ac:dyDescent="0.25">
      <c r="A4885">
        <v>34.873958794965446</v>
      </c>
      <c r="B4885">
        <v>97.319514962076497</v>
      </c>
    </row>
    <row r="4886" spans="1:2" x14ac:dyDescent="0.25">
      <c r="A4886">
        <v>34.873958794965446</v>
      </c>
      <c r="B4886">
        <v>97.319514962076497</v>
      </c>
    </row>
    <row r="4887" spans="1:2" x14ac:dyDescent="0.25">
      <c r="A4887">
        <v>34.873958794965446</v>
      </c>
      <c r="B4887">
        <v>97.319514962076497</v>
      </c>
    </row>
    <row r="4888" spans="1:2" x14ac:dyDescent="0.25">
      <c r="A4888">
        <v>34.873958794965446</v>
      </c>
      <c r="B4888">
        <v>97.319514962076497</v>
      </c>
    </row>
    <row r="4889" spans="1:2" x14ac:dyDescent="0.25">
      <c r="A4889">
        <v>34.873958794965446</v>
      </c>
      <c r="B4889">
        <v>97.319514962076497</v>
      </c>
    </row>
    <row r="4890" spans="1:2" x14ac:dyDescent="0.25">
      <c r="A4890">
        <v>34.873958794965446</v>
      </c>
      <c r="B4890">
        <v>97.319514962076497</v>
      </c>
    </row>
    <row r="4891" spans="1:2" x14ac:dyDescent="0.25">
      <c r="A4891">
        <v>34.873958794965446</v>
      </c>
      <c r="B4891">
        <v>97.319514962076497</v>
      </c>
    </row>
    <row r="4892" spans="1:2" x14ac:dyDescent="0.25">
      <c r="A4892">
        <v>34.873958794965446</v>
      </c>
      <c r="B4892">
        <v>97.319514962076497</v>
      </c>
    </row>
    <row r="4893" spans="1:2" x14ac:dyDescent="0.25">
      <c r="A4893">
        <v>34.873958794965446</v>
      </c>
      <c r="B4893">
        <v>97.319514962076497</v>
      </c>
    </row>
    <row r="4894" spans="1:2" x14ac:dyDescent="0.25">
      <c r="A4894">
        <v>34.873958794965446</v>
      </c>
      <c r="B4894">
        <v>97.319514962076497</v>
      </c>
    </row>
    <row r="4895" spans="1:2" x14ac:dyDescent="0.25">
      <c r="A4895">
        <v>34.873958794965446</v>
      </c>
      <c r="B4895">
        <v>97.319514962076497</v>
      </c>
    </row>
    <row r="4896" spans="1:2" x14ac:dyDescent="0.25">
      <c r="A4896">
        <v>34.873958794965446</v>
      </c>
      <c r="B4896">
        <v>97.319514962076497</v>
      </c>
    </row>
    <row r="4897" spans="1:2" x14ac:dyDescent="0.25">
      <c r="A4897">
        <v>34.873958794965446</v>
      </c>
      <c r="B4897">
        <v>97.319514962076497</v>
      </c>
    </row>
    <row r="4898" spans="1:2" x14ac:dyDescent="0.25">
      <c r="A4898">
        <v>34.873958794965446</v>
      </c>
      <c r="B4898">
        <v>97.319514962076497</v>
      </c>
    </row>
    <row r="4899" spans="1:2" x14ac:dyDescent="0.25">
      <c r="A4899">
        <v>34.873958794965446</v>
      </c>
      <c r="B4899">
        <v>97.319514962076497</v>
      </c>
    </row>
    <row r="4900" spans="1:2" x14ac:dyDescent="0.25">
      <c r="A4900">
        <v>34.873958794965446</v>
      </c>
      <c r="B4900">
        <v>97.319514962076497</v>
      </c>
    </row>
    <row r="4901" spans="1:2" x14ac:dyDescent="0.25">
      <c r="A4901">
        <v>34.873958794965446</v>
      </c>
      <c r="B4901">
        <v>97.319514962076497</v>
      </c>
    </row>
    <row r="4902" spans="1:2" x14ac:dyDescent="0.25">
      <c r="A4902">
        <v>34.873958794965446</v>
      </c>
      <c r="B4902">
        <v>97.319514962076497</v>
      </c>
    </row>
    <row r="4903" spans="1:2" x14ac:dyDescent="0.25">
      <c r="A4903">
        <v>34.873958794965446</v>
      </c>
      <c r="B4903">
        <v>97.319514962076497</v>
      </c>
    </row>
    <row r="4904" spans="1:2" x14ac:dyDescent="0.25">
      <c r="A4904">
        <v>34.873958794965446</v>
      </c>
      <c r="B4904">
        <v>97.319514962076497</v>
      </c>
    </row>
    <row r="4905" spans="1:2" x14ac:dyDescent="0.25">
      <c r="A4905">
        <v>34.873958794965446</v>
      </c>
      <c r="B4905">
        <v>97.319514962076497</v>
      </c>
    </row>
    <row r="4906" spans="1:2" x14ac:dyDescent="0.25">
      <c r="A4906">
        <v>34.873958794965446</v>
      </c>
      <c r="B4906">
        <v>97.319514962076497</v>
      </c>
    </row>
    <row r="4907" spans="1:2" x14ac:dyDescent="0.25">
      <c r="A4907">
        <v>34.873958794965446</v>
      </c>
      <c r="B4907">
        <v>97.319514962076497</v>
      </c>
    </row>
    <row r="4908" spans="1:2" x14ac:dyDescent="0.25">
      <c r="A4908">
        <v>34.873958794965446</v>
      </c>
      <c r="B4908">
        <v>97.319514962076497</v>
      </c>
    </row>
    <row r="4909" spans="1:2" x14ac:dyDescent="0.25">
      <c r="A4909">
        <v>34.873958794965446</v>
      </c>
      <c r="B4909">
        <v>97.319514962076497</v>
      </c>
    </row>
    <row r="4910" spans="1:2" x14ac:dyDescent="0.25">
      <c r="A4910">
        <v>34.873958794965446</v>
      </c>
      <c r="B4910">
        <v>97.319514962076497</v>
      </c>
    </row>
    <row r="4911" spans="1:2" x14ac:dyDescent="0.25">
      <c r="A4911">
        <v>34.873958794965446</v>
      </c>
      <c r="B4911">
        <v>97.319514962076497</v>
      </c>
    </row>
    <row r="4912" spans="1:2" x14ac:dyDescent="0.25">
      <c r="A4912">
        <v>34.873958794965446</v>
      </c>
      <c r="B4912">
        <v>97.319514962076497</v>
      </c>
    </row>
    <row r="4913" spans="1:2" x14ac:dyDescent="0.25">
      <c r="A4913">
        <v>34.873958794965446</v>
      </c>
      <c r="B4913">
        <v>97.319514962076497</v>
      </c>
    </row>
    <row r="4914" spans="1:2" x14ac:dyDescent="0.25">
      <c r="A4914">
        <v>34.873958794965446</v>
      </c>
      <c r="B4914">
        <v>97.319514962076497</v>
      </c>
    </row>
    <row r="4915" spans="1:2" x14ac:dyDescent="0.25">
      <c r="A4915">
        <v>34.873958794965446</v>
      </c>
      <c r="B4915">
        <v>97.319514962076497</v>
      </c>
    </row>
    <row r="4916" spans="1:2" x14ac:dyDescent="0.25">
      <c r="A4916">
        <v>34.873958794965446</v>
      </c>
      <c r="B4916">
        <v>97.319514962076497</v>
      </c>
    </row>
    <row r="4917" spans="1:2" x14ac:dyDescent="0.25">
      <c r="A4917">
        <v>34.873958794965446</v>
      </c>
      <c r="B4917">
        <v>97.319514962076497</v>
      </c>
    </row>
    <row r="4918" spans="1:2" x14ac:dyDescent="0.25">
      <c r="A4918">
        <v>34.873958794965446</v>
      </c>
      <c r="B4918">
        <v>97.319514962076497</v>
      </c>
    </row>
    <row r="4919" spans="1:2" x14ac:dyDescent="0.25">
      <c r="A4919">
        <v>34.873958794965446</v>
      </c>
      <c r="B4919">
        <v>97.319514962076497</v>
      </c>
    </row>
    <row r="4920" spans="1:2" x14ac:dyDescent="0.25">
      <c r="A4920">
        <v>34.873958794965446</v>
      </c>
      <c r="B4920">
        <v>97.319514962076497</v>
      </c>
    </row>
    <row r="4921" spans="1:2" x14ac:dyDescent="0.25">
      <c r="A4921">
        <v>34.873958794965446</v>
      </c>
      <c r="B4921">
        <v>97.319514962076497</v>
      </c>
    </row>
    <row r="4922" spans="1:2" x14ac:dyDescent="0.25">
      <c r="A4922">
        <v>34.873958794965446</v>
      </c>
      <c r="B4922">
        <v>97.319514962076497</v>
      </c>
    </row>
    <row r="4923" spans="1:2" x14ac:dyDescent="0.25">
      <c r="A4923">
        <v>34.873958794965446</v>
      </c>
      <c r="B4923">
        <v>97.319514962076497</v>
      </c>
    </row>
    <row r="4924" spans="1:2" x14ac:dyDescent="0.25">
      <c r="A4924">
        <v>34.873958794965446</v>
      </c>
      <c r="B4924">
        <v>97.319514962076497</v>
      </c>
    </row>
    <row r="4925" spans="1:2" x14ac:dyDescent="0.25">
      <c r="A4925">
        <v>34.873958794965446</v>
      </c>
      <c r="B4925">
        <v>97.319514962076497</v>
      </c>
    </row>
    <row r="4926" spans="1:2" x14ac:dyDescent="0.25">
      <c r="A4926">
        <v>34.873958794965446</v>
      </c>
      <c r="B4926">
        <v>97.319514962076497</v>
      </c>
    </row>
    <row r="4927" spans="1:2" x14ac:dyDescent="0.25">
      <c r="A4927">
        <v>34.873958794965446</v>
      </c>
      <c r="B4927">
        <v>97.319514962076497</v>
      </c>
    </row>
    <row r="4928" spans="1:2" x14ac:dyDescent="0.25">
      <c r="A4928">
        <v>34.873958794965446</v>
      </c>
      <c r="B4928">
        <v>97.319514962076497</v>
      </c>
    </row>
    <row r="4929" spans="1:2" x14ac:dyDescent="0.25">
      <c r="A4929">
        <v>34.873958794965446</v>
      </c>
      <c r="B4929">
        <v>97.319514962076497</v>
      </c>
    </row>
    <row r="4930" spans="1:2" x14ac:dyDescent="0.25">
      <c r="A4930">
        <v>34.873958794965446</v>
      </c>
      <c r="B4930">
        <v>97.319514962076497</v>
      </c>
    </row>
    <row r="4931" spans="1:2" x14ac:dyDescent="0.25">
      <c r="A4931">
        <v>34.873958794965446</v>
      </c>
      <c r="B4931">
        <v>97.319514962076497</v>
      </c>
    </row>
    <row r="4932" spans="1:2" x14ac:dyDescent="0.25">
      <c r="A4932">
        <v>34.873958794965446</v>
      </c>
      <c r="B4932">
        <v>97.319514962076497</v>
      </c>
    </row>
    <row r="4933" spans="1:2" x14ac:dyDescent="0.25">
      <c r="A4933">
        <v>34.873958794965446</v>
      </c>
      <c r="B4933">
        <v>97.319514962076497</v>
      </c>
    </row>
    <row r="4934" spans="1:2" x14ac:dyDescent="0.25">
      <c r="A4934">
        <v>34.873958794965446</v>
      </c>
      <c r="B4934">
        <v>97.319514962076497</v>
      </c>
    </row>
    <row r="4935" spans="1:2" x14ac:dyDescent="0.25">
      <c r="A4935">
        <v>34.873958794965446</v>
      </c>
      <c r="B4935">
        <v>97.319514962076497</v>
      </c>
    </row>
    <row r="4936" spans="1:2" x14ac:dyDescent="0.25">
      <c r="A4936">
        <v>34.873958794965446</v>
      </c>
      <c r="B4936">
        <v>97.319514962076497</v>
      </c>
    </row>
    <row r="4937" spans="1:2" x14ac:dyDescent="0.25">
      <c r="A4937">
        <v>34.873958794965446</v>
      </c>
      <c r="B4937">
        <v>97.319514962076497</v>
      </c>
    </row>
    <row r="4938" spans="1:2" x14ac:dyDescent="0.25">
      <c r="A4938">
        <v>34.873958794965446</v>
      </c>
      <c r="B4938">
        <v>97.319514962076497</v>
      </c>
    </row>
    <row r="4939" spans="1:2" x14ac:dyDescent="0.25">
      <c r="A4939">
        <v>34.873958794965446</v>
      </c>
      <c r="B4939">
        <v>97.319514962076497</v>
      </c>
    </row>
    <row r="4940" spans="1:2" x14ac:dyDescent="0.25">
      <c r="A4940">
        <v>34.873958794965446</v>
      </c>
      <c r="B4940">
        <v>97.319514962076497</v>
      </c>
    </row>
    <row r="4941" spans="1:2" x14ac:dyDescent="0.25">
      <c r="A4941">
        <v>34.873958794965446</v>
      </c>
      <c r="B4941">
        <v>97.319514962076497</v>
      </c>
    </row>
    <row r="4942" spans="1:2" x14ac:dyDescent="0.25">
      <c r="A4942">
        <v>34.873958794965446</v>
      </c>
      <c r="B4942">
        <v>97.319514962076497</v>
      </c>
    </row>
    <row r="4943" spans="1:2" x14ac:dyDescent="0.25">
      <c r="A4943">
        <v>34.873958794965446</v>
      </c>
      <c r="B4943">
        <v>97.319514962076497</v>
      </c>
    </row>
    <row r="4944" spans="1:2" x14ac:dyDescent="0.25">
      <c r="A4944">
        <v>34.873958794965446</v>
      </c>
      <c r="B4944">
        <v>97.319514962076497</v>
      </c>
    </row>
    <row r="4945" spans="1:2" x14ac:dyDescent="0.25">
      <c r="A4945">
        <v>34.873958794965446</v>
      </c>
      <c r="B4945">
        <v>97.319514962076497</v>
      </c>
    </row>
    <row r="4946" spans="1:2" x14ac:dyDescent="0.25">
      <c r="A4946">
        <v>34.873958794965446</v>
      </c>
      <c r="B4946">
        <v>97.319514962076497</v>
      </c>
    </row>
    <row r="4947" spans="1:2" x14ac:dyDescent="0.25">
      <c r="A4947">
        <v>34.873958794965446</v>
      </c>
      <c r="B4947">
        <v>97.319514962076497</v>
      </c>
    </row>
    <row r="4948" spans="1:2" x14ac:dyDescent="0.25">
      <c r="A4948">
        <v>34.873958794965446</v>
      </c>
      <c r="B4948">
        <v>97.319514962076497</v>
      </c>
    </row>
    <row r="4949" spans="1:2" x14ac:dyDescent="0.25">
      <c r="A4949">
        <v>34.873958794965446</v>
      </c>
      <c r="B4949">
        <v>97.319514962076497</v>
      </c>
    </row>
    <row r="4950" spans="1:2" x14ac:dyDescent="0.25">
      <c r="A4950">
        <v>34.873958794965446</v>
      </c>
      <c r="B4950">
        <v>97.319514962076497</v>
      </c>
    </row>
    <row r="4951" spans="1:2" x14ac:dyDescent="0.25">
      <c r="A4951">
        <v>34.873958794965446</v>
      </c>
      <c r="B4951">
        <v>97.319514962076497</v>
      </c>
    </row>
    <row r="4952" spans="1:2" x14ac:dyDescent="0.25">
      <c r="A4952">
        <v>34.873958794965446</v>
      </c>
      <c r="B4952">
        <v>97.319514962076497</v>
      </c>
    </row>
    <row r="4953" spans="1:2" x14ac:dyDescent="0.25">
      <c r="A4953">
        <v>34.873958794965446</v>
      </c>
      <c r="B4953">
        <v>97.319514962076497</v>
      </c>
    </row>
    <row r="4954" spans="1:2" x14ac:dyDescent="0.25">
      <c r="A4954">
        <v>34.873958794965446</v>
      </c>
      <c r="B4954">
        <v>97.319514962076497</v>
      </c>
    </row>
    <row r="4955" spans="1:2" x14ac:dyDescent="0.25">
      <c r="A4955">
        <v>34.873958794965446</v>
      </c>
      <c r="B4955">
        <v>97.319514962076497</v>
      </c>
    </row>
    <row r="4956" spans="1:2" x14ac:dyDescent="0.25">
      <c r="A4956">
        <v>34.873958794965446</v>
      </c>
      <c r="B4956">
        <v>97.319514962076497</v>
      </c>
    </row>
    <row r="4957" spans="1:2" x14ac:dyDescent="0.25">
      <c r="A4957">
        <v>34.873958794965446</v>
      </c>
      <c r="B4957">
        <v>97.319514962076497</v>
      </c>
    </row>
    <row r="4958" spans="1:2" x14ac:dyDescent="0.25">
      <c r="A4958">
        <v>34.873958794965446</v>
      </c>
      <c r="B4958">
        <v>97.319514962076497</v>
      </c>
    </row>
    <row r="4959" spans="1:2" x14ac:dyDescent="0.25">
      <c r="A4959">
        <v>34.873958794965446</v>
      </c>
      <c r="B4959">
        <v>97.319514962076497</v>
      </c>
    </row>
    <row r="4960" spans="1:2" x14ac:dyDescent="0.25">
      <c r="A4960">
        <v>34.873958794965446</v>
      </c>
      <c r="B4960">
        <v>97.319514962076497</v>
      </c>
    </row>
    <row r="4961" spans="1:2" x14ac:dyDescent="0.25">
      <c r="A4961">
        <v>34.873958794965446</v>
      </c>
      <c r="B4961">
        <v>97.319514962076497</v>
      </c>
    </row>
    <row r="4962" spans="1:2" x14ac:dyDescent="0.25">
      <c r="A4962">
        <v>34.873958794965446</v>
      </c>
      <c r="B4962">
        <v>97.319514962076497</v>
      </c>
    </row>
    <row r="4963" spans="1:2" x14ac:dyDescent="0.25">
      <c r="A4963">
        <v>34.873958794965446</v>
      </c>
      <c r="B4963">
        <v>97.319514962076497</v>
      </c>
    </row>
    <row r="4964" spans="1:2" x14ac:dyDescent="0.25">
      <c r="A4964">
        <v>34.873958794965446</v>
      </c>
      <c r="B4964">
        <v>97.319514962076497</v>
      </c>
    </row>
    <row r="4965" spans="1:2" x14ac:dyDescent="0.25">
      <c r="A4965">
        <v>34.873958794965446</v>
      </c>
      <c r="B4965">
        <v>97.319514962076497</v>
      </c>
    </row>
    <row r="4966" spans="1:2" x14ac:dyDescent="0.25">
      <c r="A4966">
        <v>34.873958794965446</v>
      </c>
      <c r="B4966">
        <v>97.319514962076497</v>
      </c>
    </row>
    <row r="4967" spans="1:2" x14ac:dyDescent="0.25">
      <c r="A4967">
        <v>34.873958794965446</v>
      </c>
      <c r="B4967">
        <v>97.319514962076497</v>
      </c>
    </row>
    <row r="4968" spans="1:2" x14ac:dyDescent="0.25">
      <c r="A4968">
        <v>34.873958794965446</v>
      </c>
      <c r="B4968">
        <v>97.319514962076497</v>
      </c>
    </row>
    <row r="4969" spans="1:2" x14ac:dyDescent="0.25">
      <c r="A4969">
        <v>34.873958794965446</v>
      </c>
      <c r="B4969">
        <v>97.319514962076497</v>
      </c>
    </row>
    <row r="4970" spans="1:2" x14ac:dyDescent="0.25">
      <c r="A4970">
        <v>34.873958794965446</v>
      </c>
      <c r="B4970">
        <v>97.319514962076497</v>
      </c>
    </row>
    <row r="4971" spans="1:2" x14ac:dyDescent="0.25">
      <c r="A4971">
        <v>34.873958794965446</v>
      </c>
      <c r="B4971">
        <v>97.319514962076497</v>
      </c>
    </row>
    <row r="4972" spans="1:2" x14ac:dyDescent="0.25">
      <c r="A4972">
        <v>34.873958794965446</v>
      </c>
      <c r="B4972">
        <v>97.319514962076497</v>
      </c>
    </row>
    <row r="4973" spans="1:2" x14ac:dyDescent="0.25">
      <c r="A4973">
        <v>34.873958794965446</v>
      </c>
      <c r="B4973">
        <v>97.319514962076497</v>
      </c>
    </row>
    <row r="4974" spans="1:2" x14ac:dyDescent="0.25">
      <c r="A4974">
        <v>34.873958794965446</v>
      </c>
      <c r="B4974">
        <v>97.319514962076497</v>
      </c>
    </row>
    <row r="4975" spans="1:2" x14ac:dyDescent="0.25">
      <c r="A4975">
        <v>34.873958794965446</v>
      </c>
      <c r="B4975">
        <v>97.319514962076497</v>
      </c>
    </row>
    <row r="4976" spans="1:2" x14ac:dyDescent="0.25">
      <c r="A4976">
        <v>34.873958794965446</v>
      </c>
      <c r="B4976">
        <v>97.319514962076497</v>
      </c>
    </row>
    <row r="4977" spans="1:2" x14ac:dyDescent="0.25">
      <c r="A4977">
        <v>34.873958794965446</v>
      </c>
      <c r="B4977">
        <v>97.319514962076497</v>
      </c>
    </row>
    <row r="4978" spans="1:2" x14ac:dyDescent="0.25">
      <c r="A4978">
        <v>34.873958794965446</v>
      </c>
      <c r="B4978">
        <v>97.319514962076497</v>
      </c>
    </row>
    <row r="4979" spans="1:2" x14ac:dyDescent="0.25">
      <c r="A4979">
        <v>34.873958794965446</v>
      </c>
      <c r="B4979">
        <v>97.319514962076497</v>
      </c>
    </row>
    <row r="4980" spans="1:2" x14ac:dyDescent="0.25">
      <c r="A4980">
        <v>34.873958794965446</v>
      </c>
      <c r="B4980">
        <v>97.319514962076497</v>
      </c>
    </row>
    <row r="4981" spans="1:2" x14ac:dyDescent="0.25">
      <c r="A4981">
        <v>34.873958794965446</v>
      </c>
      <c r="B4981">
        <v>97.319514962076497</v>
      </c>
    </row>
    <row r="4982" spans="1:2" x14ac:dyDescent="0.25">
      <c r="A4982">
        <v>34.873958794965446</v>
      </c>
      <c r="B4982">
        <v>97.319514962076497</v>
      </c>
    </row>
    <row r="4983" spans="1:2" x14ac:dyDescent="0.25">
      <c r="A4983">
        <v>34.873958794965446</v>
      </c>
      <c r="B4983">
        <v>97.319514962076497</v>
      </c>
    </row>
    <row r="4984" spans="1:2" x14ac:dyDescent="0.25">
      <c r="A4984">
        <v>34.873958794965446</v>
      </c>
      <c r="B4984">
        <v>97.319514962076497</v>
      </c>
    </row>
    <row r="4985" spans="1:2" x14ac:dyDescent="0.25">
      <c r="A4985">
        <v>34.873958794965446</v>
      </c>
      <c r="B4985">
        <v>97.319514962076497</v>
      </c>
    </row>
    <row r="4986" spans="1:2" x14ac:dyDescent="0.25">
      <c r="A4986">
        <v>34.873958794965446</v>
      </c>
      <c r="B4986">
        <v>97.319514962076497</v>
      </c>
    </row>
    <row r="4987" spans="1:2" x14ac:dyDescent="0.25">
      <c r="A4987">
        <v>34.873958794965446</v>
      </c>
      <c r="B4987">
        <v>97.319514962076497</v>
      </c>
    </row>
    <row r="4988" spans="1:2" x14ac:dyDescent="0.25">
      <c r="A4988">
        <v>34.873958794965446</v>
      </c>
      <c r="B4988">
        <v>97.319514962076497</v>
      </c>
    </row>
    <row r="4989" spans="1:2" x14ac:dyDescent="0.25">
      <c r="A4989">
        <v>34.873958794965446</v>
      </c>
      <c r="B4989">
        <v>97.319514962076497</v>
      </c>
    </row>
    <row r="4990" spans="1:2" x14ac:dyDescent="0.25">
      <c r="A4990">
        <v>34.873958794965446</v>
      </c>
      <c r="B4990">
        <v>97.319514962076497</v>
      </c>
    </row>
    <row r="4991" spans="1:2" x14ac:dyDescent="0.25">
      <c r="A4991">
        <v>34.873958794965446</v>
      </c>
      <c r="B4991">
        <v>97.319514962076497</v>
      </c>
    </row>
    <row r="4992" spans="1:2" x14ac:dyDescent="0.25">
      <c r="A4992">
        <v>34.873958794965446</v>
      </c>
      <c r="B4992">
        <v>97.319514962076497</v>
      </c>
    </row>
    <row r="4993" spans="1:2" x14ac:dyDescent="0.25">
      <c r="A4993">
        <v>34.873958794965446</v>
      </c>
      <c r="B4993">
        <v>97.319514962076497</v>
      </c>
    </row>
    <row r="4994" spans="1:2" x14ac:dyDescent="0.25">
      <c r="A4994">
        <v>34.873958794965446</v>
      </c>
      <c r="B4994">
        <v>97.319514962076497</v>
      </c>
    </row>
    <row r="4995" spans="1:2" x14ac:dyDescent="0.25">
      <c r="A4995">
        <v>34.873958794965446</v>
      </c>
      <c r="B4995">
        <v>97.319514962076497</v>
      </c>
    </row>
    <row r="4996" spans="1:2" x14ac:dyDescent="0.25">
      <c r="A4996">
        <v>34.873958794965446</v>
      </c>
      <c r="B4996">
        <v>97.319514962076497</v>
      </c>
    </row>
    <row r="4997" spans="1:2" x14ac:dyDescent="0.25">
      <c r="A4997">
        <v>34.873958794965446</v>
      </c>
      <c r="B4997">
        <v>97.319514962076497</v>
      </c>
    </row>
    <row r="4998" spans="1:2" x14ac:dyDescent="0.25">
      <c r="A4998">
        <v>34.873958794965446</v>
      </c>
      <c r="B4998">
        <v>97.319514962076497</v>
      </c>
    </row>
    <row r="4999" spans="1:2" x14ac:dyDescent="0.25">
      <c r="A4999">
        <v>34.873958794965446</v>
      </c>
      <c r="B4999">
        <v>97.319514962076497</v>
      </c>
    </row>
    <row r="5000" spans="1:2" x14ac:dyDescent="0.25">
      <c r="A5000">
        <v>34.873958794965446</v>
      </c>
      <c r="B5000">
        <v>97.319514962076497</v>
      </c>
    </row>
    <row r="5001" spans="1:2" x14ac:dyDescent="0.25">
      <c r="A5001">
        <v>34.873958794965446</v>
      </c>
      <c r="B5001">
        <v>97.319514962076497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362.87754892081961</v>
      </c>
      <c r="B2">
        <v>341.45537716587251</v>
      </c>
    </row>
    <row r="3" spans="1:2" x14ac:dyDescent="0.25">
      <c r="A3">
        <v>361.60841010584596</v>
      </c>
      <c r="B3">
        <v>333.09766576233289</v>
      </c>
    </row>
    <row r="4" spans="1:2" x14ac:dyDescent="0.25">
      <c r="A4">
        <v>361.60841010584596</v>
      </c>
      <c r="B4">
        <v>325.64877147052175</v>
      </c>
    </row>
    <row r="5" spans="1:2" x14ac:dyDescent="0.25">
      <c r="A5">
        <v>360.9752181757853</v>
      </c>
      <c r="B5">
        <v>317.76351119860601</v>
      </c>
    </row>
    <row r="6" spans="1:2" x14ac:dyDescent="0.25">
      <c r="A6">
        <v>358.93837923127654</v>
      </c>
      <c r="B6">
        <v>297.70408751061888</v>
      </c>
    </row>
    <row r="7" spans="1:2" x14ac:dyDescent="0.25">
      <c r="A7">
        <v>358.22833891356976</v>
      </c>
      <c r="B7">
        <v>281.5059153806227</v>
      </c>
    </row>
    <row r="8" spans="1:2" x14ac:dyDescent="0.25">
      <c r="A8">
        <v>356.19867709496395</v>
      </c>
      <c r="B8">
        <v>271.187337639448</v>
      </c>
    </row>
    <row r="9" spans="1:2" x14ac:dyDescent="0.25">
      <c r="A9">
        <v>355.36779807232023</v>
      </c>
      <c r="B9">
        <v>260.84719962972679</v>
      </c>
    </row>
    <row r="10" spans="1:2" x14ac:dyDescent="0.25">
      <c r="A10">
        <v>355.36779807232023</v>
      </c>
      <c r="B10">
        <v>251.2380988259585</v>
      </c>
    </row>
    <row r="11" spans="1:2" x14ac:dyDescent="0.25">
      <c r="A11">
        <v>355.28185037772425</v>
      </c>
      <c r="B11">
        <v>244.88002713065762</v>
      </c>
    </row>
    <row r="12" spans="1:2" x14ac:dyDescent="0.25">
      <c r="A12">
        <v>351.83863864251839</v>
      </c>
      <c r="B12">
        <v>233.5087101724568</v>
      </c>
    </row>
    <row r="13" spans="1:2" x14ac:dyDescent="0.25">
      <c r="A13">
        <v>351.83863864251839</v>
      </c>
      <c r="B13">
        <v>225.8466068359744</v>
      </c>
    </row>
    <row r="14" spans="1:2" x14ac:dyDescent="0.25">
      <c r="A14">
        <v>349.23874743693739</v>
      </c>
      <c r="B14">
        <v>212.04612142493451</v>
      </c>
    </row>
    <row r="15" spans="1:2" x14ac:dyDescent="0.25">
      <c r="A15">
        <v>349.23874743693739</v>
      </c>
      <c r="B15">
        <v>206.18060296506459</v>
      </c>
    </row>
    <row r="16" spans="1:2" x14ac:dyDescent="0.25">
      <c r="A16">
        <v>348.14815941196616</v>
      </c>
      <c r="B16">
        <v>199.9370399885739</v>
      </c>
    </row>
    <row r="17" spans="1:2" x14ac:dyDescent="0.25">
      <c r="A17">
        <v>346.27436958774126</v>
      </c>
      <c r="B17">
        <v>191.76172548095661</v>
      </c>
    </row>
    <row r="18" spans="1:2" x14ac:dyDescent="0.25">
      <c r="A18">
        <v>346.27436958774126</v>
      </c>
      <c r="B18">
        <v>182.94542045589807</v>
      </c>
    </row>
    <row r="19" spans="1:2" x14ac:dyDescent="0.25">
      <c r="A19">
        <v>345.29961832146552</v>
      </c>
      <c r="B19">
        <v>173.65781174128966</v>
      </c>
    </row>
    <row r="20" spans="1:2" x14ac:dyDescent="0.25">
      <c r="A20">
        <v>345.29961832146552</v>
      </c>
      <c r="B20">
        <v>161.66496052783265</v>
      </c>
    </row>
    <row r="21" spans="1:2" x14ac:dyDescent="0.25">
      <c r="A21">
        <v>343.57181144349812</v>
      </c>
      <c r="B21">
        <v>154.93215428164541</v>
      </c>
    </row>
    <row r="22" spans="1:2" x14ac:dyDescent="0.25">
      <c r="A22">
        <v>343.57181144349812</v>
      </c>
      <c r="B22">
        <v>150.36010121093449</v>
      </c>
    </row>
    <row r="23" spans="1:2" x14ac:dyDescent="0.25">
      <c r="A23">
        <v>343.57181144349812</v>
      </c>
      <c r="B23">
        <v>142.2521600117021</v>
      </c>
    </row>
    <row r="24" spans="1:2" x14ac:dyDescent="0.25">
      <c r="A24">
        <v>338.3625493288954</v>
      </c>
      <c r="B24">
        <v>133.08855131648369</v>
      </c>
    </row>
    <row r="25" spans="1:2" x14ac:dyDescent="0.25">
      <c r="A25">
        <v>337.5903963348797</v>
      </c>
      <c r="B25">
        <v>128.64452198481291</v>
      </c>
    </row>
    <row r="26" spans="1:2" x14ac:dyDescent="0.25">
      <c r="A26">
        <v>337.5903963348797</v>
      </c>
      <c r="B26">
        <v>125.29130327649959</v>
      </c>
    </row>
    <row r="27" spans="1:2" x14ac:dyDescent="0.25">
      <c r="A27">
        <v>337.5903963348797</v>
      </c>
      <c r="B27">
        <v>121.29042663738321</v>
      </c>
    </row>
    <row r="28" spans="1:2" x14ac:dyDescent="0.25">
      <c r="A28">
        <v>335.80514805020061</v>
      </c>
      <c r="B28">
        <v>119.25922979961051</v>
      </c>
    </row>
    <row r="29" spans="1:2" x14ac:dyDescent="0.25">
      <c r="A29">
        <v>335.7857566838025</v>
      </c>
      <c r="B29">
        <v>116.80594320573383</v>
      </c>
    </row>
    <row r="30" spans="1:2" x14ac:dyDescent="0.25">
      <c r="A30">
        <v>335.7857566838025</v>
      </c>
      <c r="B30">
        <v>114.80998167701848</v>
      </c>
    </row>
    <row r="31" spans="1:2" x14ac:dyDescent="0.25">
      <c r="A31">
        <v>334.39915724011678</v>
      </c>
      <c r="B31">
        <v>112.59050953895971</v>
      </c>
    </row>
    <row r="32" spans="1:2" x14ac:dyDescent="0.25">
      <c r="A32">
        <v>334.39915724011678</v>
      </c>
      <c r="B32">
        <v>111.02777813330428</v>
      </c>
    </row>
    <row r="33" spans="1:2" x14ac:dyDescent="0.25">
      <c r="A33">
        <v>330.28255822446056</v>
      </c>
      <c r="B33">
        <v>109.00179267177698</v>
      </c>
    </row>
    <row r="34" spans="1:2" x14ac:dyDescent="0.25">
      <c r="A34">
        <v>328.55752309833019</v>
      </c>
      <c r="B34">
        <v>107.54302456017994</v>
      </c>
    </row>
    <row r="35" spans="1:2" x14ac:dyDescent="0.25">
      <c r="A35">
        <v>325.52043141756172</v>
      </c>
      <c r="B35">
        <v>105.86084726994393</v>
      </c>
    </row>
    <row r="36" spans="1:2" x14ac:dyDescent="0.25">
      <c r="A36">
        <v>325.52043141756172</v>
      </c>
      <c r="B36">
        <v>104.8345479440347</v>
      </c>
    </row>
    <row r="37" spans="1:2" x14ac:dyDescent="0.25">
      <c r="A37">
        <v>324.7044490091302</v>
      </c>
      <c r="B37">
        <v>103.8851346090828</v>
      </c>
    </row>
    <row r="38" spans="1:2" x14ac:dyDescent="0.25">
      <c r="A38">
        <v>324.5402943374736</v>
      </c>
      <c r="B38">
        <v>102.97115757026661</v>
      </c>
    </row>
    <row r="39" spans="1:2" x14ac:dyDescent="0.25">
      <c r="A39">
        <v>322.93188938742082</v>
      </c>
      <c r="B39">
        <v>102.26088071083225</v>
      </c>
    </row>
    <row r="40" spans="1:2" x14ac:dyDescent="0.25">
      <c r="A40">
        <v>322.93188938742082</v>
      </c>
      <c r="B40">
        <v>101.73947836651291</v>
      </c>
    </row>
    <row r="41" spans="1:2" x14ac:dyDescent="0.25">
      <c r="A41">
        <v>320.19692045314724</v>
      </c>
      <c r="B41">
        <v>101.34759289179581</v>
      </c>
    </row>
    <row r="42" spans="1:2" x14ac:dyDescent="0.25">
      <c r="A42">
        <v>318.53222760619582</v>
      </c>
      <c r="B42">
        <v>100.93005732904729</v>
      </c>
    </row>
    <row r="43" spans="1:2" x14ac:dyDescent="0.25">
      <c r="A43">
        <v>318.53222760619582</v>
      </c>
      <c r="B43">
        <v>100.68336850158312</v>
      </c>
    </row>
    <row r="44" spans="1:2" x14ac:dyDescent="0.25">
      <c r="A44">
        <v>315.45297885190899</v>
      </c>
      <c r="B44">
        <v>100.4437680667107</v>
      </c>
    </row>
    <row r="45" spans="1:2" x14ac:dyDescent="0.25">
      <c r="A45">
        <v>315.29725412788071</v>
      </c>
      <c r="B45">
        <v>100.19430330167913</v>
      </c>
    </row>
    <row r="46" spans="1:2" x14ac:dyDescent="0.25">
      <c r="A46">
        <v>311.03033172698696</v>
      </c>
      <c r="B46">
        <v>99.96204355940489</v>
      </c>
    </row>
    <row r="47" spans="1:2" x14ac:dyDescent="0.25">
      <c r="A47">
        <v>307.69605100180422</v>
      </c>
      <c r="B47">
        <v>99.729626353050165</v>
      </c>
    </row>
    <row r="48" spans="1:2" x14ac:dyDescent="0.25">
      <c r="A48">
        <v>304.21624862594501</v>
      </c>
      <c r="B48">
        <v>99.503060181147504</v>
      </c>
    </row>
    <row r="49" spans="1:2" x14ac:dyDescent="0.25">
      <c r="A49">
        <v>304.21447106808409</v>
      </c>
      <c r="B49">
        <v>99.263527602654804</v>
      </c>
    </row>
    <row r="50" spans="1:2" x14ac:dyDescent="0.25">
      <c r="A50">
        <v>301.5363878812135</v>
      </c>
      <c r="B50">
        <v>99.071006244989832</v>
      </c>
    </row>
    <row r="51" spans="1:2" x14ac:dyDescent="0.25">
      <c r="A51">
        <v>301.45763628210898</v>
      </c>
      <c r="B51">
        <v>98.930711134590325</v>
      </c>
    </row>
    <row r="52" spans="1:2" x14ac:dyDescent="0.25">
      <c r="A52">
        <v>300.04217471067977</v>
      </c>
      <c r="B52">
        <v>98.768886326966623</v>
      </c>
    </row>
    <row r="53" spans="1:2" x14ac:dyDescent="0.25">
      <c r="A53">
        <v>295.90256441472519</v>
      </c>
      <c r="B53">
        <v>98.648715637864285</v>
      </c>
    </row>
    <row r="54" spans="1:2" x14ac:dyDescent="0.25">
      <c r="A54">
        <v>295.90256441472519</v>
      </c>
      <c r="B54">
        <v>98.557244141957696</v>
      </c>
    </row>
    <row r="55" spans="1:2" x14ac:dyDescent="0.25">
      <c r="A55">
        <v>293.76480237840025</v>
      </c>
      <c r="B55">
        <v>98.435054805515193</v>
      </c>
    </row>
    <row r="56" spans="1:2" x14ac:dyDescent="0.25">
      <c r="A56">
        <v>293.33973439620843</v>
      </c>
      <c r="B56">
        <v>98.327517870472235</v>
      </c>
    </row>
    <row r="57" spans="1:2" x14ac:dyDescent="0.25">
      <c r="A57">
        <v>292.43261766185316</v>
      </c>
      <c r="B57">
        <v>98.202040395811025</v>
      </c>
    </row>
    <row r="58" spans="1:2" x14ac:dyDescent="0.25">
      <c r="A58">
        <v>288.54297322967091</v>
      </c>
      <c r="B58">
        <v>98.065069056685871</v>
      </c>
    </row>
    <row r="59" spans="1:2" x14ac:dyDescent="0.25">
      <c r="A59">
        <v>286.01482020105658</v>
      </c>
      <c r="B59">
        <v>97.927166100178312</v>
      </c>
    </row>
    <row r="60" spans="1:2" x14ac:dyDescent="0.25">
      <c r="A60">
        <v>286.01482020105658</v>
      </c>
      <c r="B60">
        <v>97.751113515267008</v>
      </c>
    </row>
    <row r="61" spans="1:2" x14ac:dyDescent="0.25">
      <c r="A61">
        <v>286.01482020105658</v>
      </c>
      <c r="B61">
        <v>97.507486661869834</v>
      </c>
    </row>
    <row r="62" spans="1:2" x14ac:dyDescent="0.25">
      <c r="A62">
        <v>285.51110446376862</v>
      </c>
      <c r="B62">
        <v>97.36946433927217</v>
      </c>
    </row>
    <row r="63" spans="1:2" x14ac:dyDescent="0.25">
      <c r="A63">
        <v>285.51110446376862</v>
      </c>
      <c r="B63">
        <v>97.260206754983031</v>
      </c>
    </row>
    <row r="64" spans="1:2" x14ac:dyDescent="0.25">
      <c r="A64">
        <v>285.51110446376862</v>
      </c>
      <c r="B64">
        <v>97.155293940318955</v>
      </c>
    </row>
    <row r="65" spans="1:2" x14ac:dyDescent="0.25">
      <c r="A65">
        <v>281.07642537520752</v>
      </c>
      <c r="B65">
        <v>97.071656084315691</v>
      </c>
    </row>
    <row r="66" spans="1:2" x14ac:dyDescent="0.25">
      <c r="A66">
        <v>281.07642537520752</v>
      </c>
      <c r="B66">
        <v>96.979473730702267</v>
      </c>
    </row>
    <row r="67" spans="1:2" x14ac:dyDescent="0.25">
      <c r="A67">
        <v>280.90568249779471</v>
      </c>
      <c r="B67">
        <v>96.895863452750291</v>
      </c>
    </row>
    <row r="68" spans="1:2" x14ac:dyDescent="0.25">
      <c r="A68">
        <v>279.35504550281928</v>
      </c>
      <c r="B68">
        <v>96.803123341501205</v>
      </c>
    </row>
    <row r="69" spans="1:2" x14ac:dyDescent="0.25">
      <c r="A69">
        <v>278.94995814687616</v>
      </c>
      <c r="B69">
        <v>96.700670464337264</v>
      </c>
    </row>
    <row r="70" spans="1:2" x14ac:dyDescent="0.25">
      <c r="A70">
        <v>278.14425553038842</v>
      </c>
      <c r="B70">
        <v>96.620312663332925</v>
      </c>
    </row>
    <row r="71" spans="1:2" x14ac:dyDescent="0.25">
      <c r="A71">
        <v>274.54104114522113</v>
      </c>
      <c r="B71">
        <v>96.542459022681143</v>
      </c>
    </row>
    <row r="72" spans="1:2" x14ac:dyDescent="0.25">
      <c r="A72">
        <v>270.45505626473556</v>
      </c>
      <c r="B72">
        <v>96.473274177524431</v>
      </c>
    </row>
    <row r="73" spans="1:2" x14ac:dyDescent="0.25">
      <c r="A73">
        <v>264.32323785886575</v>
      </c>
      <c r="B73">
        <v>96.393332151641857</v>
      </c>
    </row>
    <row r="74" spans="1:2" x14ac:dyDescent="0.25">
      <c r="A74">
        <v>258.87353748166743</v>
      </c>
      <c r="B74">
        <v>96.3122660553489</v>
      </c>
    </row>
    <row r="75" spans="1:2" x14ac:dyDescent="0.25">
      <c r="A75">
        <v>258.67962631242824</v>
      </c>
      <c r="B75">
        <v>96.24667066247639</v>
      </c>
    </row>
    <row r="76" spans="1:2" x14ac:dyDescent="0.25">
      <c r="A76">
        <v>253.98007719246002</v>
      </c>
      <c r="B76">
        <v>96.14472031048318</v>
      </c>
    </row>
    <row r="77" spans="1:2" x14ac:dyDescent="0.25">
      <c r="A77">
        <v>251.85113716340692</v>
      </c>
      <c r="B77">
        <v>96.016681464578838</v>
      </c>
    </row>
    <row r="78" spans="1:2" x14ac:dyDescent="0.25">
      <c r="A78">
        <v>249.49643918967095</v>
      </c>
      <c r="B78">
        <v>95.878742124859201</v>
      </c>
    </row>
    <row r="79" spans="1:2" x14ac:dyDescent="0.25">
      <c r="A79">
        <v>246.78839772238902</v>
      </c>
      <c r="B79">
        <v>95.766575976614462</v>
      </c>
    </row>
    <row r="80" spans="1:2" x14ac:dyDescent="0.25">
      <c r="A80">
        <v>244.98004992662604</v>
      </c>
      <c r="B80">
        <v>95.57128901860213</v>
      </c>
    </row>
    <row r="81" spans="1:2" x14ac:dyDescent="0.25">
      <c r="A81">
        <v>243.31240418090164</v>
      </c>
      <c r="B81">
        <v>95.349793105551242</v>
      </c>
    </row>
    <row r="82" spans="1:2" x14ac:dyDescent="0.25">
      <c r="A82">
        <v>243.29016907741234</v>
      </c>
      <c r="B82">
        <v>95.160403209951681</v>
      </c>
    </row>
    <row r="83" spans="1:2" x14ac:dyDescent="0.25">
      <c r="A83">
        <v>243.29016907741234</v>
      </c>
      <c r="B83">
        <v>95.005480609299696</v>
      </c>
    </row>
    <row r="84" spans="1:2" x14ac:dyDescent="0.25">
      <c r="A84">
        <v>243.29016907741234</v>
      </c>
      <c r="B84">
        <v>94.93674104830616</v>
      </c>
    </row>
    <row r="85" spans="1:2" x14ac:dyDescent="0.25">
      <c r="A85">
        <v>241.64903454822243</v>
      </c>
      <c r="B85">
        <v>94.917998651942455</v>
      </c>
    </row>
    <row r="86" spans="1:2" x14ac:dyDescent="0.25">
      <c r="A86">
        <v>240.72001189071995</v>
      </c>
      <c r="B86">
        <v>94.896609681507499</v>
      </c>
    </row>
    <row r="87" spans="1:2" x14ac:dyDescent="0.25">
      <c r="A87">
        <v>240.72001189071995</v>
      </c>
      <c r="B87">
        <v>94.881245744974365</v>
      </c>
    </row>
    <row r="88" spans="1:2" x14ac:dyDescent="0.25">
      <c r="A88">
        <v>240.65961338564543</v>
      </c>
      <c r="B88">
        <v>94.875006125578452</v>
      </c>
    </row>
    <row r="89" spans="1:2" x14ac:dyDescent="0.25">
      <c r="A89">
        <v>240.1942726413958</v>
      </c>
      <c r="B89">
        <v>94.873165433230355</v>
      </c>
    </row>
    <row r="90" spans="1:2" x14ac:dyDescent="0.25">
      <c r="A90">
        <v>233.28517108887951</v>
      </c>
      <c r="B90">
        <v>94.871970789307554</v>
      </c>
    </row>
    <row r="91" spans="1:2" x14ac:dyDescent="0.25">
      <c r="A91">
        <v>231.68920935782504</v>
      </c>
      <c r="B91">
        <v>94.870843187360137</v>
      </c>
    </row>
    <row r="92" spans="1:2" x14ac:dyDescent="0.25">
      <c r="A92">
        <v>231.67697674871351</v>
      </c>
      <c r="B92">
        <v>94.869673653373482</v>
      </c>
    </row>
    <row r="93" spans="1:2" x14ac:dyDescent="0.25">
      <c r="A93">
        <v>229.25208892318832</v>
      </c>
      <c r="B93">
        <v>94.868594903125498</v>
      </c>
    </row>
    <row r="94" spans="1:2" x14ac:dyDescent="0.25">
      <c r="A94">
        <v>224.42205975181975</v>
      </c>
      <c r="B94">
        <v>94.86733612964521</v>
      </c>
    </row>
    <row r="95" spans="1:2" x14ac:dyDescent="0.25">
      <c r="A95">
        <v>222.63461776548326</v>
      </c>
      <c r="B95">
        <v>94.865778650016338</v>
      </c>
    </row>
    <row r="96" spans="1:2" x14ac:dyDescent="0.25">
      <c r="A96">
        <v>222.63461776548326</v>
      </c>
      <c r="B96">
        <v>94.863766826813929</v>
      </c>
    </row>
    <row r="97" spans="1:2" x14ac:dyDescent="0.25">
      <c r="A97">
        <v>221.84966865171606</v>
      </c>
      <c r="B97">
        <v>94.861838294874715</v>
      </c>
    </row>
    <row r="98" spans="1:2" x14ac:dyDescent="0.25">
      <c r="A98">
        <v>220.73494860779701</v>
      </c>
      <c r="B98">
        <v>94.859646692476332</v>
      </c>
    </row>
    <row r="99" spans="1:2" x14ac:dyDescent="0.25">
      <c r="A99">
        <v>218.19802856003693</v>
      </c>
      <c r="B99">
        <v>94.857284608524395</v>
      </c>
    </row>
    <row r="100" spans="1:2" x14ac:dyDescent="0.25">
      <c r="A100">
        <v>217.9246743604246</v>
      </c>
      <c r="B100">
        <v>94.854780906647306</v>
      </c>
    </row>
    <row r="101" spans="1:2" x14ac:dyDescent="0.25">
      <c r="A101">
        <v>216.69806739886963</v>
      </c>
      <c r="B101">
        <v>94.852145050636736</v>
      </c>
    </row>
    <row r="102" spans="1:2" x14ac:dyDescent="0.25">
      <c r="A102">
        <v>215.68926615799433</v>
      </c>
      <c r="B102">
        <v>94.848458982307434</v>
      </c>
    </row>
    <row r="103" spans="1:2" x14ac:dyDescent="0.25">
      <c r="A103">
        <v>213.36448523942394</v>
      </c>
      <c r="B103">
        <v>94.844510537980625</v>
      </c>
    </row>
    <row r="104" spans="1:2" x14ac:dyDescent="0.25">
      <c r="A104">
        <v>212.8902871458848</v>
      </c>
      <c r="B104">
        <v>94.839270357757698</v>
      </c>
    </row>
    <row r="105" spans="1:2" x14ac:dyDescent="0.25">
      <c r="A105">
        <v>212.8902871458848</v>
      </c>
      <c r="B105">
        <v>94.833727288033003</v>
      </c>
    </row>
    <row r="106" spans="1:2" x14ac:dyDescent="0.25">
      <c r="A106">
        <v>212.77789017035644</v>
      </c>
      <c r="B106">
        <v>94.828750553584172</v>
      </c>
    </row>
    <row r="107" spans="1:2" x14ac:dyDescent="0.25">
      <c r="A107">
        <v>211.61972885327481</v>
      </c>
      <c r="B107">
        <v>94.823660963345702</v>
      </c>
    </row>
    <row r="108" spans="1:2" x14ac:dyDescent="0.25">
      <c r="A108">
        <v>211.39019244685861</v>
      </c>
      <c r="B108">
        <v>94.81576146073013</v>
      </c>
    </row>
    <row r="109" spans="1:2" x14ac:dyDescent="0.25">
      <c r="A109">
        <v>209.84456121960648</v>
      </c>
      <c r="B109">
        <v>94.809319057027707</v>
      </c>
    </row>
    <row r="110" spans="1:2" x14ac:dyDescent="0.25">
      <c r="A110">
        <v>206.08800394680378</v>
      </c>
      <c r="B110">
        <v>94.804201994938751</v>
      </c>
    </row>
    <row r="111" spans="1:2" x14ac:dyDescent="0.25">
      <c r="A111">
        <v>206.08078767287347</v>
      </c>
      <c r="B111">
        <v>94.799363753528823</v>
      </c>
    </row>
    <row r="112" spans="1:2" x14ac:dyDescent="0.25">
      <c r="A112">
        <v>203.34780252935718</v>
      </c>
      <c r="B112">
        <v>94.793855968276489</v>
      </c>
    </row>
    <row r="113" spans="1:2" x14ac:dyDescent="0.25">
      <c r="A113">
        <v>203.0326344001449</v>
      </c>
      <c r="B113">
        <v>94.786927391709611</v>
      </c>
    </row>
    <row r="114" spans="1:2" x14ac:dyDescent="0.25">
      <c r="A114">
        <v>201.26408788475527</v>
      </c>
      <c r="B114">
        <v>94.781242691788293</v>
      </c>
    </row>
    <row r="115" spans="1:2" x14ac:dyDescent="0.25">
      <c r="A115">
        <v>200.34949722598907</v>
      </c>
      <c r="B115">
        <v>94.773825587047298</v>
      </c>
    </row>
    <row r="116" spans="1:2" x14ac:dyDescent="0.25">
      <c r="A116">
        <v>195.90351413249408</v>
      </c>
      <c r="B116">
        <v>94.764318847396794</v>
      </c>
    </row>
    <row r="117" spans="1:2" x14ac:dyDescent="0.25">
      <c r="A117">
        <v>194.58224377549951</v>
      </c>
      <c r="B117">
        <v>94.752197343009442</v>
      </c>
    </row>
    <row r="118" spans="1:2" x14ac:dyDescent="0.25">
      <c r="A118">
        <v>191.55666319956092</v>
      </c>
      <c r="B118">
        <v>94.738695007531618</v>
      </c>
    </row>
    <row r="119" spans="1:2" x14ac:dyDescent="0.25">
      <c r="A119">
        <v>189.63812110891323</v>
      </c>
      <c r="B119">
        <v>94.722225284180084</v>
      </c>
    </row>
    <row r="120" spans="1:2" x14ac:dyDescent="0.25">
      <c r="A120">
        <v>189.03479844001473</v>
      </c>
      <c r="B120">
        <v>94.696439100162294</v>
      </c>
    </row>
    <row r="121" spans="1:2" x14ac:dyDescent="0.25">
      <c r="A121">
        <v>189.03479844001473</v>
      </c>
      <c r="B121">
        <v>94.670918391394565</v>
      </c>
    </row>
    <row r="122" spans="1:2" x14ac:dyDescent="0.25">
      <c r="A122">
        <v>187.8320933156983</v>
      </c>
      <c r="B122">
        <v>94.646328405539734</v>
      </c>
    </row>
    <row r="123" spans="1:2" x14ac:dyDescent="0.25">
      <c r="A123">
        <v>186.95433611526681</v>
      </c>
      <c r="B123">
        <v>94.62516184009425</v>
      </c>
    </row>
    <row r="124" spans="1:2" x14ac:dyDescent="0.25">
      <c r="A124">
        <v>185.9542210588514</v>
      </c>
      <c r="B124">
        <v>94.594630350855439</v>
      </c>
    </row>
    <row r="125" spans="1:2" x14ac:dyDescent="0.25">
      <c r="A125">
        <v>183.88021216715671</v>
      </c>
      <c r="B125">
        <v>94.559522534270286</v>
      </c>
    </row>
    <row r="126" spans="1:2" x14ac:dyDescent="0.25">
      <c r="A126">
        <v>183.88021216715671</v>
      </c>
      <c r="B126">
        <v>94.535340544888044</v>
      </c>
    </row>
    <row r="127" spans="1:2" x14ac:dyDescent="0.25">
      <c r="A127">
        <v>183.88021216715671</v>
      </c>
      <c r="B127">
        <v>94.508453791414595</v>
      </c>
    </row>
    <row r="128" spans="1:2" x14ac:dyDescent="0.25">
      <c r="A128">
        <v>183.30191260005091</v>
      </c>
      <c r="B128">
        <v>94.495590829692588</v>
      </c>
    </row>
    <row r="129" spans="1:2" x14ac:dyDescent="0.25">
      <c r="A129">
        <v>179.54468400010563</v>
      </c>
      <c r="B129">
        <v>94.481309832292496</v>
      </c>
    </row>
    <row r="130" spans="1:2" x14ac:dyDescent="0.25">
      <c r="A130">
        <v>176.27034360798672</v>
      </c>
      <c r="B130">
        <v>94.472449651780011</v>
      </c>
    </row>
    <row r="131" spans="1:2" x14ac:dyDescent="0.25">
      <c r="A131">
        <v>175.0461621442964</v>
      </c>
      <c r="B131">
        <v>94.467462877859461</v>
      </c>
    </row>
    <row r="132" spans="1:2" x14ac:dyDescent="0.25">
      <c r="A132">
        <v>174.26601364769721</v>
      </c>
      <c r="B132">
        <v>94.465514461927611</v>
      </c>
    </row>
    <row r="133" spans="1:2" x14ac:dyDescent="0.25">
      <c r="A133">
        <v>173.85160082234552</v>
      </c>
      <c r="B133">
        <v>94.465331034638865</v>
      </c>
    </row>
    <row r="134" spans="1:2" x14ac:dyDescent="0.25">
      <c r="A134">
        <v>172.57526463890571</v>
      </c>
      <c r="B134">
        <v>94.465167397635611</v>
      </c>
    </row>
    <row r="135" spans="1:2" x14ac:dyDescent="0.25">
      <c r="A135">
        <v>172.25702711721163</v>
      </c>
      <c r="B135">
        <v>94.464986162810234</v>
      </c>
    </row>
    <row r="136" spans="1:2" x14ac:dyDescent="0.25">
      <c r="A136">
        <v>172.22662779240781</v>
      </c>
      <c r="B136">
        <v>94.464765828661513</v>
      </c>
    </row>
    <row r="137" spans="1:2" x14ac:dyDescent="0.25">
      <c r="A137">
        <v>172.13980205419992</v>
      </c>
      <c r="B137">
        <v>94.464541440236701</v>
      </c>
    </row>
    <row r="138" spans="1:2" x14ac:dyDescent="0.25">
      <c r="A138">
        <v>169.85047555663121</v>
      </c>
      <c r="B138">
        <v>94.464332644400997</v>
      </c>
    </row>
    <row r="139" spans="1:2" x14ac:dyDescent="0.25">
      <c r="A139">
        <v>166.7541577919572</v>
      </c>
      <c r="B139">
        <v>94.464157158746943</v>
      </c>
    </row>
    <row r="140" spans="1:2" x14ac:dyDescent="0.25">
      <c r="A140">
        <v>163.69712485081277</v>
      </c>
      <c r="B140">
        <v>94.463963716727861</v>
      </c>
    </row>
    <row r="141" spans="1:2" x14ac:dyDescent="0.25">
      <c r="A141">
        <v>161.22317842577928</v>
      </c>
      <c r="B141">
        <v>94.463786598380551</v>
      </c>
    </row>
    <row r="142" spans="1:2" x14ac:dyDescent="0.25">
      <c r="A142">
        <v>159.92859569455982</v>
      </c>
      <c r="B142">
        <v>94.463667247578911</v>
      </c>
    </row>
    <row r="143" spans="1:2" x14ac:dyDescent="0.25">
      <c r="A143">
        <v>159.08287256173799</v>
      </c>
      <c r="B143">
        <v>94.463540314231452</v>
      </c>
    </row>
    <row r="144" spans="1:2" x14ac:dyDescent="0.25">
      <c r="A144">
        <v>158.13917407027861</v>
      </c>
      <c r="B144">
        <v>94.46338717626854</v>
      </c>
    </row>
    <row r="145" spans="1:2" x14ac:dyDescent="0.25">
      <c r="A145">
        <v>157.99835982559551</v>
      </c>
      <c r="B145">
        <v>94.463227562965912</v>
      </c>
    </row>
    <row r="146" spans="1:2" x14ac:dyDescent="0.25">
      <c r="A146">
        <v>157.99835982559551</v>
      </c>
      <c r="B146">
        <v>94.463031181344306</v>
      </c>
    </row>
    <row r="147" spans="1:2" x14ac:dyDescent="0.25">
      <c r="A147">
        <v>157.16720662271069</v>
      </c>
      <c r="B147">
        <v>94.462822420202215</v>
      </c>
    </row>
    <row r="148" spans="1:2" x14ac:dyDescent="0.25">
      <c r="A148">
        <v>157.16720662271069</v>
      </c>
      <c r="B148">
        <v>94.46256247580996</v>
      </c>
    </row>
    <row r="149" spans="1:2" x14ac:dyDescent="0.25">
      <c r="A149">
        <v>156.39775619077173</v>
      </c>
      <c r="B149">
        <v>94.462306865250127</v>
      </c>
    </row>
    <row r="150" spans="1:2" x14ac:dyDescent="0.25">
      <c r="A150">
        <v>155.77441524166051</v>
      </c>
      <c r="B150">
        <v>94.461950412991186</v>
      </c>
    </row>
    <row r="151" spans="1:2" x14ac:dyDescent="0.25">
      <c r="A151">
        <v>154.40223603619611</v>
      </c>
      <c r="B151">
        <v>94.46166321088225</v>
      </c>
    </row>
    <row r="152" spans="1:2" x14ac:dyDescent="0.25">
      <c r="A152">
        <v>153.94066983663961</v>
      </c>
      <c r="B152">
        <v>94.461341321568824</v>
      </c>
    </row>
    <row r="153" spans="1:2" x14ac:dyDescent="0.25">
      <c r="A153">
        <v>152.9403963056003</v>
      </c>
      <c r="B153">
        <v>94.461054745945503</v>
      </c>
    </row>
    <row r="154" spans="1:2" x14ac:dyDescent="0.25">
      <c r="A154">
        <v>151.5444864127266</v>
      </c>
      <c r="B154">
        <v>94.460730980504323</v>
      </c>
    </row>
    <row r="155" spans="1:2" x14ac:dyDescent="0.25">
      <c r="A155">
        <v>150.4107606065449</v>
      </c>
      <c r="B155">
        <v>94.460482635592768</v>
      </c>
    </row>
    <row r="156" spans="1:2" x14ac:dyDescent="0.25">
      <c r="A156">
        <v>149.86308948018251</v>
      </c>
      <c r="B156">
        <v>94.46029646392401</v>
      </c>
    </row>
    <row r="157" spans="1:2" x14ac:dyDescent="0.25">
      <c r="A157">
        <v>148.81583256573171</v>
      </c>
      <c r="B157">
        <v>94.460150690449638</v>
      </c>
    </row>
    <row r="158" spans="1:2" x14ac:dyDescent="0.25">
      <c r="A158">
        <v>145.73579965607109</v>
      </c>
      <c r="B158">
        <v>94.459957667491068</v>
      </c>
    </row>
    <row r="159" spans="1:2" x14ac:dyDescent="0.25">
      <c r="A159">
        <v>145.6823658711053</v>
      </c>
      <c r="B159">
        <v>94.459845621476447</v>
      </c>
    </row>
    <row r="160" spans="1:2" x14ac:dyDescent="0.25">
      <c r="A160">
        <v>145.41093596279879</v>
      </c>
      <c r="B160">
        <v>94.459836583032384</v>
      </c>
    </row>
    <row r="161" spans="1:2" x14ac:dyDescent="0.25">
      <c r="A161">
        <v>143.14011943713641</v>
      </c>
      <c r="B161">
        <v>94.459831517575481</v>
      </c>
    </row>
    <row r="162" spans="1:2" x14ac:dyDescent="0.25">
      <c r="A162">
        <v>142.1315704159243</v>
      </c>
      <c r="B162">
        <v>94.459826822778624</v>
      </c>
    </row>
    <row r="163" spans="1:2" x14ac:dyDescent="0.25">
      <c r="A163">
        <v>142.02767744379821</v>
      </c>
      <c r="B163">
        <v>94.4598227958368</v>
      </c>
    </row>
    <row r="164" spans="1:2" x14ac:dyDescent="0.25">
      <c r="A164">
        <v>141.02672264442404</v>
      </c>
      <c r="B164">
        <v>94.45981737457636</v>
      </c>
    </row>
    <row r="165" spans="1:2" x14ac:dyDescent="0.25">
      <c r="A165">
        <v>138.3357759473395</v>
      </c>
      <c r="B165">
        <v>94.459810882942392</v>
      </c>
    </row>
    <row r="166" spans="1:2" x14ac:dyDescent="0.25">
      <c r="A166">
        <v>136.6235593328127</v>
      </c>
      <c r="B166">
        <v>94.45980310566145</v>
      </c>
    </row>
    <row r="167" spans="1:2" x14ac:dyDescent="0.25">
      <c r="A167">
        <v>134.57066178023561</v>
      </c>
      <c r="B167">
        <v>94.459794043886774</v>
      </c>
    </row>
    <row r="168" spans="1:2" x14ac:dyDescent="0.25">
      <c r="A168">
        <v>133.8978624843534</v>
      </c>
      <c r="B168">
        <v>94.459784875717418</v>
      </c>
    </row>
    <row r="169" spans="1:2" x14ac:dyDescent="0.25">
      <c r="A169">
        <v>133.8978624843534</v>
      </c>
      <c r="B169">
        <v>94.459776582610061</v>
      </c>
    </row>
    <row r="170" spans="1:2" x14ac:dyDescent="0.25">
      <c r="A170">
        <v>132.88335072655548</v>
      </c>
      <c r="B170">
        <v>94.459763411564026</v>
      </c>
    </row>
    <row r="171" spans="1:2" x14ac:dyDescent="0.25">
      <c r="A171">
        <v>132.07452170903349</v>
      </c>
      <c r="B171">
        <v>94.459747104650177</v>
      </c>
    </row>
    <row r="172" spans="1:2" x14ac:dyDescent="0.25">
      <c r="A172">
        <v>132.07452170903349</v>
      </c>
      <c r="B172">
        <v>94.459724972197762</v>
      </c>
    </row>
    <row r="173" spans="1:2" x14ac:dyDescent="0.25">
      <c r="A173">
        <v>131.70783375485038</v>
      </c>
      <c r="B173">
        <v>94.459708171491187</v>
      </c>
    </row>
    <row r="174" spans="1:2" x14ac:dyDescent="0.25">
      <c r="A174">
        <v>131.40584366565741</v>
      </c>
      <c r="B174">
        <v>94.459679928274866</v>
      </c>
    </row>
    <row r="175" spans="1:2" x14ac:dyDescent="0.25">
      <c r="A175">
        <v>130.65826805776689</v>
      </c>
      <c r="B175">
        <v>94.459643288024807</v>
      </c>
    </row>
    <row r="176" spans="1:2" x14ac:dyDescent="0.25">
      <c r="A176">
        <v>130.65826805776689</v>
      </c>
      <c r="B176">
        <v>94.459592518197695</v>
      </c>
    </row>
    <row r="177" spans="1:2" x14ac:dyDescent="0.25">
      <c r="A177">
        <v>128.62530245517848</v>
      </c>
      <c r="B177">
        <v>94.459529584926273</v>
      </c>
    </row>
    <row r="178" spans="1:2" x14ac:dyDescent="0.25">
      <c r="A178">
        <v>128.32716117417459</v>
      </c>
      <c r="B178">
        <v>94.459460878047565</v>
      </c>
    </row>
    <row r="179" spans="1:2" x14ac:dyDescent="0.25">
      <c r="A179">
        <v>128.32716117417459</v>
      </c>
      <c r="B179">
        <v>94.459399975398327</v>
      </c>
    </row>
    <row r="180" spans="1:2" x14ac:dyDescent="0.25">
      <c r="A180">
        <v>128.07238147867889</v>
      </c>
      <c r="B180">
        <v>94.459303458498127</v>
      </c>
    </row>
    <row r="181" spans="1:2" x14ac:dyDescent="0.25">
      <c r="A181">
        <v>127.97086939217988</v>
      </c>
      <c r="B181">
        <v>94.45922565051751</v>
      </c>
    </row>
    <row r="182" spans="1:2" x14ac:dyDescent="0.25">
      <c r="A182">
        <v>127.97086939217988</v>
      </c>
      <c r="B182">
        <v>94.459100073536746</v>
      </c>
    </row>
    <row r="183" spans="1:2" x14ac:dyDescent="0.25">
      <c r="A183">
        <v>127.97086939217988</v>
      </c>
      <c r="B183">
        <v>94.458969400179839</v>
      </c>
    </row>
    <row r="184" spans="1:2" x14ac:dyDescent="0.25">
      <c r="A184">
        <v>127.6891368042855</v>
      </c>
      <c r="B184">
        <v>94.458850865232719</v>
      </c>
    </row>
    <row r="185" spans="1:2" x14ac:dyDescent="0.25">
      <c r="A185">
        <v>126.8677502002904</v>
      </c>
      <c r="B185">
        <v>94.458735634209546</v>
      </c>
    </row>
    <row r="186" spans="1:2" x14ac:dyDescent="0.25">
      <c r="A186">
        <v>125.99649684230262</v>
      </c>
      <c r="B186">
        <v>94.458545754967744</v>
      </c>
    </row>
    <row r="187" spans="1:2" x14ac:dyDescent="0.25">
      <c r="A187">
        <v>125.5407412003384</v>
      </c>
      <c r="B187">
        <v>94.458356858591671</v>
      </c>
    </row>
    <row r="188" spans="1:2" x14ac:dyDescent="0.25">
      <c r="A188">
        <v>124.60646050641731</v>
      </c>
      <c r="B188">
        <v>94.458156288055136</v>
      </c>
    </row>
    <row r="189" spans="1:2" x14ac:dyDescent="0.25">
      <c r="A189">
        <v>121.5895020776298</v>
      </c>
      <c r="B189">
        <v>94.457822279605594</v>
      </c>
    </row>
    <row r="190" spans="1:2" x14ac:dyDescent="0.25">
      <c r="A190">
        <v>120.7132504054633</v>
      </c>
      <c r="B190">
        <v>94.457481717628539</v>
      </c>
    </row>
    <row r="191" spans="1:2" x14ac:dyDescent="0.25">
      <c r="A191">
        <v>120.14624022998491</v>
      </c>
      <c r="B191">
        <v>94.457028840180669</v>
      </c>
    </row>
    <row r="192" spans="1:2" x14ac:dyDescent="0.25">
      <c r="A192">
        <v>119.71970038206366</v>
      </c>
      <c r="B192">
        <v>94.456540890135315</v>
      </c>
    </row>
    <row r="193" spans="1:2" x14ac:dyDescent="0.25">
      <c r="A193">
        <v>119.71970038206366</v>
      </c>
      <c r="B193">
        <v>94.456076745536777</v>
      </c>
    </row>
    <row r="194" spans="1:2" x14ac:dyDescent="0.25">
      <c r="A194">
        <v>118.60641027079097</v>
      </c>
      <c r="B194">
        <v>94.455409100968978</v>
      </c>
    </row>
    <row r="195" spans="1:2" x14ac:dyDescent="0.25">
      <c r="A195">
        <v>117.1591976622359</v>
      </c>
      <c r="B195">
        <v>94.454695294151207</v>
      </c>
    </row>
    <row r="196" spans="1:2" x14ac:dyDescent="0.25">
      <c r="A196">
        <v>116.88440727166258</v>
      </c>
      <c r="B196">
        <v>94.45373358098152</v>
      </c>
    </row>
    <row r="197" spans="1:2" x14ac:dyDescent="0.25">
      <c r="A197">
        <v>115.37002299287738</v>
      </c>
      <c r="B197">
        <v>94.452841534437056</v>
      </c>
    </row>
    <row r="198" spans="1:2" x14ac:dyDescent="0.25">
      <c r="A198">
        <v>114.71665057672828</v>
      </c>
      <c r="B198">
        <v>94.451865343436751</v>
      </c>
    </row>
    <row r="199" spans="1:2" x14ac:dyDescent="0.25">
      <c r="A199">
        <v>114.4501542465481</v>
      </c>
      <c r="B199">
        <v>94.450673942921171</v>
      </c>
    </row>
    <row r="200" spans="1:2" x14ac:dyDescent="0.25">
      <c r="A200">
        <v>114.05127601409897</v>
      </c>
      <c r="B200">
        <v>94.449097264112183</v>
      </c>
    </row>
    <row r="201" spans="1:2" x14ac:dyDescent="0.25">
      <c r="A201">
        <v>113.60860189806627</v>
      </c>
      <c r="B201">
        <v>94.44757381773212</v>
      </c>
    </row>
    <row r="202" spans="1:2" x14ac:dyDescent="0.25">
      <c r="A202">
        <v>113.58710266064675</v>
      </c>
      <c r="B202">
        <v>94.446013258350746</v>
      </c>
    </row>
    <row r="203" spans="1:2" x14ac:dyDescent="0.25">
      <c r="A203">
        <v>113.16080650245394</v>
      </c>
      <c r="B203">
        <v>94.444353489561266</v>
      </c>
    </row>
    <row r="204" spans="1:2" x14ac:dyDescent="0.25">
      <c r="A204">
        <v>111.98649292815712</v>
      </c>
      <c r="B204">
        <v>94.441823500825294</v>
      </c>
    </row>
    <row r="205" spans="1:2" x14ac:dyDescent="0.25">
      <c r="A205">
        <v>111.86961172090973</v>
      </c>
      <c r="B205">
        <v>94.439033690750946</v>
      </c>
    </row>
    <row r="206" spans="1:2" x14ac:dyDescent="0.25">
      <c r="A206">
        <v>110.65599724540955</v>
      </c>
      <c r="B206">
        <v>94.435622501907773</v>
      </c>
    </row>
    <row r="207" spans="1:2" x14ac:dyDescent="0.25">
      <c r="A207">
        <v>110.65599724540955</v>
      </c>
      <c r="B207">
        <v>94.43255256257423</v>
      </c>
    </row>
    <row r="208" spans="1:2" x14ac:dyDescent="0.25">
      <c r="A208">
        <v>109.72123870627524</v>
      </c>
      <c r="B208">
        <v>94.429231861505144</v>
      </c>
    </row>
    <row r="209" spans="1:2" x14ac:dyDescent="0.25">
      <c r="A209">
        <v>109.27950764057593</v>
      </c>
      <c r="B209">
        <v>94.423793008182727</v>
      </c>
    </row>
    <row r="210" spans="1:2" x14ac:dyDescent="0.25">
      <c r="A210">
        <v>108.41782504394018</v>
      </c>
      <c r="B210">
        <v>94.417125855836645</v>
      </c>
    </row>
    <row r="211" spans="1:2" x14ac:dyDescent="0.25">
      <c r="A211">
        <v>107.9439111571855</v>
      </c>
      <c r="B211">
        <v>94.409213331853564</v>
      </c>
    </row>
    <row r="212" spans="1:2" x14ac:dyDescent="0.25">
      <c r="A212">
        <v>106.11182081140085</v>
      </c>
      <c r="B212">
        <v>94.397612224539159</v>
      </c>
    </row>
    <row r="213" spans="1:2" x14ac:dyDescent="0.25">
      <c r="A213">
        <v>105.93048085146968</v>
      </c>
      <c r="B213">
        <v>94.384248813636049</v>
      </c>
    </row>
    <row r="214" spans="1:2" x14ac:dyDescent="0.25">
      <c r="A214">
        <v>105.5927581539172</v>
      </c>
      <c r="B214">
        <v>94.372009987573847</v>
      </c>
    </row>
    <row r="215" spans="1:2" x14ac:dyDescent="0.25">
      <c r="A215">
        <v>104.55723679027145</v>
      </c>
      <c r="B215">
        <v>94.360329441291569</v>
      </c>
    </row>
    <row r="216" spans="1:2" x14ac:dyDescent="0.25">
      <c r="A216">
        <v>103.59083211103834</v>
      </c>
      <c r="B216">
        <v>94.344281611585501</v>
      </c>
    </row>
    <row r="217" spans="1:2" x14ac:dyDescent="0.25">
      <c r="A217">
        <v>103.59083211103834</v>
      </c>
      <c r="B217">
        <v>94.325725405096222</v>
      </c>
    </row>
    <row r="218" spans="1:2" x14ac:dyDescent="0.25">
      <c r="A218">
        <v>101.91902236963557</v>
      </c>
      <c r="B218">
        <v>94.308161207085973</v>
      </c>
    </row>
    <row r="219" spans="1:2" x14ac:dyDescent="0.25">
      <c r="A219">
        <v>101.51577816855522</v>
      </c>
      <c r="B219">
        <v>94.293518755083269</v>
      </c>
    </row>
    <row r="220" spans="1:2" x14ac:dyDescent="0.25">
      <c r="A220">
        <v>101.51577816855522</v>
      </c>
      <c r="B220">
        <v>94.278394311980279</v>
      </c>
    </row>
    <row r="221" spans="1:2" x14ac:dyDescent="0.25">
      <c r="A221">
        <v>101.3494796870194</v>
      </c>
      <c r="B221">
        <v>94.265741158240786</v>
      </c>
    </row>
    <row r="222" spans="1:2" x14ac:dyDescent="0.25">
      <c r="A222">
        <v>101.01632314911424</v>
      </c>
      <c r="B222">
        <v>94.257121910357498</v>
      </c>
    </row>
    <row r="223" spans="1:2" x14ac:dyDescent="0.25">
      <c r="A223">
        <v>100.44433650511243</v>
      </c>
      <c r="B223">
        <v>94.24465470287555</v>
      </c>
    </row>
    <row r="224" spans="1:2" x14ac:dyDescent="0.25">
      <c r="A224">
        <v>100.4229567094154</v>
      </c>
      <c r="B224">
        <v>94.233734128280261</v>
      </c>
    </row>
    <row r="225" spans="1:2" x14ac:dyDescent="0.25">
      <c r="A225">
        <v>100.2951285589721</v>
      </c>
      <c r="B225">
        <v>94.231249293000573</v>
      </c>
    </row>
    <row r="226" spans="1:2" x14ac:dyDescent="0.25">
      <c r="A226">
        <v>100.0234948850257</v>
      </c>
      <c r="B226">
        <v>94.23021415004574</v>
      </c>
    </row>
    <row r="227" spans="1:2" x14ac:dyDescent="0.25">
      <c r="A227">
        <v>99.783970964647054</v>
      </c>
      <c r="B227">
        <v>94.228660134738547</v>
      </c>
    </row>
    <row r="228" spans="1:2" x14ac:dyDescent="0.25">
      <c r="A228">
        <v>98.961515894606904</v>
      </c>
      <c r="B228">
        <v>94.227729582960336</v>
      </c>
    </row>
    <row r="229" spans="1:2" x14ac:dyDescent="0.25">
      <c r="A229">
        <v>98.875601956218276</v>
      </c>
      <c r="B229">
        <v>94.226847738133188</v>
      </c>
    </row>
    <row r="230" spans="1:2" x14ac:dyDescent="0.25">
      <c r="A230">
        <v>98.836414904998975</v>
      </c>
      <c r="B230">
        <v>94.225797211099845</v>
      </c>
    </row>
    <row r="231" spans="1:2" x14ac:dyDescent="0.25">
      <c r="A231">
        <v>98.355078821715381</v>
      </c>
      <c r="B231">
        <v>94.225303145779563</v>
      </c>
    </row>
    <row r="232" spans="1:2" x14ac:dyDescent="0.25">
      <c r="A232">
        <v>98.355078821715381</v>
      </c>
      <c r="B232">
        <v>94.225299611362331</v>
      </c>
    </row>
    <row r="233" spans="1:2" x14ac:dyDescent="0.25">
      <c r="A233">
        <v>95.090154363603162</v>
      </c>
      <c r="B233">
        <v>94.22529736085626</v>
      </c>
    </row>
    <row r="234" spans="1:2" x14ac:dyDescent="0.25">
      <c r="A234">
        <v>94.959036627015166</v>
      </c>
      <c r="B234">
        <v>94.22529499773735</v>
      </c>
    </row>
    <row r="235" spans="1:2" x14ac:dyDescent="0.25">
      <c r="A235">
        <v>94.427308908497793</v>
      </c>
      <c r="B235">
        <v>94.225292053317204</v>
      </c>
    </row>
    <row r="236" spans="1:2" x14ac:dyDescent="0.25">
      <c r="A236">
        <v>94.366297120463116</v>
      </c>
      <c r="B236">
        <v>94.22528825564909</v>
      </c>
    </row>
    <row r="237" spans="1:2" x14ac:dyDescent="0.25">
      <c r="A237">
        <v>94.114170094604034</v>
      </c>
      <c r="B237">
        <v>94.225284975135835</v>
      </c>
    </row>
    <row r="238" spans="1:2" x14ac:dyDescent="0.25">
      <c r="A238">
        <v>94.030557362858019</v>
      </c>
      <c r="B238">
        <v>94.225280159192863</v>
      </c>
    </row>
    <row r="239" spans="1:2" x14ac:dyDescent="0.25">
      <c r="A239">
        <v>93.260037895244835</v>
      </c>
      <c r="B239">
        <v>94.225274424037551</v>
      </c>
    </row>
    <row r="240" spans="1:2" x14ac:dyDescent="0.25">
      <c r="A240">
        <v>91.765366403117994</v>
      </c>
      <c r="B240">
        <v>94.225265967466655</v>
      </c>
    </row>
    <row r="241" spans="1:2" x14ac:dyDescent="0.25">
      <c r="A241">
        <v>91.723523463388261</v>
      </c>
      <c r="B241">
        <v>94.225257377895531</v>
      </c>
    </row>
    <row r="242" spans="1:2" x14ac:dyDescent="0.25">
      <c r="A242">
        <v>91.562571435447396</v>
      </c>
      <c r="B242">
        <v>94.225247878527398</v>
      </c>
    </row>
    <row r="243" spans="1:2" x14ac:dyDescent="0.25">
      <c r="A243">
        <v>90.56682596942828</v>
      </c>
      <c r="B243">
        <v>94.225236703849916</v>
      </c>
    </row>
    <row r="244" spans="1:2" x14ac:dyDescent="0.25">
      <c r="A244">
        <v>90.115518722665996</v>
      </c>
      <c r="B244">
        <v>94.225221318857749</v>
      </c>
    </row>
    <row r="245" spans="1:2" x14ac:dyDescent="0.25">
      <c r="A245">
        <v>90.028772647227768</v>
      </c>
      <c r="B245">
        <v>94.225204874606817</v>
      </c>
    </row>
    <row r="246" spans="1:2" x14ac:dyDescent="0.25">
      <c r="A246">
        <v>90.028772647227768</v>
      </c>
      <c r="B246">
        <v>94.225178095619725</v>
      </c>
    </row>
    <row r="247" spans="1:2" x14ac:dyDescent="0.25">
      <c r="A247">
        <v>89.752841010084921</v>
      </c>
      <c r="B247">
        <v>94.225151202905153</v>
      </c>
    </row>
    <row r="248" spans="1:2" x14ac:dyDescent="0.25">
      <c r="A248">
        <v>89.610849852109681</v>
      </c>
      <c r="B248">
        <v>94.225124258794807</v>
      </c>
    </row>
    <row r="249" spans="1:2" x14ac:dyDescent="0.25">
      <c r="A249">
        <v>89.479136573472005</v>
      </c>
      <c r="B249">
        <v>94.225094430017691</v>
      </c>
    </row>
    <row r="250" spans="1:2" x14ac:dyDescent="0.25">
      <c r="A250">
        <v>89.459746451391382</v>
      </c>
      <c r="B250">
        <v>94.225058285744652</v>
      </c>
    </row>
    <row r="251" spans="1:2" x14ac:dyDescent="0.25">
      <c r="A251">
        <v>88.799417922782894</v>
      </c>
      <c r="B251">
        <v>94.225008789488271</v>
      </c>
    </row>
    <row r="252" spans="1:2" x14ac:dyDescent="0.25">
      <c r="A252">
        <v>88.790983085105879</v>
      </c>
      <c r="B252">
        <v>94.224942119948807</v>
      </c>
    </row>
    <row r="253" spans="1:2" x14ac:dyDescent="0.25">
      <c r="A253">
        <v>88.678424613707335</v>
      </c>
      <c r="B253">
        <v>94.224866074776529</v>
      </c>
    </row>
    <row r="254" spans="1:2" x14ac:dyDescent="0.25">
      <c r="A254">
        <v>88.08137187286377</v>
      </c>
      <c r="B254">
        <v>94.224782016557569</v>
      </c>
    </row>
    <row r="255" spans="1:2" x14ac:dyDescent="0.25">
      <c r="A255">
        <v>87.391702653250746</v>
      </c>
      <c r="B255">
        <v>94.224683291622938</v>
      </c>
    </row>
    <row r="256" spans="1:2" x14ac:dyDescent="0.25">
      <c r="A256">
        <v>86.925471163912363</v>
      </c>
      <c r="B256">
        <v>94.224602375603226</v>
      </c>
    </row>
    <row r="257" spans="1:2" x14ac:dyDescent="0.25">
      <c r="A257">
        <v>86.734071398077603</v>
      </c>
      <c r="B257">
        <v>94.224493046730004</v>
      </c>
    </row>
    <row r="258" spans="1:2" x14ac:dyDescent="0.25">
      <c r="A258">
        <v>85.043140063695844</v>
      </c>
      <c r="B258">
        <v>94.224344972140003</v>
      </c>
    </row>
    <row r="259" spans="1:2" x14ac:dyDescent="0.25">
      <c r="A259">
        <v>85.043140063695844</v>
      </c>
      <c r="B259">
        <v>94.224182944555665</v>
      </c>
    </row>
    <row r="260" spans="1:2" x14ac:dyDescent="0.25">
      <c r="A260">
        <v>83.887219052857034</v>
      </c>
      <c r="B260">
        <v>94.224017843450923</v>
      </c>
    </row>
    <row r="261" spans="1:2" x14ac:dyDescent="0.25">
      <c r="A261">
        <v>83.427909729868333</v>
      </c>
      <c r="B261">
        <v>94.223820523306969</v>
      </c>
    </row>
    <row r="262" spans="1:2" x14ac:dyDescent="0.25">
      <c r="A262">
        <v>83.208698798868284</v>
      </c>
      <c r="B262">
        <v>94.223549867266073</v>
      </c>
    </row>
    <row r="263" spans="1:2" x14ac:dyDescent="0.25">
      <c r="A263">
        <v>82.719626841374605</v>
      </c>
      <c r="B263">
        <v>94.223339353229818</v>
      </c>
    </row>
    <row r="264" spans="1:2" x14ac:dyDescent="0.25">
      <c r="A264">
        <v>82.312108785824805</v>
      </c>
      <c r="B264">
        <v>94.223028651588166</v>
      </c>
    </row>
    <row r="265" spans="1:2" x14ac:dyDescent="0.25">
      <c r="A265">
        <v>82.23865395028227</v>
      </c>
      <c r="B265">
        <v>94.222727563587398</v>
      </c>
    </row>
    <row r="266" spans="1:2" x14ac:dyDescent="0.25">
      <c r="A266">
        <v>82.066147686004911</v>
      </c>
      <c r="B266">
        <v>94.222229721556943</v>
      </c>
    </row>
    <row r="267" spans="1:2" x14ac:dyDescent="0.25">
      <c r="A267">
        <v>81.691835374293646</v>
      </c>
      <c r="B267">
        <v>94.221680444531501</v>
      </c>
    </row>
    <row r="268" spans="1:2" x14ac:dyDescent="0.25">
      <c r="A268">
        <v>81.544120205442226</v>
      </c>
      <c r="B268">
        <v>94.220921878021144</v>
      </c>
    </row>
    <row r="269" spans="1:2" x14ac:dyDescent="0.25">
      <c r="A269">
        <v>80.864259190158918</v>
      </c>
      <c r="B269">
        <v>94.220086535614286</v>
      </c>
    </row>
    <row r="270" spans="1:2" x14ac:dyDescent="0.25">
      <c r="A270">
        <v>80.864259190158918</v>
      </c>
      <c r="B270">
        <v>94.219425977108571</v>
      </c>
    </row>
    <row r="271" spans="1:2" x14ac:dyDescent="0.25">
      <c r="A271">
        <v>80.402065224904703</v>
      </c>
      <c r="B271">
        <v>94.218398597175991</v>
      </c>
    </row>
    <row r="272" spans="1:2" x14ac:dyDescent="0.25">
      <c r="A272">
        <v>79.793932847162111</v>
      </c>
      <c r="B272">
        <v>94.217317601521913</v>
      </c>
    </row>
    <row r="273" spans="1:2" x14ac:dyDescent="0.25">
      <c r="A273">
        <v>79.706037048157626</v>
      </c>
      <c r="B273">
        <v>94.216038574562234</v>
      </c>
    </row>
    <row r="274" spans="1:2" x14ac:dyDescent="0.25">
      <c r="A274">
        <v>79.433637900745197</v>
      </c>
      <c r="B274">
        <v>94.214925433732631</v>
      </c>
    </row>
    <row r="275" spans="1:2" x14ac:dyDescent="0.25">
      <c r="A275">
        <v>79.334614055158482</v>
      </c>
      <c r="B275">
        <v>94.214008905475026</v>
      </c>
    </row>
    <row r="276" spans="1:2" x14ac:dyDescent="0.25">
      <c r="A276">
        <v>78.905678739138693</v>
      </c>
      <c r="B276">
        <v>94.21331790461393</v>
      </c>
    </row>
    <row r="277" spans="1:2" x14ac:dyDescent="0.25">
      <c r="A277">
        <v>78.793356635722105</v>
      </c>
      <c r="B277">
        <v>94.212853993218488</v>
      </c>
    </row>
    <row r="278" spans="1:2" x14ac:dyDescent="0.25">
      <c r="A278">
        <v>78.677092028031979</v>
      </c>
      <c r="B278">
        <v>94.212690868000621</v>
      </c>
    </row>
    <row r="279" spans="1:2" x14ac:dyDescent="0.25">
      <c r="A279">
        <v>78.4501575466888</v>
      </c>
      <c r="B279">
        <v>94.212439931505386</v>
      </c>
    </row>
    <row r="280" spans="1:2" x14ac:dyDescent="0.25">
      <c r="A280">
        <v>77.744482486032183</v>
      </c>
      <c r="B280">
        <v>94.212195768556654</v>
      </c>
    </row>
    <row r="281" spans="1:2" x14ac:dyDescent="0.25">
      <c r="A281">
        <v>77.412038055702297</v>
      </c>
      <c r="B281">
        <v>94.212022654210145</v>
      </c>
    </row>
    <row r="282" spans="1:2" x14ac:dyDescent="0.25">
      <c r="A282">
        <v>77.170830339354694</v>
      </c>
      <c r="B282">
        <v>94.211906606378676</v>
      </c>
    </row>
    <row r="283" spans="1:2" x14ac:dyDescent="0.25">
      <c r="A283">
        <v>77.040720452696974</v>
      </c>
      <c r="B283">
        <v>94.211887688165461</v>
      </c>
    </row>
    <row r="284" spans="1:2" x14ac:dyDescent="0.25">
      <c r="A284">
        <v>76.819586723623829</v>
      </c>
      <c r="B284">
        <v>94.211887411289723</v>
      </c>
    </row>
    <row r="285" spans="1:2" x14ac:dyDescent="0.25">
      <c r="A285">
        <v>76.499191496403952</v>
      </c>
      <c r="B285">
        <v>94.211886893248092</v>
      </c>
    </row>
    <row r="286" spans="1:2" x14ac:dyDescent="0.25">
      <c r="A286">
        <v>76.436181320241786</v>
      </c>
      <c r="B286">
        <v>94.211886165705621</v>
      </c>
    </row>
    <row r="287" spans="1:2" x14ac:dyDescent="0.25">
      <c r="A287">
        <v>76.13695745329737</v>
      </c>
      <c r="B287">
        <v>94.211885338385912</v>
      </c>
    </row>
    <row r="288" spans="1:2" x14ac:dyDescent="0.25">
      <c r="A288">
        <v>76.08415817474156</v>
      </c>
      <c r="B288">
        <v>94.211884600925387</v>
      </c>
    </row>
    <row r="289" spans="1:2" x14ac:dyDescent="0.25">
      <c r="A289">
        <v>75.473219559890111</v>
      </c>
      <c r="B289">
        <v>94.211883552494356</v>
      </c>
    </row>
    <row r="290" spans="1:2" x14ac:dyDescent="0.25">
      <c r="A290">
        <v>75.129439069505381</v>
      </c>
      <c r="B290">
        <v>94.211882308559254</v>
      </c>
    </row>
    <row r="291" spans="1:2" x14ac:dyDescent="0.25">
      <c r="A291">
        <v>74.845236900225743</v>
      </c>
      <c r="B291">
        <v>94.211881163110689</v>
      </c>
    </row>
    <row r="292" spans="1:2" x14ac:dyDescent="0.25">
      <c r="A292">
        <v>74.108060027661978</v>
      </c>
      <c r="B292">
        <v>94.211880023661394</v>
      </c>
    </row>
    <row r="293" spans="1:2" x14ac:dyDescent="0.25">
      <c r="A293">
        <v>74.048387631933963</v>
      </c>
      <c r="B293">
        <v>94.211878504709603</v>
      </c>
    </row>
    <row r="294" spans="1:2" x14ac:dyDescent="0.25">
      <c r="A294">
        <v>73.967529326123255</v>
      </c>
      <c r="B294">
        <v>94.211876361213314</v>
      </c>
    </row>
    <row r="295" spans="1:2" x14ac:dyDescent="0.25">
      <c r="A295">
        <v>73.705693546153412</v>
      </c>
      <c r="B295">
        <v>94.211874178900771</v>
      </c>
    </row>
    <row r="296" spans="1:2" x14ac:dyDescent="0.25">
      <c r="A296">
        <v>73.666222628719581</v>
      </c>
      <c r="B296">
        <v>94.211872373990118</v>
      </c>
    </row>
    <row r="297" spans="1:2" x14ac:dyDescent="0.25">
      <c r="A297">
        <v>72.93593354842298</v>
      </c>
      <c r="B297">
        <v>94.21187003957337</v>
      </c>
    </row>
    <row r="298" spans="1:2" x14ac:dyDescent="0.25">
      <c r="A298">
        <v>72.697128818286572</v>
      </c>
      <c r="B298">
        <v>94.21186676869641</v>
      </c>
    </row>
    <row r="299" spans="1:2" x14ac:dyDescent="0.25">
      <c r="A299">
        <v>72.49275819895972</v>
      </c>
      <c r="B299">
        <v>94.211862137538986</v>
      </c>
    </row>
    <row r="300" spans="1:2" x14ac:dyDescent="0.25">
      <c r="A300">
        <v>71.975515035096777</v>
      </c>
      <c r="B300">
        <v>94.211857546840406</v>
      </c>
    </row>
    <row r="301" spans="1:2" x14ac:dyDescent="0.25">
      <c r="A301">
        <v>71.886017618468031</v>
      </c>
      <c r="B301">
        <v>94.211850670315584</v>
      </c>
    </row>
    <row r="302" spans="1:2" x14ac:dyDescent="0.25">
      <c r="A302">
        <v>71.786287147334079</v>
      </c>
      <c r="B302">
        <v>94.211846176120844</v>
      </c>
    </row>
    <row r="303" spans="1:2" x14ac:dyDescent="0.25">
      <c r="A303">
        <v>71.66007456659716</v>
      </c>
      <c r="B303">
        <v>94.211835193854455</v>
      </c>
    </row>
    <row r="304" spans="1:2" x14ac:dyDescent="0.25">
      <c r="A304">
        <v>71.66007456659716</v>
      </c>
      <c r="B304">
        <v>94.211821668442298</v>
      </c>
    </row>
    <row r="305" spans="1:2" x14ac:dyDescent="0.25">
      <c r="A305">
        <v>71.66007456659716</v>
      </c>
      <c r="B305">
        <v>94.211802975027965</v>
      </c>
    </row>
    <row r="306" spans="1:2" x14ac:dyDescent="0.25">
      <c r="A306">
        <v>71.550060223121747</v>
      </c>
      <c r="B306">
        <v>94.211789490374969</v>
      </c>
    </row>
    <row r="307" spans="1:2" x14ac:dyDescent="0.25">
      <c r="A307">
        <v>71.270771018651118</v>
      </c>
      <c r="B307">
        <v>94.21175495037167</v>
      </c>
    </row>
    <row r="308" spans="1:2" x14ac:dyDescent="0.25">
      <c r="A308">
        <v>71.088256340197603</v>
      </c>
      <c r="B308">
        <v>94.211711100199309</v>
      </c>
    </row>
    <row r="309" spans="1:2" x14ac:dyDescent="0.25">
      <c r="A309">
        <v>71.088256340197603</v>
      </c>
      <c r="B309">
        <v>94.211657117504956</v>
      </c>
    </row>
    <row r="310" spans="1:2" x14ac:dyDescent="0.25">
      <c r="A310">
        <v>70.954990318471829</v>
      </c>
      <c r="B310">
        <v>94.211586396943474</v>
      </c>
    </row>
    <row r="311" spans="1:2" x14ac:dyDescent="0.25">
      <c r="A311">
        <v>70.953971442958618</v>
      </c>
      <c r="B311">
        <v>94.211509760328653</v>
      </c>
    </row>
    <row r="312" spans="1:2" x14ac:dyDescent="0.25">
      <c r="A312">
        <v>70.868850472326613</v>
      </c>
      <c r="B312">
        <v>94.211372368132203</v>
      </c>
    </row>
    <row r="313" spans="1:2" x14ac:dyDescent="0.25">
      <c r="A313">
        <v>70.813426945069324</v>
      </c>
      <c r="B313">
        <v>94.211229790839738</v>
      </c>
    </row>
    <row r="314" spans="1:2" x14ac:dyDescent="0.25">
      <c r="A314">
        <v>70.636862711828869</v>
      </c>
      <c r="B314">
        <v>94.211100498353218</v>
      </c>
    </row>
    <row r="315" spans="1:2" x14ac:dyDescent="0.25">
      <c r="A315">
        <v>70.597402115205952</v>
      </c>
      <c r="B315">
        <v>94.210964627981582</v>
      </c>
    </row>
    <row r="316" spans="1:2" x14ac:dyDescent="0.25">
      <c r="A316">
        <v>70.41416580991492</v>
      </c>
      <c r="B316">
        <v>94.210757767076643</v>
      </c>
    </row>
    <row r="317" spans="1:2" x14ac:dyDescent="0.25">
      <c r="A317">
        <v>70.392030552449526</v>
      </c>
      <c r="B317">
        <v>94.210390818666014</v>
      </c>
    </row>
    <row r="318" spans="1:2" x14ac:dyDescent="0.25">
      <c r="A318">
        <v>70.385199965817577</v>
      </c>
      <c r="B318">
        <v>94.209976085603188</v>
      </c>
    </row>
    <row r="319" spans="1:2" x14ac:dyDescent="0.25">
      <c r="A319">
        <v>70.266291749398988</v>
      </c>
      <c r="B319">
        <v>94.209449337165779</v>
      </c>
    </row>
    <row r="320" spans="1:2" x14ac:dyDescent="0.25">
      <c r="A320">
        <v>70.133221090157392</v>
      </c>
      <c r="B320">
        <v>94.208851067871791</v>
      </c>
    </row>
    <row r="321" spans="1:2" x14ac:dyDescent="0.25">
      <c r="A321">
        <v>69.92297467962166</v>
      </c>
      <c r="B321">
        <v>94.20839014920611</v>
      </c>
    </row>
    <row r="322" spans="1:2" x14ac:dyDescent="0.25">
      <c r="A322">
        <v>69.807283612805136</v>
      </c>
      <c r="B322">
        <v>94.207551921414378</v>
      </c>
    </row>
    <row r="323" spans="1:2" x14ac:dyDescent="0.25">
      <c r="A323">
        <v>69.807283612805136</v>
      </c>
      <c r="B323">
        <v>94.206572737873032</v>
      </c>
    </row>
    <row r="324" spans="1:2" x14ac:dyDescent="0.25">
      <c r="A324">
        <v>69.62025523813405</v>
      </c>
      <c r="B324">
        <v>94.205642202316099</v>
      </c>
    </row>
    <row r="325" spans="1:2" x14ac:dyDescent="0.25">
      <c r="A325">
        <v>69.62025523813405</v>
      </c>
      <c r="B325">
        <v>94.204808866533796</v>
      </c>
    </row>
    <row r="326" spans="1:2" x14ac:dyDescent="0.25">
      <c r="A326">
        <v>69.612974206346649</v>
      </c>
      <c r="B326">
        <v>94.202931532430469</v>
      </c>
    </row>
    <row r="327" spans="1:2" x14ac:dyDescent="0.25">
      <c r="A327">
        <v>69.612974206346649</v>
      </c>
      <c r="B327">
        <v>94.201030302612565</v>
      </c>
    </row>
    <row r="328" spans="1:2" x14ac:dyDescent="0.25">
      <c r="A328">
        <v>69.477859751492502</v>
      </c>
      <c r="B328">
        <v>94.198703960305693</v>
      </c>
    </row>
    <row r="329" spans="1:2" x14ac:dyDescent="0.25">
      <c r="A329">
        <v>69.477859751492502</v>
      </c>
      <c r="B329">
        <v>94.196035373956377</v>
      </c>
    </row>
    <row r="330" spans="1:2" x14ac:dyDescent="0.25">
      <c r="A330">
        <v>69.115488513633821</v>
      </c>
      <c r="B330">
        <v>94.192871027357626</v>
      </c>
    </row>
    <row r="331" spans="1:2" x14ac:dyDescent="0.25">
      <c r="A331">
        <v>69.115488513633821</v>
      </c>
      <c r="B331">
        <v>94.189012469983737</v>
      </c>
    </row>
    <row r="332" spans="1:2" x14ac:dyDescent="0.25">
      <c r="A332">
        <v>68.565270315279605</v>
      </c>
      <c r="B332">
        <v>94.18445061746641</v>
      </c>
    </row>
    <row r="333" spans="1:2" x14ac:dyDescent="0.25">
      <c r="A333">
        <v>68.156583038880058</v>
      </c>
      <c r="B333">
        <v>94.178518140242403</v>
      </c>
    </row>
    <row r="334" spans="1:2" x14ac:dyDescent="0.25">
      <c r="A334">
        <v>67.991045127126895</v>
      </c>
      <c r="B334">
        <v>94.17287868178741</v>
      </c>
    </row>
    <row r="335" spans="1:2" x14ac:dyDescent="0.25">
      <c r="A335">
        <v>67.965618819498076</v>
      </c>
      <c r="B335">
        <v>94.168348457679585</v>
      </c>
    </row>
    <row r="336" spans="1:2" x14ac:dyDescent="0.25">
      <c r="A336">
        <v>67.715661802988365</v>
      </c>
      <c r="B336">
        <v>94.163523056117356</v>
      </c>
    </row>
    <row r="337" spans="1:2" x14ac:dyDescent="0.25">
      <c r="A337">
        <v>67.715661802988365</v>
      </c>
      <c r="B337">
        <v>94.158477028332825</v>
      </c>
    </row>
    <row r="338" spans="1:2" x14ac:dyDescent="0.25">
      <c r="A338">
        <v>67.715661802988365</v>
      </c>
      <c r="B338">
        <v>94.153451827531214</v>
      </c>
    </row>
    <row r="339" spans="1:2" x14ac:dyDescent="0.25">
      <c r="A339">
        <v>67.715661802988365</v>
      </c>
      <c r="B339">
        <v>94.150179145822648</v>
      </c>
    </row>
    <row r="340" spans="1:2" x14ac:dyDescent="0.25">
      <c r="A340">
        <v>67.561046474932297</v>
      </c>
      <c r="B340">
        <v>94.149499833474437</v>
      </c>
    </row>
    <row r="341" spans="1:2" x14ac:dyDescent="0.25">
      <c r="A341">
        <v>67.561046474932297</v>
      </c>
      <c r="B341">
        <v>94.149499833360309</v>
      </c>
    </row>
    <row r="342" spans="1:2" x14ac:dyDescent="0.25">
      <c r="A342">
        <v>67.389282222846006</v>
      </c>
      <c r="B342">
        <v>94.149499833360309</v>
      </c>
    </row>
    <row r="343" spans="1:2" x14ac:dyDescent="0.25">
      <c r="A343">
        <v>67.287965986147867</v>
      </c>
      <c r="B343">
        <v>94.149499833360309</v>
      </c>
    </row>
    <row r="344" spans="1:2" x14ac:dyDescent="0.25">
      <c r="A344">
        <v>67.213503006109278</v>
      </c>
      <c r="B344">
        <v>94.149499833360309</v>
      </c>
    </row>
    <row r="345" spans="1:2" x14ac:dyDescent="0.25">
      <c r="A345">
        <v>67.205308419979048</v>
      </c>
      <c r="B345">
        <v>94.149499833360309</v>
      </c>
    </row>
    <row r="346" spans="1:2" x14ac:dyDescent="0.25">
      <c r="A346">
        <v>66.853487806642292</v>
      </c>
      <c r="B346">
        <v>94.149499833360309</v>
      </c>
    </row>
    <row r="347" spans="1:2" x14ac:dyDescent="0.25">
      <c r="A347">
        <v>66.757318457071705</v>
      </c>
      <c r="B347">
        <v>94.149499833343611</v>
      </c>
    </row>
    <row r="348" spans="1:2" x14ac:dyDescent="0.25">
      <c r="A348">
        <v>66.753735804842563</v>
      </c>
      <c r="B348">
        <v>94.14949983331384</v>
      </c>
    </row>
    <row r="349" spans="1:2" x14ac:dyDescent="0.25">
      <c r="A349">
        <v>66.488797744398866</v>
      </c>
      <c r="B349">
        <v>94.14949983331384</v>
      </c>
    </row>
    <row r="350" spans="1:2" x14ac:dyDescent="0.25">
      <c r="A350">
        <v>66.173518408532203</v>
      </c>
      <c r="B350">
        <v>94.14949983331384</v>
      </c>
    </row>
    <row r="351" spans="1:2" x14ac:dyDescent="0.25">
      <c r="A351">
        <v>66.051393373174307</v>
      </c>
      <c r="B351">
        <v>94.14949983331384</v>
      </c>
    </row>
    <row r="352" spans="1:2" x14ac:dyDescent="0.25">
      <c r="A352">
        <v>65.967543002182225</v>
      </c>
      <c r="B352">
        <v>94.14949983331384</v>
      </c>
    </row>
    <row r="353" spans="1:2" x14ac:dyDescent="0.25">
      <c r="A353">
        <v>65.478150278280893</v>
      </c>
      <c r="B353">
        <v>94.14949983331384</v>
      </c>
    </row>
    <row r="354" spans="1:2" x14ac:dyDescent="0.25">
      <c r="A354">
        <v>65.19095266190476</v>
      </c>
      <c r="B354">
        <v>94.14949983331384</v>
      </c>
    </row>
    <row r="355" spans="1:2" x14ac:dyDescent="0.25">
      <c r="A355">
        <v>64.797523149918476</v>
      </c>
      <c r="B355">
        <v>94.14949983331384</v>
      </c>
    </row>
    <row r="356" spans="1:2" x14ac:dyDescent="0.25">
      <c r="A356">
        <v>64.653717812397403</v>
      </c>
      <c r="B356">
        <v>94.14949983331384</v>
      </c>
    </row>
    <row r="357" spans="1:2" x14ac:dyDescent="0.25">
      <c r="A357">
        <v>64.648939224152628</v>
      </c>
      <c r="B357">
        <v>94.149499833313598</v>
      </c>
    </row>
    <row r="358" spans="1:2" x14ac:dyDescent="0.25">
      <c r="A358">
        <v>64.430473389202163</v>
      </c>
      <c r="B358">
        <v>94.149499833313598</v>
      </c>
    </row>
    <row r="359" spans="1:2" x14ac:dyDescent="0.25">
      <c r="A359">
        <v>64.184341655972304</v>
      </c>
      <c r="B359">
        <v>94.149499833313598</v>
      </c>
    </row>
    <row r="360" spans="1:2" x14ac:dyDescent="0.25">
      <c r="A360">
        <v>64.127635955171158</v>
      </c>
      <c r="B360">
        <v>94.149499833313598</v>
      </c>
    </row>
    <row r="361" spans="1:2" x14ac:dyDescent="0.25">
      <c r="A361">
        <v>63.917380801687457</v>
      </c>
      <c r="B361">
        <v>94.149499833313598</v>
      </c>
    </row>
    <row r="362" spans="1:2" x14ac:dyDescent="0.25">
      <c r="A362">
        <v>63.839236032294991</v>
      </c>
      <c r="B362">
        <v>94.149499833313598</v>
      </c>
    </row>
    <row r="363" spans="1:2" x14ac:dyDescent="0.25">
      <c r="A363">
        <v>63.839236032294991</v>
      </c>
      <c r="B363">
        <v>94.149499833313598</v>
      </c>
    </row>
    <row r="364" spans="1:2" x14ac:dyDescent="0.25">
      <c r="A364">
        <v>63.100544938668705</v>
      </c>
      <c r="B364">
        <v>94.149499833313598</v>
      </c>
    </row>
    <row r="365" spans="1:2" x14ac:dyDescent="0.25">
      <c r="A365">
        <v>63.100544938668705</v>
      </c>
      <c r="B365">
        <v>94.149499833313598</v>
      </c>
    </row>
    <row r="366" spans="1:2" x14ac:dyDescent="0.25">
      <c r="A366">
        <v>63.100544938668705</v>
      </c>
      <c r="B366">
        <v>94.149499833313598</v>
      </c>
    </row>
    <row r="367" spans="1:2" x14ac:dyDescent="0.25">
      <c r="A367">
        <v>63.053938472995284</v>
      </c>
      <c r="B367">
        <v>94.149499833313598</v>
      </c>
    </row>
    <row r="368" spans="1:2" x14ac:dyDescent="0.25">
      <c r="A368">
        <v>62.922146192483936</v>
      </c>
      <c r="B368">
        <v>94.149499833313598</v>
      </c>
    </row>
    <row r="369" spans="1:2" x14ac:dyDescent="0.25">
      <c r="A369">
        <v>62.919280182332251</v>
      </c>
      <c r="B369">
        <v>94.149499833313598</v>
      </c>
    </row>
    <row r="370" spans="1:2" x14ac:dyDescent="0.25">
      <c r="A370">
        <v>62.819207089549991</v>
      </c>
      <c r="B370">
        <v>94.149499833313598</v>
      </c>
    </row>
    <row r="371" spans="1:2" x14ac:dyDescent="0.25">
      <c r="A371">
        <v>62.697284907445649</v>
      </c>
      <c r="B371">
        <v>94.149499833313598</v>
      </c>
    </row>
    <row r="372" spans="1:2" x14ac:dyDescent="0.25">
      <c r="A372">
        <v>62.61025984839732</v>
      </c>
      <c r="B372">
        <v>94.149499833313598</v>
      </c>
    </row>
    <row r="373" spans="1:2" x14ac:dyDescent="0.25">
      <c r="A373">
        <v>62.601467005506791</v>
      </c>
      <c r="B373">
        <v>94.149499833313598</v>
      </c>
    </row>
    <row r="374" spans="1:2" x14ac:dyDescent="0.25">
      <c r="A374">
        <v>62.591277220014014</v>
      </c>
      <c r="B374">
        <v>94.149499833313598</v>
      </c>
    </row>
    <row r="375" spans="1:2" x14ac:dyDescent="0.25">
      <c r="A375">
        <v>62.508272196196046</v>
      </c>
      <c r="B375">
        <v>94.149499833313598</v>
      </c>
    </row>
    <row r="376" spans="1:2" x14ac:dyDescent="0.25">
      <c r="A376">
        <v>61.998629423682225</v>
      </c>
      <c r="B376">
        <v>94.149499833313598</v>
      </c>
    </row>
    <row r="377" spans="1:2" x14ac:dyDescent="0.25">
      <c r="A377">
        <v>61.96160434596402</v>
      </c>
      <c r="B377">
        <v>94.149499833313598</v>
      </c>
    </row>
    <row r="378" spans="1:2" x14ac:dyDescent="0.25">
      <c r="A378">
        <v>61.880377926740906</v>
      </c>
      <c r="B378">
        <v>94.149499833313598</v>
      </c>
    </row>
    <row r="379" spans="1:2" x14ac:dyDescent="0.25">
      <c r="A379">
        <v>61.819987831880894</v>
      </c>
      <c r="B379">
        <v>94.149499833313598</v>
      </c>
    </row>
    <row r="380" spans="1:2" x14ac:dyDescent="0.25">
      <c r="A380">
        <v>61.681666993520821</v>
      </c>
      <c r="B380">
        <v>94.149499833313598</v>
      </c>
    </row>
    <row r="381" spans="1:2" x14ac:dyDescent="0.25">
      <c r="A381">
        <v>61.663961592275335</v>
      </c>
      <c r="B381">
        <v>94.149499833313598</v>
      </c>
    </row>
    <row r="382" spans="1:2" x14ac:dyDescent="0.25">
      <c r="A382">
        <v>61.577387081178756</v>
      </c>
      <c r="B382">
        <v>94.149499833313598</v>
      </c>
    </row>
    <row r="383" spans="1:2" x14ac:dyDescent="0.25">
      <c r="A383">
        <v>61.568170321860592</v>
      </c>
      <c r="B383">
        <v>94.149499833313598</v>
      </c>
    </row>
    <row r="384" spans="1:2" x14ac:dyDescent="0.25">
      <c r="A384">
        <v>61.402410995276718</v>
      </c>
      <c r="B384">
        <v>94.149499833313598</v>
      </c>
    </row>
    <row r="385" spans="1:2" x14ac:dyDescent="0.25">
      <c r="A385">
        <v>61.108867936742897</v>
      </c>
      <c r="B385">
        <v>94.149499833313598</v>
      </c>
    </row>
    <row r="386" spans="1:2" x14ac:dyDescent="0.25">
      <c r="A386">
        <v>61.013583051699513</v>
      </c>
      <c r="B386">
        <v>94.149499833313598</v>
      </c>
    </row>
    <row r="387" spans="1:2" x14ac:dyDescent="0.25">
      <c r="A387">
        <v>60.791541301674009</v>
      </c>
      <c r="B387">
        <v>94.149499833313598</v>
      </c>
    </row>
    <row r="388" spans="1:2" x14ac:dyDescent="0.25">
      <c r="A388">
        <v>60.656684015583551</v>
      </c>
      <c r="B388">
        <v>94.149499833313598</v>
      </c>
    </row>
    <row r="389" spans="1:2" x14ac:dyDescent="0.25">
      <c r="A389">
        <v>60.630593845586716</v>
      </c>
      <c r="B389">
        <v>94.149499833313598</v>
      </c>
    </row>
    <row r="390" spans="1:2" x14ac:dyDescent="0.25">
      <c r="A390">
        <v>60.630593845586716</v>
      </c>
      <c r="B390">
        <v>94.149499833313598</v>
      </c>
    </row>
    <row r="391" spans="1:2" x14ac:dyDescent="0.25">
      <c r="A391">
        <v>60.336462851641592</v>
      </c>
      <c r="B391">
        <v>94.149499833313598</v>
      </c>
    </row>
    <row r="392" spans="1:2" x14ac:dyDescent="0.25">
      <c r="A392">
        <v>60.158054815754461</v>
      </c>
      <c r="B392">
        <v>94.149499833313598</v>
      </c>
    </row>
    <row r="393" spans="1:2" x14ac:dyDescent="0.25">
      <c r="A393">
        <v>60.050083679012161</v>
      </c>
      <c r="B393">
        <v>94.149499833313598</v>
      </c>
    </row>
    <row r="394" spans="1:2" x14ac:dyDescent="0.25">
      <c r="A394">
        <v>59.900330849702947</v>
      </c>
      <c r="B394">
        <v>94.149499833313598</v>
      </c>
    </row>
    <row r="395" spans="1:2" x14ac:dyDescent="0.25">
      <c r="A395">
        <v>59.881296976936724</v>
      </c>
      <c r="B395">
        <v>94.149499833313598</v>
      </c>
    </row>
    <row r="396" spans="1:2" x14ac:dyDescent="0.25">
      <c r="A396">
        <v>59.881296976936724</v>
      </c>
      <c r="B396">
        <v>94.149499833313598</v>
      </c>
    </row>
    <row r="397" spans="1:2" x14ac:dyDescent="0.25">
      <c r="A397">
        <v>59.709647996674143</v>
      </c>
      <c r="B397">
        <v>94.149499833313598</v>
      </c>
    </row>
    <row r="398" spans="1:2" x14ac:dyDescent="0.25">
      <c r="A398">
        <v>59.693821359974308</v>
      </c>
      <c r="B398">
        <v>94.149499833313598</v>
      </c>
    </row>
    <row r="399" spans="1:2" x14ac:dyDescent="0.25">
      <c r="A399">
        <v>59.620989960852931</v>
      </c>
      <c r="B399">
        <v>94.149499833313598</v>
      </c>
    </row>
    <row r="400" spans="1:2" x14ac:dyDescent="0.25">
      <c r="A400">
        <v>59.538161696094008</v>
      </c>
      <c r="B400">
        <v>94.149499833313598</v>
      </c>
    </row>
    <row r="401" spans="1:2" x14ac:dyDescent="0.25">
      <c r="A401">
        <v>59.532086932327445</v>
      </c>
      <c r="B401">
        <v>94.149499833313598</v>
      </c>
    </row>
    <row r="402" spans="1:2" x14ac:dyDescent="0.25">
      <c r="A402">
        <v>59.506665335714352</v>
      </c>
      <c r="B402">
        <v>94.149499833313598</v>
      </c>
    </row>
    <row r="403" spans="1:2" x14ac:dyDescent="0.25">
      <c r="A403">
        <v>59.133095075544858</v>
      </c>
      <c r="B403">
        <v>94.149499833313598</v>
      </c>
    </row>
    <row r="404" spans="1:2" x14ac:dyDescent="0.25">
      <c r="A404">
        <v>59.048785531965663</v>
      </c>
      <c r="B404">
        <v>94.149499833313598</v>
      </c>
    </row>
    <row r="405" spans="1:2" x14ac:dyDescent="0.25">
      <c r="A405">
        <v>59.005627916504736</v>
      </c>
      <c r="B405">
        <v>94.149499833313598</v>
      </c>
    </row>
    <row r="406" spans="1:2" x14ac:dyDescent="0.25">
      <c r="A406">
        <v>58.976155561016618</v>
      </c>
      <c r="B406">
        <v>94.149499833313598</v>
      </c>
    </row>
    <row r="407" spans="1:2" x14ac:dyDescent="0.25">
      <c r="A407">
        <v>58.775243814127442</v>
      </c>
      <c r="B407">
        <v>94.149499833313598</v>
      </c>
    </row>
    <row r="408" spans="1:2" x14ac:dyDescent="0.25">
      <c r="A408">
        <v>58.649065853206068</v>
      </c>
      <c r="B408">
        <v>94.149499833313598</v>
      </c>
    </row>
    <row r="409" spans="1:2" x14ac:dyDescent="0.25">
      <c r="A409">
        <v>58.589449689175567</v>
      </c>
      <c r="B409">
        <v>94.149499833313598</v>
      </c>
    </row>
    <row r="410" spans="1:2" x14ac:dyDescent="0.25">
      <c r="A410">
        <v>58.589449689175567</v>
      </c>
      <c r="B410">
        <v>94.149499833313598</v>
      </c>
    </row>
    <row r="411" spans="1:2" x14ac:dyDescent="0.25">
      <c r="A411">
        <v>58.287776941563685</v>
      </c>
      <c r="B411">
        <v>94.149499833313598</v>
      </c>
    </row>
    <row r="412" spans="1:2" x14ac:dyDescent="0.25">
      <c r="A412">
        <v>58.115006814620962</v>
      </c>
      <c r="B412">
        <v>94.149499833313598</v>
      </c>
    </row>
    <row r="413" spans="1:2" x14ac:dyDescent="0.25">
      <c r="A413">
        <v>57.892310845674103</v>
      </c>
      <c r="B413">
        <v>94.149499833313598</v>
      </c>
    </row>
    <row r="414" spans="1:2" x14ac:dyDescent="0.25">
      <c r="A414">
        <v>57.88873777855904</v>
      </c>
      <c r="B414">
        <v>94.149499833313598</v>
      </c>
    </row>
    <row r="415" spans="1:2" x14ac:dyDescent="0.25">
      <c r="A415">
        <v>57.839475847377209</v>
      </c>
      <c r="B415">
        <v>94.149499833313598</v>
      </c>
    </row>
    <row r="416" spans="1:2" x14ac:dyDescent="0.25">
      <c r="A416">
        <v>57.768432629531482</v>
      </c>
      <c r="B416">
        <v>94.149499833313598</v>
      </c>
    </row>
    <row r="417" spans="1:2" x14ac:dyDescent="0.25">
      <c r="A417">
        <v>57.765680435169699</v>
      </c>
      <c r="B417">
        <v>94.149499833313598</v>
      </c>
    </row>
    <row r="418" spans="1:2" x14ac:dyDescent="0.25">
      <c r="A418">
        <v>57.576246826514947</v>
      </c>
      <c r="B418">
        <v>94.149499833313598</v>
      </c>
    </row>
    <row r="419" spans="1:2" x14ac:dyDescent="0.25">
      <c r="A419">
        <v>57.530002170223852</v>
      </c>
      <c r="B419">
        <v>94.149499833313598</v>
      </c>
    </row>
    <row r="420" spans="1:2" x14ac:dyDescent="0.25">
      <c r="A420">
        <v>57.482841111609261</v>
      </c>
      <c r="B420">
        <v>94.149499833313598</v>
      </c>
    </row>
    <row r="421" spans="1:2" x14ac:dyDescent="0.25">
      <c r="A421">
        <v>57.469242709668507</v>
      </c>
      <c r="B421">
        <v>94.149499833313598</v>
      </c>
    </row>
    <row r="422" spans="1:2" x14ac:dyDescent="0.25">
      <c r="A422">
        <v>57.433207650489329</v>
      </c>
      <c r="B422">
        <v>94.149499833313598</v>
      </c>
    </row>
    <row r="423" spans="1:2" x14ac:dyDescent="0.25">
      <c r="A423">
        <v>57.20492369630729</v>
      </c>
      <c r="B423">
        <v>94.149499833313598</v>
      </c>
    </row>
    <row r="424" spans="1:2" x14ac:dyDescent="0.25">
      <c r="A424">
        <v>57.172783433268464</v>
      </c>
      <c r="B424">
        <v>94.149499833313598</v>
      </c>
    </row>
    <row r="425" spans="1:2" x14ac:dyDescent="0.25">
      <c r="A425">
        <v>57.128463335546144</v>
      </c>
      <c r="B425">
        <v>94.149499833313598</v>
      </c>
    </row>
    <row r="426" spans="1:2" x14ac:dyDescent="0.25">
      <c r="A426">
        <v>57.093540748035501</v>
      </c>
      <c r="B426">
        <v>94.149499833313598</v>
      </c>
    </row>
    <row r="427" spans="1:2" x14ac:dyDescent="0.25">
      <c r="A427">
        <v>56.953871771390219</v>
      </c>
      <c r="B427">
        <v>94.149499833313598</v>
      </c>
    </row>
    <row r="428" spans="1:2" x14ac:dyDescent="0.25">
      <c r="A428">
        <v>56.772177529455426</v>
      </c>
      <c r="B428">
        <v>94.149499833313598</v>
      </c>
    </row>
    <row r="429" spans="1:2" x14ac:dyDescent="0.25">
      <c r="A429">
        <v>56.693416530973693</v>
      </c>
      <c r="B429">
        <v>94.149499833313598</v>
      </c>
    </row>
    <row r="430" spans="1:2" x14ac:dyDescent="0.25">
      <c r="A430">
        <v>56.679810355925142</v>
      </c>
      <c r="B430">
        <v>94.149499833313598</v>
      </c>
    </row>
    <row r="431" spans="1:2" x14ac:dyDescent="0.25">
      <c r="A431">
        <v>56.580449828821216</v>
      </c>
      <c r="B431">
        <v>94.149499833313598</v>
      </c>
    </row>
    <row r="432" spans="1:2" x14ac:dyDescent="0.25">
      <c r="A432">
        <v>56.565958198978443</v>
      </c>
      <c r="B432">
        <v>94.149499833313598</v>
      </c>
    </row>
    <row r="433" spans="1:2" x14ac:dyDescent="0.25">
      <c r="A433">
        <v>56.416253082533203</v>
      </c>
      <c r="B433">
        <v>94.149499833313598</v>
      </c>
    </row>
    <row r="434" spans="1:2" x14ac:dyDescent="0.25">
      <c r="A434">
        <v>56.410486352469185</v>
      </c>
      <c r="B434">
        <v>94.149499833313598</v>
      </c>
    </row>
    <row r="435" spans="1:2" x14ac:dyDescent="0.25">
      <c r="A435">
        <v>56.3574203654454</v>
      </c>
      <c r="B435">
        <v>94.149499833313598</v>
      </c>
    </row>
    <row r="436" spans="1:2" x14ac:dyDescent="0.25">
      <c r="A436">
        <v>56.318279172570726</v>
      </c>
      <c r="B436">
        <v>94.149499833313598</v>
      </c>
    </row>
    <row r="437" spans="1:2" x14ac:dyDescent="0.25">
      <c r="A437">
        <v>55.985448613487563</v>
      </c>
      <c r="B437">
        <v>94.149499833313598</v>
      </c>
    </row>
    <row r="438" spans="1:2" x14ac:dyDescent="0.25">
      <c r="A438">
        <v>55.654100986421597</v>
      </c>
      <c r="B438">
        <v>94.149499833313598</v>
      </c>
    </row>
    <row r="439" spans="1:2" x14ac:dyDescent="0.25">
      <c r="A439">
        <v>55.34847956891015</v>
      </c>
      <c r="B439">
        <v>94.149499833313598</v>
      </c>
    </row>
    <row r="440" spans="1:2" x14ac:dyDescent="0.25">
      <c r="A440">
        <v>55.231684440504978</v>
      </c>
      <c r="B440">
        <v>94.149499833313598</v>
      </c>
    </row>
    <row r="441" spans="1:2" x14ac:dyDescent="0.25">
      <c r="A441">
        <v>55.131868226365874</v>
      </c>
      <c r="B441">
        <v>94.149499833313598</v>
      </c>
    </row>
    <row r="442" spans="1:2" x14ac:dyDescent="0.25">
      <c r="A442">
        <v>55.024158953367944</v>
      </c>
      <c r="B442">
        <v>94.149499833313598</v>
      </c>
    </row>
    <row r="443" spans="1:2" x14ac:dyDescent="0.25">
      <c r="A443">
        <v>54.964527070367922</v>
      </c>
      <c r="B443">
        <v>94.149499833313598</v>
      </c>
    </row>
    <row r="444" spans="1:2" x14ac:dyDescent="0.25">
      <c r="A444">
        <v>54.903450107032803</v>
      </c>
      <c r="B444">
        <v>94.149499833313598</v>
      </c>
    </row>
    <row r="445" spans="1:2" x14ac:dyDescent="0.25">
      <c r="A445">
        <v>54.840356253075448</v>
      </c>
      <c r="B445">
        <v>94.149499833313598</v>
      </c>
    </row>
    <row r="446" spans="1:2" x14ac:dyDescent="0.25">
      <c r="A446">
        <v>54.687262745267596</v>
      </c>
      <c r="B446">
        <v>94.149499833313598</v>
      </c>
    </row>
    <row r="447" spans="1:2" x14ac:dyDescent="0.25">
      <c r="A447">
        <v>54.584019017528853</v>
      </c>
      <c r="B447">
        <v>94.149499833313598</v>
      </c>
    </row>
    <row r="448" spans="1:2" x14ac:dyDescent="0.25">
      <c r="A448">
        <v>54.552881739296183</v>
      </c>
      <c r="B448">
        <v>94.149499833313598</v>
      </c>
    </row>
    <row r="449" spans="1:2" x14ac:dyDescent="0.25">
      <c r="A449">
        <v>54.404762927615252</v>
      </c>
      <c r="B449">
        <v>94.149499833313598</v>
      </c>
    </row>
    <row r="450" spans="1:2" x14ac:dyDescent="0.25">
      <c r="A450">
        <v>54.384529402979069</v>
      </c>
      <c r="B450">
        <v>94.149499833313598</v>
      </c>
    </row>
    <row r="451" spans="1:2" x14ac:dyDescent="0.25">
      <c r="A451">
        <v>53.919518061572091</v>
      </c>
      <c r="B451">
        <v>94.149499833313598</v>
      </c>
    </row>
    <row r="452" spans="1:2" x14ac:dyDescent="0.25">
      <c r="A452">
        <v>53.555806608097136</v>
      </c>
      <c r="B452">
        <v>94.149499833313598</v>
      </c>
    </row>
    <row r="453" spans="1:2" x14ac:dyDescent="0.25">
      <c r="A453">
        <v>53.513772539586355</v>
      </c>
      <c r="B453">
        <v>94.149499833313598</v>
      </c>
    </row>
    <row r="454" spans="1:2" x14ac:dyDescent="0.25">
      <c r="A454">
        <v>53.493395776718295</v>
      </c>
      <c r="B454">
        <v>94.149499833313598</v>
      </c>
    </row>
    <row r="455" spans="1:2" x14ac:dyDescent="0.25">
      <c r="A455">
        <v>53.315462983446579</v>
      </c>
      <c r="B455">
        <v>94.149499833313598</v>
      </c>
    </row>
    <row r="456" spans="1:2" x14ac:dyDescent="0.25">
      <c r="A456">
        <v>53.292173307116173</v>
      </c>
      <c r="B456">
        <v>94.149499833313598</v>
      </c>
    </row>
    <row r="457" spans="1:2" x14ac:dyDescent="0.25">
      <c r="A457">
        <v>53.241127550056582</v>
      </c>
      <c r="B457">
        <v>94.149499833313598</v>
      </c>
    </row>
    <row r="458" spans="1:2" x14ac:dyDescent="0.25">
      <c r="A458">
        <v>53.1749148965459</v>
      </c>
      <c r="B458">
        <v>94.149499833313598</v>
      </c>
    </row>
    <row r="459" spans="1:2" x14ac:dyDescent="0.25">
      <c r="A459">
        <v>53.152088131497351</v>
      </c>
      <c r="B459">
        <v>94.149499833313598</v>
      </c>
    </row>
    <row r="460" spans="1:2" x14ac:dyDescent="0.25">
      <c r="A460">
        <v>53.140839198527964</v>
      </c>
      <c r="B460">
        <v>94.149499833313598</v>
      </c>
    </row>
    <row r="461" spans="1:2" x14ac:dyDescent="0.25">
      <c r="A461">
        <v>53.132077959567383</v>
      </c>
      <c r="B461">
        <v>94.149499833313598</v>
      </c>
    </row>
    <row r="462" spans="1:2" x14ac:dyDescent="0.25">
      <c r="A462">
        <v>53.05144600720773</v>
      </c>
      <c r="B462">
        <v>94.149499833313598</v>
      </c>
    </row>
    <row r="463" spans="1:2" x14ac:dyDescent="0.25">
      <c r="A463">
        <v>53.048932228636282</v>
      </c>
      <c r="B463">
        <v>94.149499833313598</v>
      </c>
    </row>
    <row r="464" spans="1:2" x14ac:dyDescent="0.25">
      <c r="A464">
        <v>52.904657858901132</v>
      </c>
      <c r="B464">
        <v>94.149499833313598</v>
      </c>
    </row>
    <row r="465" spans="1:2" x14ac:dyDescent="0.25">
      <c r="A465">
        <v>52.886652302978781</v>
      </c>
      <c r="B465">
        <v>94.149499833313598</v>
      </c>
    </row>
    <row r="466" spans="1:2" x14ac:dyDescent="0.25">
      <c r="A466">
        <v>52.832795466885514</v>
      </c>
      <c r="B466">
        <v>94.149499833313598</v>
      </c>
    </row>
    <row r="467" spans="1:2" x14ac:dyDescent="0.25">
      <c r="A467">
        <v>52.769673573984605</v>
      </c>
      <c r="B467">
        <v>94.149499833313598</v>
      </c>
    </row>
    <row r="468" spans="1:2" x14ac:dyDescent="0.25">
      <c r="A468">
        <v>52.740204025324374</v>
      </c>
      <c r="B468">
        <v>94.149499833313598</v>
      </c>
    </row>
    <row r="469" spans="1:2" x14ac:dyDescent="0.25">
      <c r="A469">
        <v>52.571974064678088</v>
      </c>
      <c r="B469">
        <v>94.149499833313598</v>
      </c>
    </row>
    <row r="470" spans="1:2" x14ac:dyDescent="0.25">
      <c r="A470">
        <v>52.497164578625039</v>
      </c>
      <c r="B470">
        <v>94.149499833313598</v>
      </c>
    </row>
    <row r="471" spans="1:2" x14ac:dyDescent="0.25">
      <c r="A471">
        <v>52.266977259392057</v>
      </c>
      <c r="B471">
        <v>94.149499833313598</v>
      </c>
    </row>
    <row r="472" spans="1:2" x14ac:dyDescent="0.25">
      <c r="A472">
        <v>52.04420541057393</v>
      </c>
      <c r="B472">
        <v>94.149499833313598</v>
      </c>
    </row>
    <row r="473" spans="1:2" x14ac:dyDescent="0.25">
      <c r="A473">
        <v>52.04420541057393</v>
      </c>
      <c r="B473">
        <v>94.149499833313598</v>
      </c>
    </row>
    <row r="474" spans="1:2" x14ac:dyDescent="0.25">
      <c r="A474">
        <v>51.797694510867565</v>
      </c>
      <c r="B474">
        <v>94.149499833313598</v>
      </c>
    </row>
    <row r="475" spans="1:2" x14ac:dyDescent="0.25">
      <c r="A475">
        <v>51.730872443269732</v>
      </c>
      <c r="B475">
        <v>94.149499833313598</v>
      </c>
    </row>
    <row r="476" spans="1:2" x14ac:dyDescent="0.25">
      <c r="A476">
        <v>51.711879628213453</v>
      </c>
      <c r="B476">
        <v>94.149499833313598</v>
      </c>
    </row>
    <row r="477" spans="1:2" x14ac:dyDescent="0.25">
      <c r="A477">
        <v>51.477847048541058</v>
      </c>
      <c r="B477">
        <v>94.149499833313598</v>
      </c>
    </row>
    <row r="478" spans="1:2" x14ac:dyDescent="0.25">
      <c r="A478">
        <v>51.474512073640405</v>
      </c>
      <c r="B478">
        <v>94.149499833313598</v>
      </c>
    </row>
    <row r="479" spans="1:2" x14ac:dyDescent="0.25">
      <c r="A479">
        <v>51.437153370148238</v>
      </c>
      <c r="B479">
        <v>94.149499833313598</v>
      </c>
    </row>
    <row r="480" spans="1:2" x14ac:dyDescent="0.25">
      <c r="A480">
        <v>51.436953104677023</v>
      </c>
      <c r="B480">
        <v>94.149499833313598</v>
      </c>
    </row>
    <row r="481" spans="1:2" x14ac:dyDescent="0.25">
      <c r="A481">
        <v>51.390341490772869</v>
      </c>
      <c r="B481">
        <v>94.149499833313598</v>
      </c>
    </row>
    <row r="482" spans="1:2" x14ac:dyDescent="0.25">
      <c r="A482">
        <v>51.326873968508252</v>
      </c>
      <c r="B482">
        <v>94.149499833313598</v>
      </c>
    </row>
    <row r="483" spans="1:2" x14ac:dyDescent="0.25">
      <c r="A483">
        <v>51.200008586957168</v>
      </c>
      <c r="B483">
        <v>94.149499833313598</v>
      </c>
    </row>
    <row r="484" spans="1:2" x14ac:dyDescent="0.25">
      <c r="A484">
        <v>51.077257006757513</v>
      </c>
      <c r="B484">
        <v>94.149499833313598</v>
      </c>
    </row>
    <row r="485" spans="1:2" x14ac:dyDescent="0.25">
      <c r="A485">
        <v>50.957688290558195</v>
      </c>
      <c r="B485">
        <v>94.149499833313598</v>
      </c>
    </row>
    <row r="486" spans="1:2" x14ac:dyDescent="0.25">
      <c r="A486">
        <v>50.89916282960656</v>
      </c>
      <c r="B486">
        <v>94.149499833313598</v>
      </c>
    </row>
    <row r="487" spans="1:2" x14ac:dyDescent="0.25">
      <c r="A487">
        <v>50.89916282960656</v>
      </c>
      <c r="B487">
        <v>94.149499833313598</v>
      </c>
    </row>
    <row r="488" spans="1:2" x14ac:dyDescent="0.25">
      <c r="A488">
        <v>50.89916282960656</v>
      </c>
      <c r="B488">
        <v>94.149499833313598</v>
      </c>
    </row>
    <row r="489" spans="1:2" x14ac:dyDescent="0.25">
      <c r="A489">
        <v>50.82768455377655</v>
      </c>
      <c r="B489">
        <v>94.149499833313598</v>
      </c>
    </row>
    <row r="490" spans="1:2" x14ac:dyDescent="0.25">
      <c r="A490">
        <v>50.701128691135153</v>
      </c>
      <c r="B490">
        <v>94.149499833313598</v>
      </c>
    </row>
    <row r="491" spans="1:2" x14ac:dyDescent="0.25">
      <c r="A491">
        <v>50.627771876073538</v>
      </c>
      <c r="B491">
        <v>94.149499833313598</v>
      </c>
    </row>
    <row r="492" spans="1:2" x14ac:dyDescent="0.25">
      <c r="A492">
        <v>50.627771876073538</v>
      </c>
      <c r="B492">
        <v>94.149499833313598</v>
      </c>
    </row>
    <row r="493" spans="1:2" x14ac:dyDescent="0.25">
      <c r="A493">
        <v>50.5683550724466</v>
      </c>
      <c r="B493">
        <v>94.149499833313598</v>
      </c>
    </row>
    <row r="494" spans="1:2" x14ac:dyDescent="0.25">
      <c r="A494">
        <v>50.514713380525727</v>
      </c>
      <c r="B494">
        <v>94.149499833313598</v>
      </c>
    </row>
    <row r="495" spans="1:2" x14ac:dyDescent="0.25">
      <c r="A495">
        <v>50.443041002124374</v>
      </c>
      <c r="B495">
        <v>94.149499833313598</v>
      </c>
    </row>
    <row r="496" spans="1:2" x14ac:dyDescent="0.25">
      <c r="A496">
        <v>50.442269749404538</v>
      </c>
      <c r="B496">
        <v>94.149499833313598</v>
      </c>
    </row>
    <row r="497" spans="1:2" x14ac:dyDescent="0.25">
      <c r="A497">
        <v>50.436187336713196</v>
      </c>
      <c r="B497">
        <v>94.149499833313598</v>
      </c>
    </row>
    <row r="498" spans="1:2" x14ac:dyDescent="0.25">
      <c r="A498">
        <v>50.309209160345567</v>
      </c>
      <c r="B498">
        <v>94.149499833313598</v>
      </c>
    </row>
    <row r="499" spans="1:2" x14ac:dyDescent="0.25">
      <c r="A499">
        <v>50.188914162112276</v>
      </c>
      <c r="B499">
        <v>94.149499833313598</v>
      </c>
    </row>
    <row r="500" spans="1:2" x14ac:dyDescent="0.25">
      <c r="A500">
        <v>50.138748601614388</v>
      </c>
      <c r="B500">
        <v>94.149499833313598</v>
      </c>
    </row>
    <row r="501" spans="1:2" x14ac:dyDescent="0.25">
      <c r="A501">
        <v>50.101943759018532</v>
      </c>
      <c r="B501">
        <v>94.149499833313598</v>
      </c>
    </row>
    <row r="502" spans="1:2" x14ac:dyDescent="0.25">
      <c r="A502">
        <v>50.07627749069259</v>
      </c>
      <c r="B502">
        <v>94.149499833313598</v>
      </c>
    </row>
    <row r="503" spans="1:2" x14ac:dyDescent="0.25">
      <c r="A503">
        <v>50.060387056843197</v>
      </c>
      <c r="B503">
        <v>94.149499833313598</v>
      </c>
    </row>
    <row r="504" spans="1:2" x14ac:dyDescent="0.25">
      <c r="A504">
        <v>50.019847323879041</v>
      </c>
      <c r="B504">
        <v>94.149499833313598</v>
      </c>
    </row>
    <row r="505" spans="1:2" x14ac:dyDescent="0.25">
      <c r="A505">
        <v>49.980522476904333</v>
      </c>
      <c r="B505">
        <v>94.149499833313598</v>
      </c>
    </row>
    <row r="506" spans="1:2" x14ac:dyDescent="0.25">
      <c r="A506">
        <v>49.964751392384457</v>
      </c>
      <c r="B506">
        <v>94.149499833313598</v>
      </c>
    </row>
    <row r="507" spans="1:2" x14ac:dyDescent="0.25">
      <c r="A507">
        <v>49.954376921835305</v>
      </c>
      <c r="B507">
        <v>94.149499833313598</v>
      </c>
    </row>
    <row r="508" spans="1:2" x14ac:dyDescent="0.25">
      <c r="A508">
        <v>49.927962301337928</v>
      </c>
      <c r="B508">
        <v>94.149499833313598</v>
      </c>
    </row>
    <row r="509" spans="1:2" x14ac:dyDescent="0.25">
      <c r="A509">
        <v>49.835262473920253</v>
      </c>
      <c r="B509">
        <v>94.149499833313598</v>
      </c>
    </row>
    <row r="510" spans="1:2" x14ac:dyDescent="0.25">
      <c r="A510">
        <v>49.835262473920253</v>
      </c>
      <c r="B510">
        <v>94.149499833313598</v>
      </c>
    </row>
    <row r="511" spans="1:2" x14ac:dyDescent="0.25">
      <c r="A511">
        <v>49.74434283729029</v>
      </c>
      <c r="B511">
        <v>94.149499833313598</v>
      </c>
    </row>
    <row r="512" spans="1:2" x14ac:dyDescent="0.25">
      <c r="A512">
        <v>49.689751299028174</v>
      </c>
      <c r="B512">
        <v>94.149499833313598</v>
      </c>
    </row>
    <row r="513" spans="1:2" x14ac:dyDescent="0.25">
      <c r="A513">
        <v>49.278554774876831</v>
      </c>
      <c r="B513">
        <v>94.149499833313598</v>
      </c>
    </row>
    <row r="514" spans="1:2" x14ac:dyDescent="0.25">
      <c r="A514">
        <v>49.230936414241377</v>
      </c>
      <c r="B514">
        <v>94.149499833313598</v>
      </c>
    </row>
    <row r="515" spans="1:2" x14ac:dyDescent="0.25">
      <c r="A515">
        <v>49.114674961841985</v>
      </c>
      <c r="B515">
        <v>94.149499833313598</v>
      </c>
    </row>
    <row r="516" spans="1:2" x14ac:dyDescent="0.25">
      <c r="A516">
        <v>49.047238073485332</v>
      </c>
      <c r="B516">
        <v>94.149499833313598</v>
      </c>
    </row>
    <row r="517" spans="1:2" x14ac:dyDescent="0.25">
      <c r="A517">
        <v>48.983320631482798</v>
      </c>
      <c r="B517">
        <v>94.149499833313598</v>
      </c>
    </row>
    <row r="518" spans="1:2" x14ac:dyDescent="0.25">
      <c r="A518">
        <v>48.837712491310171</v>
      </c>
      <c r="B518">
        <v>94.149499833313598</v>
      </c>
    </row>
    <row r="519" spans="1:2" x14ac:dyDescent="0.25">
      <c r="A519">
        <v>48.830464469969627</v>
      </c>
      <c r="B519">
        <v>94.149499833313598</v>
      </c>
    </row>
    <row r="520" spans="1:2" x14ac:dyDescent="0.25">
      <c r="A520">
        <v>48.82456961723387</v>
      </c>
      <c r="B520">
        <v>94.149499833313598</v>
      </c>
    </row>
    <row r="521" spans="1:2" x14ac:dyDescent="0.25">
      <c r="A521">
        <v>48.789465763477054</v>
      </c>
      <c r="B521">
        <v>94.149499833313598</v>
      </c>
    </row>
    <row r="522" spans="1:2" x14ac:dyDescent="0.25">
      <c r="A522">
        <v>48.778393460282665</v>
      </c>
      <c r="B522">
        <v>94.149499833313598</v>
      </c>
    </row>
    <row r="523" spans="1:2" x14ac:dyDescent="0.25">
      <c r="A523">
        <v>48.768814796060937</v>
      </c>
      <c r="B523">
        <v>94.149499833313598</v>
      </c>
    </row>
    <row r="524" spans="1:2" x14ac:dyDescent="0.25">
      <c r="A524">
        <v>48.767996877116985</v>
      </c>
      <c r="B524">
        <v>94.149499833313598</v>
      </c>
    </row>
    <row r="525" spans="1:2" x14ac:dyDescent="0.25">
      <c r="A525">
        <v>48.767996877116985</v>
      </c>
      <c r="B525">
        <v>94.149499833313598</v>
      </c>
    </row>
    <row r="526" spans="1:2" x14ac:dyDescent="0.25">
      <c r="A526">
        <v>48.758662018279445</v>
      </c>
      <c r="B526">
        <v>94.149499833313598</v>
      </c>
    </row>
    <row r="527" spans="1:2" x14ac:dyDescent="0.25">
      <c r="A527">
        <v>48.75697286935069</v>
      </c>
      <c r="B527">
        <v>94.149499833313598</v>
      </c>
    </row>
    <row r="528" spans="1:2" x14ac:dyDescent="0.25">
      <c r="A528">
        <v>48.667176403754574</v>
      </c>
      <c r="B528">
        <v>94.149499833313598</v>
      </c>
    </row>
    <row r="529" spans="1:2" x14ac:dyDescent="0.25">
      <c r="A529">
        <v>48.667176403754574</v>
      </c>
      <c r="B529">
        <v>94.149499833313598</v>
      </c>
    </row>
    <row r="530" spans="1:2" x14ac:dyDescent="0.25">
      <c r="A530">
        <v>48.628590930793926</v>
      </c>
      <c r="B530">
        <v>94.149499833313598</v>
      </c>
    </row>
    <row r="531" spans="1:2" x14ac:dyDescent="0.25">
      <c r="A531">
        <v>48.628590930793926</v>
      </c>
      <c r="B531">
        <v>94.149499833313598</v>
      </c>
    </row>
    <row r="532" spans="1:2" x14ac:dyDescent="0.25">
      <c r="A532">
        <v>48.611919609867947</v>
      </c>
      <c r="B532">
        <v>94.149499833313598</v>
      </c>
    </row>
    <row r="533" spans="1:2" x14ac:dyDescent="0.25">
      <c r="A533">
        <v>48.610821370961496</v>
      </c>
      <c r="B533">
        <v>94.149499833313598</v>
      </c>
    </row>
    <row r="534" spans="1:2" x14ac:dyDescent="0.25">
      <c r="A534">
        <v>48.605234806391536</v>
      </c>
      <c r="B534">
        <v>94.149499833313598</v>
      </c>
    </row>
    <row r="535" spans="1:2" x14ac:dyDescent="0.25">
      <c r="A535">
        <v>48.599358619345786</v>
      </c>
      <c r="B535">
        <v>94.149499833313598</v>
      </c>
    </row>
    <row r="536" spans="1:2" x14ac:dyDescent="0.25">
      <c r="A536">
        <v>48.597311406374189</v>
      </c>
      <c r="B536">
        <v>94.149499833313598</v>
      </c>
    </row>
    <row r="537" spans="1:2" x14ac:dyDescent="0.25">
      <c r="A537">
        <v>48.583914186146906</v>
      </c>
      <c r="B537">
        <v>94.149499833313598</v>
      </c>
    </row>
    <row r="538" spans="1:2" x14ac:dyDescent="0.25">
      <c r="A538">
        <v>48.575086791904738</v>
      </c>
      <c r="B538">
        <v>94.149499833313598</v>
      </c>
    </row>
    <row r="539" spans="1:2" x14ac:dyDescent="0.25">
      <c r="A539">
        <v>48.406992083168049</v>
      </c>
      <c r="B539">
        <v>94.149499833313598</v>
      </c>
    </row>
    <row r="540" spans="1:2" x14ac:dyDescent="0.25">
      <c r="A540">
        <v>48.369300532181981</v>
      </c>
      <c r="B540">
        <v>94.149499833313598</v>
      </c>
    </row>
    <row r="541" spans="1:2" x14ac:dyDescent="0.25">
      <c r="A541">
        <v>48.361092437124682</v>
      </c>
      <c r="B541">
        <v>94.149499833313598</v>
      </c>
    </row>
    <row r="542" spans="1:2" x14ac:dyDescent="0.25">
      <c r="A542">
        <v>48.33089446642181</v>
      </c>
      <c r="B542">
        <v>94.149499833313598</v>
      </c>
    </row>
    <row r="543" spans="1:2" x14ac:dyDescent="0.25">
      <c r="A543">
        <v>48.300897360627872</v>
      </c>
      <c r="B543">
        <v>94.149499833313598</v>
      </c>
    </row>
    <row r="544" spans="1:2" x14ac:dyDescent="0.25">
      <c r="A544">
        <v>48.245294033488726</v>
      </c>
      <c r="B544">
        <v>94.149499833313598</v>
      </c>
    </row>
    <row r="545" spans="1:2" x14ac:dyDescent="0.25">
      <c r="A545">
        <v>48.191207549233944</v>
      </c>
      <c r="B545">
        <v>94.149499833313598</v>
      </c>
    </row>
    <row r="546" spans="1:2" x14ac:dyDescent="0.25">
      <c r="A546">
        <v>48.189573984610831</v>
      </c>
      <c r="B546">
        <v>94.149499833313598</v>
      </c>
    </row>
    <row r="547" spans="1:2" x14ac:dyDescent="0.25">
      <c r="A547">
        <v>48.131306223128149</v>
      </c>
      <c r="B547">
        <v>94.149499833313598</v>
      </c>
    </row>
    <row r="548" spans="1:2" x14ac:dyDescent="0.25">
      <c r="A548">
        <v>48.125912416556233</v>
      </c>
      <c r="B548">
        <v>94.149499833313598</v>
      </c>
    </row>
    <row r="549" spans="1:2" x14ac:dyDescent="0.25">
      <c r="A549">
        <v>48.058284898982798</v>
      </c>
      <c r="B549">
        <v>94.149499833313598</v>
      </c>
    </row>
    <row r="550" spans="1:2" x14ac:dyDescent="0.25">
      <c r="A550">
        <v>47.815892411515051</v>
      </c>
      <c r="B550">
        <v>94.149499833313598</v>
      </c>
    </row>
    <row r="551" spans="1:2" x14ac:dyDescent="0.25">
      <c r="A551">
        <v>47.765625112303496</v>
      </c>
      <c r="B551">
        <v>94.149499833313598</v>
      </c>
    </row>
    <row r="552" spans="1:2" x14ac:dyDescent="0.25">
      <c r="A552">
        <v>47.75267383290565</v>
      </c>
      <c r="B552">
        <v>94.149499833313598</v>
      </c>
    </row>
    <row r="553" spans="1:2" x14ac:dyDescent="0.25">
      <c r="A553">
        <v>47.745697850914219</v>
      </c>
      <c r="B553">
        <v>94.149499833313598</v>
      </c>
    </row>
    <row r="554" spans="1:2" x14ac:dyDescent="0.25">
      <c r="A554">
        <v>47.686761076853344</v>
      </c>
      <c r="B554">
        <v>94.149499833313598</v>
      </c>
    </row>
    <row r="555" spans="1:2" x14ac:dyDescent="0.25">
      <c r="A555">
        <v>47.501349583807745</v>
      </c>
      <c r="B555">
        <v>94.149499833313598</v>
      </c>
    </row>
    <row r="556" spans="1:2" x14ac:dyDescent="0.25">
      <c r="A556">
        <v>47.491383928016475</v>
      </c>
      <c r="B556">
        <v>94.149499833313598</v>
      </c>
    </row>
    <row r="557" spans="1:2" x14ac:dyDescent="0.25">
      <c r="A557">
        <v>47.460531594770842</v>
      </c>
      <c r="B557">
        <v>94.149499833313598</v>
      </c>
    </row>
    <row r="558" spans="1:2" x14ac:dyDescent="0.25">
      <c r="A558">
        <v>47.324169127118736</v>
      </c>
      <c r="B558">
        <v>94.149499833313598</v>
      </c>
    </row>
    <row r="559" spans="1:2" x14ac:dyDescent="0.25">
      <c r="A559">
        <v>47.30831050390875</v>
      </c>
      <c r="B559">
        <v>94.149499833313598</v>
      </c>
    </row>
    <row r="560" spans="1:2" x14ac:dyDescent="0.25">
      <c r="A560">
        <v>47.280220883587099</v>
      </c>
      <c r="B560">
        <v>94.149499833313598</v>
      </c>
    </row>
    <row r="561" spans="1:2" x14ac:dyDescent="0.25">
      <c r="A561">
        <v>47.280220883587099</v>
      </c>
      <c r="B561">
        <v>94.149499833313598</v>
      </c>
    </row>
    <row r="562" spans="1:2" x14ac:dyDescent="0.25">
      <c r="A562">
        <v>47.261255225835463</v>
      </c>
      <c r="B562">
        <v>94.149499833313598</v>
      </c>
    </row>
    <row r="563" spans="1:2" x14ac:dyDescent="0.25">
      <c r="A563">
        <v>47.080556316143131</v>
      </c>
      <c r="B563">
        <v>94.149499833313598</v>
      </c>
    </row>
    <row r="564" spans="1:2" x14ac:dyDescent="0.25">
      <c r="A564">
        <v>47.004925846522383</v>
      </c>
      <c r="B564">
        <v>94.149499833313598</v>
      </c>
    </row>
    <row r="565" spans="1:2" x14ac:dyDescent="0.25">
      <c r="A565">
        <v>47.004925846522383</v>
      </c>
      <c r="B565">
        <v>94.149499833313598</v>
      </c>
    </row>
    <row r="566" spans="1:2" x14ac:dyDescent="0.25">
      <c r="A566">
        <v>46.81625873238324</v>
      </c>
      <c r="B566">
        <v>94.149499833313598</v>
      </c>
    </row>
    <row r="567" spans="1:2" x14ac:dyDescent="0.25">
      <c r="A567">
        <v>46.746472729732133</v>
      </c>
      <c r="B567">
        <v>94.149499833313598</v>
      </c>
    </row>
    <row r="568" spans="1:2" x14ac:dyDescent="0.25">
      <c r="A568">
        <v>46.737865427985426</v>
      </c>
      <c r="B568">
        <v>94.149499833313598</v>
      </c>
    </row>
    <row r="569" spans="1:2" x14ac:dyDescent="0.25">
      <c r="A569">
        <v>46.737865427985426</v>
      </c>
      <c r="B569">
        <v>94.149499833313598</v>
      </c>
    </row>
    <row r="570" spans="1:2" x14ac:dyDescent="0.25">
      <c r="A570">
        <v>46.733154431710609</v>
      </c>
      <c r="B570">
        <v>94.149499833313598</v>
      </c>
    </row>
    <row r="571" spans="1:2" x14ac:dyDescent="0.25">
      <c r="A571">
        <v>46.73185269424657</v>
      </c>
      <c r="B571">
        <v>94.149499833313598</v>
      </c>
    </row>
    <row r="572" spans="1:2" x14ac:dyDescent="0.25">
      <c r="A572">
        <v>46.211199163710987</v>
      </c>
      <c r="B572">
        <v>94.149499833313598</v>
      </c>
    </row>
    <row r="573" spans="1:2" x14ac:dyDescent="0.25">
      <c r="A573">
        <v>46.210082461009883</v>
      </c>
      <c r="B573">
        <v>94.149499833313598</v>
      </c>
    </row>
    <row r="574" spans="1:2" x14ac:dyDescent="0.25">
      <c r="A574">
        <v>46.182210698039583</v>
      </c>
      <c r="B574">
        <v>94.149499833313598</v>
      </c>
    </row>
    <row r="575" spans="1:2" x14ac:dyDescent="0.25">
      <c r="A575">
        <v>46.107612388232454</v>
      </c>
      <c r="B575">
        <v>94.149499833313598</v>
      </c>
    </row>
    <row r="576" spans="1:2" x14ac:dyDescent="0.25">
      <c r="A576">
        <v>46.035465368589669</v>
      </c>
      <c r="B576">
        <v>94.149499833313598</v>
      </c>
    </row>
    <row r="577" spans="1:2" x14ac:dyDescent="0.25">
      <c r="A577">
        <v>46.035396219283953</v>
      </c>
      <c r="B577">
        <v>94.149499833313598</v>
      </c>
    </row>
    <row r="578" spans="1:2" x14ac:dyDescent="0.25">
      <c r="A578">
        <v>45.999327500785249</v>
      </c>
      <c r="B578">
        <v>94.149499833313598</v>
      </c>
    </row>
    <row r="579" spans="1:2" x14ac:dyDescent="0.25">
      <c r="A579">
        <v>45.941534826085892</v>
      </c>
      <c r="B579">
        <v>94.149499833313598</v>
      </c>
    </row>
    <row r="580" spans="1:2" x14ac:dyDescent="0.25">
      <c r="A580">
        <v>45.927378643433357</v>
      </c>
      <c r="B580">
        <v>94.149499833313598</v>
      </c>
    </row>
    <row r="581" spans="1:2" x14ac:dyDescent="0.25">
      <c r="A581">
        <v>45.927378643433357</v>
      </c>
      <c r="B581">
        <v>94.149499833313598</v>
      </c>
    </row>
    <row r="582" spans="1:2" x14ac:dyDescent="0.25">
      <c r="A582">
        <v>45.919166891855468</v>
      </c>
      <c r="B582">
        <v>94.149499833313598</v>
      </c>
    </row>
    <row r="583" spans="1:2" x14ac:dyDescent="0.25">
      <c r="A583">
        <v>45.903744047438821</v>
      </c>
      <c r="B583">
        <v>94.149499833313598</v>
      </c>
    </row>
    <row r="584" spans="1:2" x14ac:dyDescent="0.25">
      <c r="A584">
        <v>45.885487733437643</v>
      </c>
      <c r="B584">
        <v>94.149499833313598</v>
      </c>
    </row>
    <row r="585" spans="1:2" x14ac:dyDescent="0.25">
      <c r="A585">
        <v>45.809943691050989</v>
      </c>
      <c r="B585">
        <v>94.149499833313598</v>
      </c>
    </row>
    <row r="586" spans="1:2" x14ac:dyDescent="0.25">
      <c r="A586">
        <v>45.722655946568736</v>
      </c>
      <c r="B586">
        <v>94.149499833313598</v>
      </c>
    </row>
    <row r="587" spans="1:2" x14ac:dyDescent="0.25">
      <c r="A587">
        <v>45.628579706940151</v>
      </c>
      <c r="B587">
        <v>94.149499833313598</v>
      </c>
    </row>
    <row r="588" spans="1:2" x14ac:dyDescent="0.25">
      <c r="A588">
        <v>45.544280444095669</v>
      </c>
      <c r="B588">
        <v>94.149499833313598</v>
      </c>
    </row>
    <row r="589" spans="1:2" x14ac:dyDescent="0.25">
      <c r="A589">
        <v>45.488649552187503</v>
      </c>
      <c r="B589">
        <v>94.149499833313598</v>
      </c>
    </row>
    <row r="590" spans="1:2" x14ac:dyDescent="0.25">
      <c r="A590">
        <v>45.483371211593663</v>
      </c>
      <c r="B590">
        <v>94.149499833313598</v>
      </c>
    </row>
    <row r="591" spans="1:2" x14ac:dyDescent="0.25">
      <c r="A591">
        <v>45.438646235309861</v>
      </c>
      <c r="B591">
        <v>94.149499833313598</v>
      </c>
    </row>
    <row r="592" spans="1:2" x14ac:dyDescent="0.25">
      <c r="A592">
        <v>45.432086276756387</v>
      </c>
      <c r="B592">
        <v>94.149499833313598</v>
      </c>
    </row>
    <row r="593" spans="1:2" x14ac:dyDescent="0.25">
      <c r="A593">
        <v>45.356326132940197</v>
      </c>
      <c r="B593">
        <v>94.149499833313598</v>
      </c>
    </row>
    <row r="594" spans="1:2" x14ac:dyDescent="0.25">
      <c r="A594">
        <v>45.346590524959431</v>
      </c>
      <c r="B594">
        <v>94.149499833313598</v>
      </c>
    </row>
    <row r="595" spans="1:2" x14ac:dyDescent="0.25">
      <c r="A595">
        <v>45.341608326562508</v>
      </c>
      <c r="B595">
        <v>94.149499833313598</v>
      </c>
    </row>
    <row r="596" spans="1:2" x14ac:dyDescent="0.25">
      <c r="A596">
        <v>45.337965754964372</v>
      </c>
      <c r="B596">
        <v>94.149499833313598</v>
      </c>
    </row>
    <row r="597" spans="1:2" x14ac:dyDescent="0.25">
      <c r="A597">
        <v>45.337965754964372</v>
      </c>
      <c r="B597">
        <v>94.149499833313598</v>
      </c>
    </row>
    <row r="598" spans="1:2" x14ac:dyDescent="0.25">
      <c r="A598">
        <v>45.316754819088239</v>
      </c>
      <c r="B598">
        <v>94.149499833313598</v>
      </c>
    </row>
    <row r="599" spans="1:2" x14ac:dyDescent="0.25">
      <c r="A599">
        <v>45.303786521456615</v>
      </c>
      <c r="B599">
        <v>94.149499833313598</v>
      </c>
    </row>
    <row r="600" spans="1:2" x14ac:dyDescent="0.25">
      <c r="A600">
        <v>45.243143340778474</v>
      </c>
      <c r="B600">
        <v>94.149499833313598</v>
      </c>
    </row>
    <row r="601" spans="1:2" x14ac:dyDescent="0.25">
      <c r="A601">
        <v>45.166336206540912</v>
      </c>
      <c r="B601">
        <v>94.149499833313598</v>
      </c>
    </row>
    <row r="602" spans="1:2" x14ac:dyDescent="0.25">
      <c r="A602">
        <v>45.165079886622273</v>
      </c>
      <c r="B602">
        <v>94.149499833313598</v>
      </c>
    </row>
    <row r="603" spans="1:2" x14ac:dyDescent="0.25">
      <c r="A603">
        <v>45.161731613168037</v>
      </c>
      <c r="B603">
        <v>94.149499833313598</v>
      </c>
    </row>
    <row r="604" spans="1:2" x14ac:dyDescent="0.25">
      <c r="A604">
        <v>45.082281992794535</v>
      </c>
      <c r="B604">
        <v>94.149499833313598</v>
      </c>
    </row>
    <row r="605" spans="1:2" x14ac:dyDescent="0.25">
      <c r="A605">
        <v>45.073277948911745</v>
      </c>
      <c r="B605">
        <v>94.149499833313598</v>
      </c>
    </row>
    <row r="606" spans="1:2" x14ac:dyDescent="0.25">
      <c r="A606">
        <v>45.060684009998781</v>
      </c>
      <c r="B606">
        <v>94.149499833313598</v>
      </c>
    </row>
    <row r="607" spans="1:2" x14ac:dyDescent="0.25">
      <c r="A607">
        <v>45.04265743599025</v>
      </c>
      <c r="B607">
        <v>94.149499833313598</v>
      </c>
    </row>
    <row r="608" spans="1:2" x14ac:dyDescent="0.25">
      <c r="A608">
        <v>45.026567912593279</v>
      </c>
      <c r="B608">
        <v>94.149499833313598</v>
      </c>
    </row>
    <row r="609" spans="1:2" x14ac:dyDescent="0.25">
      <c r="A609">
        <v>45.026567912593279</v>
      </c>
      <c r="B609">
        <v>94.149499833313598</v>
      </c>
    </row>
    <row r="610" spans="1:2" x14ac:dyDescent="0.25">
      <c r="A610">
        <v>44.977132807508681</v>
      </c>
      <c r="B610">
        <v>94.149499833313598</v>
      </c>
    </row>
    <row r="611" spans="1:2" x14ac:dyDescent="0.25">
      <c r="A611">
        <v>44.94915160036777</v>
      </c>
      <c r="B611">
        <v>94.149499833313598</v>
      </c>
    </row>
    <row r="612" spans="1:2" x14ac:dyDescent="0.25">
      <c r="A612">
        <v>44.946662560302414</v>
      </c>
      <c r="B612">
        <v>94.149499833313598</v>
      </c>
    </row>
    <row r="613" spans="1:2" x14ac:dyDescent="0.25">
      <c r="A613">
        <v>44.923421509473769</v>
      </c>
      <c r="B613">
        <v>94.149499833313598</v>
      </c>
    </row>
    <row r="614" spans="1:2" x14ac:dyDescent="0.25">
      <c r="A614">
        <v>44.9216000809364</v>
      </c>
      <c r="B614">
        <v>94.149499833313598</v>
      </c>
    </row>
    <row r="615" spans="1:2" x14ac:dyDescent="0.25">
      <c r="A615">
        <v>44.919043480660733</v>
      </c>
      <c r="B615">
        <v>94.149499833313598</v>
      </c>
    </row>
    <row r="616" spans="1:2" x14ac:dyDescent="0.25">
      <c r="A616">
        <v>44.833125154603024</v>
      </c>
      <c r="B616">
        <v>94.149499833313598</v>
      </c>
    </row>
    <row r="617" spans="1:2" x14ac:dyDescent="0.25">
      <c r="A617">
        <v>44.810694611111252</v>
      </c>
      <c r="B617">
        <v>94.149499833313598</v>
      </c>
    </row>
    <row r="618" spans="1:2" x14ac:dyDescent="0.25">
      <c r="A618">
        <v>44.80501283134614</v>
      </c>
      <c r="B618">
        <v>94.149499833313598</v>
      </c>
    </row>
    <row r="619" spans="1:2" x14ac:dyDescent="0.25">
      <c r="A619">
        <v>44.782312559244225</v>
      </c>
      <c r="B619">
        <v>94.149499833313598</v>
      </c>
    </row>
    <row r="620" spans="1:2" x14ac:dyDescent="0.25">
      <c r="A620">
        <v>44.777442510453682</v>
      </c>
      <c r="B620">
        <v>94.149499833313598</v>
      </c>
    </row>
    <row r="621" spans="1:2" x14ac:dyDescent="0.25">
      <c r="A621">
        <v>44.777442510453682</v>
      </c>
      <c r="B621">
        <v>94.149499833313598</v>
      </c>
    </row>
    <row r="622" spans="1:2" x14ac:dyDescent="0.25">
      <c r="A622">
        <v>44.777442510453682</v>
      </c>
      <c r="B622">
        <v>94.149499833313598</v>
      </c>
    </row>
    <row r="623" spans="1:2" x14ac:dyDescent="0.25">
      <c r="A623">
        <v>44.735918232150922</v>
      </c>
      <c r="B623">
        <v>94.149499833313598</v>
      </c>
    </row>
    <row r="624" spans="1:2" x14ac:dyDescent="0.25">
      <c r="A624">
        <v>44.709682565060668</v>
      </c>
      <c r="B624">
        <v>94.149499833313598</v>
      </c>
    </row>
    <row r="625" spans="1:2" x14ac:dyDescent="0.25">
      <c r="A625">
        <v>44.701565669330726</v>
      </c>
      <c r="B625">
        <v>94.149499833313598</v>
      </c>
    </row>
    <row r="626" spans="1:2" x14ac:dyDescent="0.25">
      <c r="A626">
        <v>44.690927527154862</v>
      </c>
      <c r="B626">
        <v>94.149499833313598</v>
      </c>
    </row>
    <row r="627" spans="1:2" x14ac:dyDescent="0.25">
      <c r="A627">
        <v>44.690068830420934</v>
      </c>
      <c r="B627">
        <v>94.149499833313598</v>
      </c>
    </row>
    <row r="628" spans="1:2" x14ac:dyDescent="0.25">
      <c r="A628">
        <v>44.665423973826663</v>
      </c>
      <c r="B628">
        <v>94.149499833313598</v>
      </c>
    </row>
    <row r="629" spans="1:2" x14ac:dyDescent="0.25">
      <c r="A629">
        <v>44.574797583059905</v>
      </c>
      <c r="B629">
        <v>94.149499833313598</v>
      </c>
    </row>
    <row r="630" spans="1:2" x14ac:dyDescent="0.25">
      <c r="A630">
        <v>44.483986871859258</v>
      </c>
      <c r="B630">
        <v>94.149499833313598</v>
      </c>
    </row>
    <row r="631" spans="1:2" x14ac:dyDescent="0.25">
      <c r="A631">
        <v>44.481489248772434</v>
      </c>
      <c r="B631">
        <v>94.149499833313598</v>
      </c>
    </row>
    <row r="632" spans="1:2" x14ac:dyDescent="0.25">
      <c r="A632">
        <v>44.450205100468622</v>
      </c>
      <c r="B632">
        <v>94.149499833313598</v>
      </c>
    </row>
    <row r="633" spans="1:2" x14ac:dyDescent="0.25">
      <c r="A633">
        <v>44.444679933639819</v>
      </c>
      <c r="B633">
        <v>94.149499833313598</v>
      </c>
    </row>
    <row r="634" spans="1:2" x14ac:dyDescent="0.25">
      <c r="A634">
        <v>44.444679933639819</v>
      </c>
      <c r="B634">
        <v>94.149499833313598</v>
      </c>
    </row>
    <row r="635" spans="1:2" x14ac:dyDescent="0.25">
      <c r="A635">
        <v>44.427964034979773</v>
      </c>
      <c r="B635">
        <v>94.149499833313598</v>
      </c>
    </row>
    <row r="636" spans="1:2" x14ac:dyDescent="0.25">
      <c r="A636">
        <v>44.351438019837701</v>
      </c>
      <c r="B636">
        <v>94.149499833313598</v>
      </c>
    </row>
    <row r="637" spans="1:2" x14ac:dyDescent="0.25">
      <c r="A637">
        <v>44.348537305748664</v>
      </c>
      <c r="B637">
        <v>94.149499833313598</v>
      </c>
    </row>
    <row r="638" spans="1:2" x14ac:dyDescent="0.25">
      <c r="A638">
        <v>44.347799092217187</v>
      </c>
      <c r="B638">
        <v>94.149499833313598</v>
      </c>
    </row>
    <row r="639" spans="1:2" x14ac:dyDescent="0.25">
      <c r="A639">
        <v>44.307766066314642</v>
      </c>
      <c r="B639">
        <v>94.149499833313598</v>
      </c>
    </row>
    <row r="640" spans="1:2" x14ac:dyDescent="0.25">
      <c r="A640">
        <v>44.307013627668042</v>
      </c>
      <c r="B640">
        <v>94.149499833313598</v>
      </c>
    </row>
    <row r="641" spans="1:2" x14ac:dyDescent="0.25">
      <c r="A641">
        <v>44.305165790693025</v>
      </c>
      <c r="B641">
        <v>94.149499833313598</v>
      </c>
    </row>
    <row r="642" spans="1:2" x14ac:dyDescent="0.25">
      <c r="A642">
        <v>44.305145150660408</v>
      </c>
      <c r="B642">
        <v>94.149499833313598</v>
      </c>
    </row>
    <row r="643" spans="1:2" x14ac:dyDescent="0.25">
      <c r="A643">
        <v>44.283220686344826</v>
      </c>
      <c r="B643">
        <v>94.149499833313598</v>
      </c>
    </row>
    <row r="644" spans="1:2" x14ac:dyDescent="0.25">
      <c r="A644">
        <v>44.274811696243589</v>
      </c>
      <c r="B644">
        <v>94.149499833313598</v>
      </c>
    </row>
    <row r="645" spans="1:2" x14ac:dyDescent="0.25">
      <c r="A645">
        <v>44.274811696243589</v>
      </c>
      <c r="B645">
        <v>94.149499833313598</v>
      </c>
    </row>
    <row r="646" spans="1:2" x14ac:dyDescent="0.25">
      <c r="A646">
        <v>44.263446539856865</v>
      </c>
      <c r="B646">
        <v>94.149499833313598</v>
      </c>
    </row>
    <row r="647" spans="1:2" x14ac:dyDescent="0.25">
      <c r="A647">
        <v>44.152695934121802</v>
      </c>
      <c r="B647">
        <v>94.149499833313598</v>
      </c>
    </row>
    <row r="648" spans="1:2" x14ac:dyDescent="0.25">
      <c r="A648">
        <v>44.150692969732781</v>
      </c>
      <c r="B648">
        <v>94.149499833313598</v>
      </c>
    </row>
    <row r="649" spans="1:2" x14ac:dyDescent="0.25">
      <c r="A649">
        <v>44.14459447614896</v>
      </c>
      <c r="B649">
        <v>94.149499833313598</v>
      </c>
    </row>
    <row r="650" spans="1:2" x14ac:dyDescent="0.25">
      <c r="A650">
        <v>44.143863802790257</v>
      </c>
      <c r="B650">
        <v>94.149499833313598</v>
      </c>
    </row>
    <row r="651" spans="1:2" x14ac:dyDescent="0.25">
      <c r="A651">
        <v>44.135847860762432</v>
      </c>
      <c r="B651">
        <v>94.149499833313598</v>
      </c>
    </row>
    <row r="652" spans="1:2" x14ac:dyDescent="0.25">
      <c r="A652">
        <v>44.13169092962589</v>
      </c>
      <c r="B652">
        <v>94.149499833313598</v>
      </c>
    </row>
    <row r="653" spans="1:2" x14ac:dyDescent="0.25">
      <c r="A653">
        <v>43.986229905797089</v>
      </c>
      <c r="B653">
        <v>94.149499833313598</v>
      </c>
    </row>
    <row r="654" spans="1:2" x14ac:dyDescent="0.25">
      <c r="A654">
        <v>43.985358055369446</v>
      </c>
      <c r="B654">
        <v>94.149499833313598</v>
      </c>
    </row>
    <row r="655" spans="1:2" x14ac:dyDescent="0.25">
      <c r="A655">
        <v>43.9449570773332</v>
      </c>
      <c r="B655">
        <v>94.149499833313598</v>
      </c>
    </row>
    <row r="656" spans="1:2" x14ac:dyDescent="0.25">
      <c r="A656">
        <v>43.535280563967476</v>
      </c>
      <c r="B656">
        <v>94.149499833313598</v>
      </c>
    </row>
    <row r="657" spans="1:2" x14ac:dyDescent="0.25">
      <c r="A657">
        <v>43.274084709384589</v>
      </c>
      <c r="B657">
        <v>94.149499833313598</v>
      </c>
    </row>
    <row r="658" spans="1:2" x14ac:dyDescent="0.25">
      <c r="A658">
        <v>43.274046388148392</v>
      </c>
      <c r="B658">
        <v>94.149499833313598</v>
      </c>
    </row>
    <row r="659" spans="1:2" x14ac:dyDescent="0.25">
      <c r="A659">
        <v>43.211680301138855</v>
      </c>
      <c r="B659">
        <v>94.149499833313598</v>
      </c>
    </row>
    <row r="660" spans="1:2" x14ac:dyDescent="0.25">
      <c r="A660">
        <v>43.209307939430104</v>
      </c>
      <c r="B660">
        <v>94.149499833313598</v>
      </c>
    </row>
    <row r="661" spans="1:2" x14ac:dyDescent="0.25">
      <c r="A661">
        <v>43.206915447403311</v>
      </c>
      <c r="B661">
        <v>94.149499833313598</v>
      </c>
    </row>
    <row r="662" spans="1:2" x14ac:dyDescent="0.25">
      <c r="A662">
        <v>43.199456591970701</v>
      </c>
      <c r="B662">
        <v>94.149499833313598</v>
      </c>
    </row>
    <row r="663" spans="1:2" x14ac:dyDescent="0.25">
      <c r="A663">
        <v>43.199456591970701</v>
      </c>
      <c r="B663">
        <v>94.149499833313598</v>
      </c>
    </row>
    <row r="664" spans="1:2" x14ac:dyDescent="0.25">
      <c r="A664">
        <v>43.108043271136907</v>
      </c>
      <c r="B664">
        <v>94.149499833313598</v>
      </c>
    </row>
    <row r="665" spans="1:2" x14ac:dyDescent="0.25">
      <c r="A665">
        <v>43.107221681786186</v>
      </c>
      <c r="B665">
        <v>94.149499833313598</v>
      </c>
    </row>
    <row r="666" spans="1:2" x14ac:dyDescent="0.25">
      <c r="A666">
        <v>43.10717567144026</v>
      </c>
      <c r="B666">
        <v>94.149499833313598</v>
      </c>
    </row>
    <row r="667" spans="1:2" x14ac:dyDescent="0.25">
      <c r="A667">
        <v>43.074447913453866</v>
      </c>
      <c r="B667">
        <v>94.149499833313598</v>
      </c>
    </row>
    <row r="668" spans="1:2" x14ac:dyDescent="0.25">
      <c r="A668">
        <v>43.047417275039365</v>
      </c>
      <c r="B668">
        <v>94.149499833313598</v>
      </c>
    </row>
    <row r="669" spans="1:2" x14ac:dyDescent="0.25">
      <c r="A669">
        <v>43.044663485583179</v>
      </c>
      <c r="B669">
        <v>94.149499833313598</v>
      </c>
    </row>
    <row r="670" spans="1:2" x14ac:dyDescent="0.25">
      <c r="A670">
        <v>43.043186652648309</v>
      </c>
      <c r="B670">
        <v>94.149499833313598</v>
      </c>
    </row>
    <row r="671" spans="1:2" x14ac:dyDescent="0.25">
      <c r="A671">
        <v>42.957897354128377</v>
      </c>
      <c r="B671">
        <v>94.149499833313598</v>
      </c>
    </row>
    <row r="672" spans="1:2" x14ac:dyDescent="0.25">
      <c r="A672">
        <v>42.713245834072289</v>
      </c>
      <c r="B672">
        <v>94.149499833313598</v>
      </c>
    </row>
    <row r="673" spans="1:2" x14ac:dyDescent="0.25">
      <c r="A673">
        <v>42.413472248675603</v>
      </c>
      <c r="B673">
        <v>94.149499833313598</v>
      </c>
    </row>
    <row r="674" spans="1:2" x14ac:dyDescent="0.25">
      <c r="A674">
        <v>42.2333664229363</v>
      </c>
      <c r="B674">
        <v>94.149499833313598</v>
      </c>
    </row>
    <row r="675" spans="1:2" x14ac:dyDescent="0.25">
      <c r="A675">
        <v>42.21017829234318</v>
      </c>
      <c r="B675">
        <v>94.149499833313598</v>
      </c>
    </row>
    <row r="676" spans="1:2" x14ac:dyDescent="0.25">
      <c r="A676">
        <v>42.20846843422418</v>
      </c>
      <c r="B676">
        <v>94.149499833313598</v>
      </c>
    </row>
    <row r="677" spans="1:2" x14ac:dyDescent="0.25">
      <c r="A677">
        <v>42.204299664055611</v>
      </c>
      <c r="B677">
        <v>94.149499833313598</v>
      </c>
    </row>
    <row r="678" spans="1:2" x14ac:dyDescent="0.25">
      <c r="A678">
        <v>42.203339402700202</v>
      </c>
      <c r="B678">
        <v>94.149499833313598</v>
      </c>
    </row>
    <row r="679" spans="1:2" x14ac:dyDescent="0.25">
      <c r="A679">
        <v>42.202366324125883</v>
      </c>
      <c r="B679">
        <v>94.149499833313598</v>
      </c>
    </row>
    <row r="680" spans="1:2" x14ac:dyDescent="0.25">
      <c r="A680">
        <v>42.19937414227968</v>
      </c>
      <c r="B680">
        <v>94.149499833313598</v>
      </c>
    </row>
    <row r="681" spans="1:2" x14ac:dyDescent="0.25">
      <c r="A681">
        <v>42.190642114861781</v>
      </c>
      <c r="B681">
        <v>94.149499833313598</v>
      </c>
    </row>
    <row r="682" spans="1:2" x14ac:dyDescent="0.25">
      <c r="A682">
        <v>42.189857604743437</v>
      </c>
      <c r="B682">
        <v>94.149499833313598</v>
      </c>
    </row>
    <row r="683" spans="1:2" x14ac:dyDescent="0.25">
      <c r="A683">
        <v>42.119788109272768</v>
      </c>
      <c r="B683">
        <v>94.149499833313598</v>
      </c>
    </row>
    <row r="684" spans="1:2" x14ac:dyDescent="0.25">
      <c r="A684">
        <v>42.119788109272768</v>
      </c>
      <c r="B684">
        <v>94.149499833313598</v>
      </c>
    </row>
    <row r="685" spans="1:2" x14ac:dyDescent="0.25">
      <c r="A685">
        <v>42.111906199674948</v>
      </c>
      <c r="B685">
        <v>94.149499833313598</v>
      </c>
    </row>
    <row r="686" spans="1:2" x14ac:dyDescent="0.25">
      <c r="A686">
        <v>42.109938346361943</v>
      </c>
      <c r="B686">
        <v>94.149499833313598</v>
      </c>
    </row>
    <row r="687" spans="1:2" x14ac:dyDescent="0.25">
      <c r="A687">
        <v>42.106898566303322</v>
      </c>
      <c r="B687">
        <v>94.149499833313598</v>
      </c>
    </row>
    <row r="688" spans="1:2" x14ac:dyDescent="0.25">
      <c r="A688">
        <v>42.078875822891078</v>
      </c>
      <c r="B688">
        <v>94.149499833313598</v>
      </c>
    </row>
    <row r="689" spans="1:2" x14ac:dyDescent="0.25">
      <c r="A689">
        <v>42.077494105608977</v>
      </c>
      <c r="B689">
        <v>94.149499833313598</v>
      </c>
    </row>
    <row r="690" spans="1:2" x14ac:dyDescent="0.25">
      <c r="A690">
        <v>41.890132086180856</v>
      </c>
      <c r="B690">
        <v>94.149499833313598</v>
      </c>
    </row>
    <row r="691" spans="1:2" x14ac:dyDescent="0.25">
      <c r="A691">
        <v>41.741463340467796</v>
      </c>
      <c r="B691">
        <v>94.149499833313598</v>
      </c>
    </row>
    <row r="692" spans="1:2" x14ac:dyDescent="0.25">
      <c r="A692">
        <v>41.686321140849884</v>
      </c>
      <c r="B692">
        <v>94.149499833313598</v>
      </c>
    </row>
    <row r="693" spans="1:2" x14ac:dyDescent="0.25">
      <c r="A693">
        <v>41.630373993988734</v>
      </c>
      <c r="B693">
        <v>94.149499833313598</v>
      </c>
    </row>
    <row r="694" spans="1:2" x14ac:dyDescent="0.25">
      <c r="A694">
        <v>41.629835783653682</v>
      </c>
      <c r="B694">
        <v>94.149499833313598</v>
      </c>
    </row>
    <row r="695" spans="1:2" x14ac:dyDescent="0.25">
      <c r="A695">
        <v>41.629560211958513</v>
      </c>
      <c r="B695">
        <v>94.149499833313598</v>
      </c>
    </row>
    <row r="696" spans="1:2" x14ac:dyDescent="0.25">
      <c r="A696">
        <v>41.592594152083805</v>
      </c>
      <c r="B696">
        <v>94.149499833313598</v>
      </c>
    </row>
    <row r="697" spans="1:2" x14ac:dyDescent="0.25">
      <c r="A697">
        <v>41.577127150039701</v>
      </c>
      <c r="B697">
        <v>94.149499833313598</v>
      </c>
    </row>
    <row r="698" spans="1:2" x14ac:dyDescent="0.25">
      <c r="A698">
        <v>41.327589836890766</v>
      </c>
      <c r="B698">
        <v>94.149499833313598</v>
      </c>
    </row>
    <row r="699" spans="1:2" x14ac:dyDescent="0.25">
      <c r="A699">
        <v>41.316785002314738</v>
      </c>
      <c r="B699">
        <v>94.149499833313598</v>
      </c>
    </row>
    <row r="700" spans="1:2" x14ac:dyDescent="0.25">
      <c r="A700">
        <v>41.099487772836213</v>
      </c>
      <c r="B700">
        <v>94.149499833313598</v>
      </c>
    </row>
    <row r="701" spans="1:2" x14ac:dyDescent="0.25">
      <c r="A701">
        <v>40.725011156765234</v>
      </c>
      <c r="B701">
        <v>94.149499833313598</v>
      </c>
    </row>
    <row r="702" spans="1:2" x14ac:dyDescent="0.25">
      <c r="A702">
        <v>40.719353126734148</v>
      </c>
      <c r="B702">
        <v>94.149499833313598</v>
      </c>
    </row>
    <row r="703" spans="1:2" x14ac:dyDescent="0.25">
      <c r="A703">
        <v>40.716557574444934</v>
      </c>
      <c r="B703">
        <v>94.149499833313598</v>
      </c>
    </row>
    <row r="704" spans="1:2" x14ac:dyDescent="0.25">
      <c r="A704">
        <v>40.714755495213709</v>
      </c>
      <c r="B704">
        <v>94.149499833313598</v>
      </c>
    </row>
    <row r="705" spans="1:2" x14ac:dyDescent="0.25">
      <c r="A705">
        <v>40.708786290398912</v>
      </c>
      <c r="B705">
        <v>94.149499833313598</v>
      </c>
    </row>
    <row r="706" spans="1:2" x14ac:dyDescent="0.25">
      <c r="A706">
        <v>40.704280278822317</v>
      </c>
      <c r="B706">
        <v>94.149499833313598</v>
      </c>
    </row>
    <row r="707" spans="1:2" x14ac:dyDescent="0.25">
      <c r="A707">
        <v>40.653487347615865</v>
      </c>
      <c r="B707">
        <v>94.149499833313598</v>
      </c>
    </row>
    <row r="708" spans="1:2" x14ac:dyDescent="0.25">
      <c r="A708">
        <v>40.646306319236956</v>
      </c>
      <c r="B708">
        <v>94.149499833313598</v>
      </c>
    </row>
    <row r="709" spans="1:2" x14ac:dyDescent="0.25">
      <c r="A709">
        <v>40.626864957089332</v>
      </c>
      <c r="B709">
        <v>94.149499833313598</v>
      </c>
    </row>
    <row r="710" spans="1:2" x14ac:dyDescent="0.25">
      <c r="A710">
        <v>40.614058095366353</v>
      </c>
      <c r="B710">
        <v>94.149499833313598</v>
      </c>
    </row>
    <row r="711" spans="1:2" x14ac:dyDescent="0.25">
      <c r="A711">
        <v>40.60858174167852</v>
      </c>
      <c r="B711">
        <v>94.149499833313598</v>
      </c>
    </row>
    <row r="712" spans="1:2" x14ac:dyDescent="0.25">
      <c r="A712">
        <v>40.608495490534509</v>
      </c>
      <c r="B712">
        <v>94.149499833313598</v>
      </c>
    </row>
    <row r="713" spans="1:2" x14ac:dyDescent="0.25">
      <c r="A713">
        <v>40.604894053557807</v>
      </c>
      <c r="B713">
        <v>94.149499833313598</v>
      </c>
    </row>
    <row r="714" spans="1:2" x14ac:dyDescent="0.25">
      <c r="A714">
        <v>40.580723490079947</v>
      </c>
      <c r="B714">
        <v>94.149499833313598</v>
      </c>
    </row>
    <row r="715" spans="1:2" x14ac:dyDescent="0.25">
      <c r="A715">
        <v>40.532343667089989</v>
      </c>
      <c r="B715">
        <v>94.149499833313598</v>
      </c>
    </row>
    <row r="716" spans="1:2" x14ac:dyDescent="0.25">
      <c r="A716">
        <v>40.524429768934205</v>
      </c>
      <c r="B716">
        <v>94.149499833313598</v>
      </c>
    </row>
    <row r="717" spans="1:2" x14ac:dyDescent="0.25">
      <c r="A717">
        <v>40.491218889361406</v>
      </c>
      <c r="B717">
        <v>94.149499833313598</v>
      </c>
    </row>
    <row r="718" spans="1:2" x14ac:dyDescent="0.25">
      <c r="A718">
        <v>40.483408386517837</v>
      </c>
      <c r="B718">
        <v>94.149499833313598</v>
      </c>
    </row>
    <row r="719" spans="1:2" x14ac:dyDescent="0.25">
      <c r="A719">
        <v>40.483408386517837</v>
      </c>
      <c r="B719">
        <v>94.149499833313598</v>
      </c>
    </row>
    <row r="720" spans="1:2" x14ac:dyDescent="0.25">
      <c r="A720">
        <v>40.483408386517837</v>
      </c>
      <c r="B720">
        <v>94.149499833313598</v>
      </c>
    </row>
    <row r="721" spans="1:2" x14ac:dyDescent="0.25">
      <c r="A721">
        <v>40.482210881488797</v>
      </c>
      <c r="B721">
        <v>94.149499833313598</v>
      </c>
    </row>
    <row r="722" spans="1:2" x14ac:dyDescent="0.25">
      <c r="A722">
        <v>40.482210881488797</v>
      </c>
      <c r="B722">
        <v>94.149499833313598</v>
      </c>
    </row>
    <row r="723" spans="1:2" x14ac:dyDescent="0.25">
      <c r="A723">
        <v>40.481482136776222</v>
      </c>
      <c r="B723">
        <v>94.149499833313598</v>
      </c>
    </row>
    <row r="724" spans="1:2" x14ac:dyDescent="0.25">
      <c r="A724">
        <v>40.481482136776222</v>
      </c>
      <c r="B724">
        <v>94.149499833313598</v>
      </c>
    </row>
    <row r="725" spans="1:2" x14ac:dyDescent="0.25">
      <c r="A725">
        <v>40.481482136776222</v>
      </c>
      <c r="B725">
        <v>94.149499833313598</v>
      </c>
    </row>
    <row r="726" spans="1:2" x14ac:dyDescent="0.25">
      <c r="A726">
        <v>40.463694163412313</v>
      </c>
      <c r="B726">
        <v>94.149499833313598</v>
      </c>
    </row>
    <row r="727" spans="1:2" x14ac:dyDescent="0.25">
      <c r="A727">
        <v>40.274114598939079</v>
      </c>
      <c r="B727">
        <v>94.149499833313598</v>
      </c>
    </row>
    <row r="728" spans="1:2" x14ac:dyDescent="0.25">
      <c r="A728">
        <v>40.22756475032876</v>
      </c>
      <c r="B728">
        <v>94.149499833313598</v>
      </c>
    </row>
    <row r="729" spans="1:2" x14ac:dyDescent="0.25">
      <c r="A729">
        <v>40.22756475032876</v>
      </c>
      <c r="B729">
        <v>94.149499833313598</v>
      </c>
    </row>
    <row r="730" spans="1:2" x14ac:dyDescent="0.25">
      <c r="A730">
        <v>40.227388481033465</v>
      </c>
      <c r="B730">
        <v>94.149499833313598</v>
      </c>
    </row>
    <row r="731" spans="1:2" x14ac:dyDescent="0.25">
      <c r="A731">
        <v>40.22491689950472</v>
      </c>
      <c r="B731">
        <v>94.149499833313598</v>
      </c>
    </row>
    <row r="732" spans="1:2" x14ac:dyDescent="0.25">
      <c r="A732">
        <v>40.22491689950472</v>
      </c>
      <c r="B732">
        <v>94.149499833313598</v>
      </c>
    </row>
    <row r="733" spans="1:2" x14ac:dyDescent="0.25">
      <c r="A733">
        <v>40.22491689950472</v>
      </c>
      <c r="B733">
        <v>94.149499833313598</v>
      </c>
    </row>
    <row r="734" spans="1:2" x14ac:dyDescent="0.25">
      <c r="A734">
        <v>40.221909195892181</v>
      </c>
      <c r="B734">
        <v>94.149499833313598</v>
      </c>
    </row>
    <row r="735" spans="1:2" x14ac:dyDescent="0.25">
      <c r="A735">
        <v>40.170919393968077</v>
      </c>
      <c r="B735">
        <v>94.149499833313598</v>
      </c>
    </row>
    <row r="736" spans="1:2" x14ac:dyDescent="0.25">
      <c r="A736">
        <v>40.170915186670229</v>
      </c>
      <c r="B736">
        <v>94.149499833313598</v>
      </c>
    </row>
    <row r="737" spans="1:2" x14ac:dyDescent="0.25">
      <c r="A737">
        <v>40.170915186670229</v>
      </c>
      <c r="B737">
        <v>94.149499833313598</v>
      </c>
    </row>
    <row r="738" spans="1:2" x14ac:dyDescent="0.25">
      <c r="A738">
        <v>40.170691931714217</v>
      </c>
      <c r="B738">
        <v>94.149499833313598</v>
      </c>
    </row>
    <row r="739" spans="1:2" x14ac:dyDescent="0.25">
      <c r="A739">
        <v>40.17038731112244</v>
      </c>
      <c r="B739">
        <v>94.149499833313598</v>
      </c>
    </row>
    <row r="740" spans="1:2" x14ac:dyDescent="0.25">
      <c r="A740">
        <v>40.17038731112244</v>
      </c>
      <c r="B740">
        <v>94.149499833313598</v>
      </c>
    </row>
    <row r="741" spans="1:2" x14ac:dyDescent="0.25">
      <c r="A741">
        <v>40.14902278555283</v>
      </c>
      <c r="B741">
        <v>94.149499833313598</v>
      </c>
    </row>
    <row r="742" spans="1:2" x14ac:dyDescent="0.25">
      <c r="A742">
        <v>40.085640423617988</v>
      </c>
      <c r="B742">
        <v>94.149499833313598</v>
      </c>
    </row>
    <row r="743" spans="1:2" x14ac:dyDescent="0.25">
      <c r="A743">
        <v>40.085372891345642</v>
      </c>
      <c r="B743">
        <v>94.149499833313598</v>
      </c>
    </row>
    <row r="744" spans="1:2" x14ac:dyDescent="0.25">
      <c r="A744">
        <v>40.055116130341432</v>
      </c>
      <c r="B744">
        <v>94.149499833313598</v>
      </c>
    </row>
    <row r="745" spans="1:2" x14ac:dyDescent="0.25">
      <c r="A745">
        <v>40.047447930570272</v>
      </c>
      <c r="B745">
        <v>94.149499833313598</v>
      </c>
    </row>
    <row r="746" spans="1:2" x14ac:dyDescent="0.25">
      <c r="A746">
        <v>40.045590108580591</v>
      </c>
      <c r="B746">
        <v>94.149499833313598</v>
      </c>
    </row>
    <row r="747" spans="1:2" x14ac:dyDescent="0.25">
      <c r="A747">
        <v>40.045347871302589</v>
      </c>
      <c r="B747">
        <v>94.149499833313598</v>
      </c>
    </row>
    <row r="748" spans="1:2" x14ac:dyDescent="0.25">
      <c r="A748">
        <v>39.997918195439802</v>
      </c>
      <c r="B748">
        <v>94.149499833313598</v>
      </c>
    </row>
    <row r="749" spans="1:2" x14ac:dyDescent="0.25">
      <c r="A749">
        <v>39.958852936092015</v>
      </c>
      <c r="B749">
        <v>94.149499833313598</v>
      </c>
    </row>
    <row r="750" spans="1:2" x14ac:dyDescent="0.25">
      <c r="A750">
        <v>39.958499831067016</v>
      </c>
      <c r="B750">
        <v>94.149499833313598</v>
      </c>
    </row>
    <row r="751" spans="1:2" x14ac:dyDescent="0.25">
      <c r="A751">
        <v>39.95839028612933</v>
      </c>
      <c r="B751">
        <v>94.149499833313598</v>
      </c>
    </row>
    <row r="752" spans="1:2" x14ac:dyDescent="0.25">
      <c r="A752">
        <v>39.918977876772281</v>
      </c>
      <c r="B752">
        <v>94.149499833313598</v>
      </c>
    </row>
    <row r="753" spans="1:2" x14ac:dyDescent="0.25">
      <c r="A753">
        <v>39.918920043705292</v>
      </c>
      <c r="B753">
        <v>94.149499833313598</v>
      </c>
    </row>
    <row r="754" spans="1:2" x14ac:dyDescent="0.25">
      <c r="A754">
        <v>39.918898613116113</v>
      </c>
      <c r="B754">
        <v>94.149499833313598</v>
      </c>
    </row>
    <row r="755" spans="1:2" x14ac:dyDescent="0.25">
      <c r="A755">
        <v>39.772705208910558</v>
      </c>
      <c r="B755">
        <v>94.149499833313598</v>
      </c>
    </row>
    <row r="756" spans="1:2" x14ac:dyDescent="0.25">
      <c r="A756">
        <v>39.728369772412869</v>
      </c>
      <c r="B756">
        <v>94.149499833313598</v>
      </c>
    </row>
    <row r="757" spans="1:2" x14ac:dyDescent="0.25">
      <c r="A757">
        <v>39.696624613638576</v>
      </c>
      <c r="B757">
        <v>94.149499833313598</v>
      </c>
    </row>
    <row r="758" spans="1:2" x14ac:dyDescent="0.25">
      <c r="A758">
        <v>39.696556036936649</v>
      </c>
      <c r="B758">
        <v>94.149499833313598</v>
      </c>
    </row>
    <row r="759" spans="1:2" x14ac:dyDescent="0.25">
      <c r="A759">
        <v>39.585540101660861</v>
      </c>
      <c r="B759">
        <v>94.149499833313598</v>
      </c>
    </row>
    <row r="760" spans="1:2" x14ac:dyDescent="0.25">
      <c r="A760">
        <v>39.577050651255931</v>
      </c>
      <c r="B760">
        <v>94.149499833313598</v>
      </c>
    </row>
    <row r="761" spans="1:2" x14ac:dyDescent="0.25">
      <c r="A761">
        <v>39.577011859960727</v>
      </c>
      <c r="B761">
        <v>94.149499833313598</v>
      </c>
    </row>
    <row r="762" spans="1:2" x14ac:dyDescent="0.25">
      <c r="A762">
        <v>39.557885192163312</v>
      </c>
      <c r="B762">
        <v>94.149499833313598</v>
      </c>
    </row>
    <row r="763" spans="1:2" x14ac:dyDescent="0.25">
      <c r="A763">
        <v>39.546108847346552</v>
      </c>
      <c r="B763">
        <v>94.149499833313598</v>
      </c>
    </row>
    <row r="764" spans="1:2" x14ac:dyDescent="0.25">
      <c r="A764">
        <v>39.544134266332378</v>
      </c>
      <c r="B764">
        <v>94.149499833313598</v>
      </c>
    </row>
    <row r="765" spans="1:2" x14ac:dyDescent="0.25">
      <c r="A765">
        <v>39.544127955834576</v>
      </c>
      <c r="B765">
        <v>94.149499833313598</v>
      </c>
    </row>
    <row r="766" spans="1:2" x14ac:dyDescent="0.25">
      <c r="A766">
        <v>39.479621736868275</v>
      </c>
      <c r="B766">
        <v>94.149499833313598</v>
      </c>
    </row>
    <row r="767" spans="1:2" x14ac:dyDescent="0.25">
      <c r="A767">
        <v>39.394256424822721</v>
      </c>
      <c r="B767">
        <v>94.149499833313598</v>
      </c>
    </row>
    <row r="768" spans="1:2" x14ac:dyDescent="0.25">
      <c r="A768">
        <v>39.35851934251211</v>
      </c>
      <c r="B768">
        <v>94.149499833313598</v>
      </c>
    </row>
    <row r="769" spans="1:2" x14ac:dyDescent="0.25">
      <c r="A769">
        <v>39.358519236689673</v>
      </c>
      <c r="B769">
        <v>94.149499833313598</v>
      </c>
    </row>
    <row r="770" spans="1:2" x14ac:dyDescent="0.25">
      <c r="A770">
        <v>39.339479043480118</v>
      </c>
      <c r="B770">
        <v>94.149499833313598</v>
      </c>
    </row>
    <row r="771" spans="1:2" x14ac:dyDescent="0.25">
      <c r="A771">
        <v>39.303517384913519</v>
      </c>
      <c r="B771">
        <v>94.149499833313598</v>
      </c>
    </row>
    <row r="772" spans="1:2" x14ac:dyDescent="0.25">
      <c r="A772">
        <v>39.300405695308918</v>
      </c>
      <c r="B772">
        <v>94.149499833313598</v>
      </c>
    </row>
    <row r="773" spans="1:2" x14ac:dyDescent="0.25">
      <c r="A773">
        <v>39.272627326267624</v>
      </c>
      <c r="B773">
        <v>94.149499833313598</v>
      </c>
    </row>
    <row r="774" spans="1:2" x14ac:dyDescent="0.25">
      <c r="A774">
        <v>39.252841910287486</v>
      </c>
      <c r="B774">
        <v>94.149499833313598</v>
      </c>
    </row>
    <row r="775" spans="1:2" x14ac:dyDescent="0.25">
      <c r="A775">
        <v>39.142723282021635</v>
      </c>
      <c r="B775">
        <v>94.149499833313598</v>
      </c>
    </row>
    <row r="776" spans="1:2" x14ac:dyDescent="0.25">
      <c r="A776">
        <v>39.126065473855718</v>
      </c>
      <c r="B776">
        <v>94.149499833313598</v>
      </c>
    </row>
    <row r="777" spans="1:2" x14ac:dyDescent="0.25">
      <c r="A777">
        <v>39.106781567575624</v>
      </c>
      <c r="B777">
        <v>94.149499833313598</v>
      </c>
    </row>
    <row r="778" spans="1:2" x14ac:dyDescent="0.25">
      <c r="A778">
        <v>39.088434407428615</v>
      </c>
      <c r="B778">
        <v>94.149499833313598</v>
      </c>
    </row>
    <row r="779" spans="1:2" x14ac:dyDescent="0.25">
      <c r="A779">
        <v>38.985949916559257</v>
      </c>
      <c r="B779">
        <v>94.149499833313598</v>
      </c>
    </row>
    <row r="780" spans="1:2" x14ac:dyDescent="0.25">
      <c r="A780">
        <v>38.982049403786306</v>
      </c>
      <c r="B780">
        <v>94.149499833313598</v>
      </c>
    </row>
    <row r="781" spans="1:2" x14ac:dyDescent="0.25">
      <c r="A781">
        <v>38.974700234139775</v>
      </c>
      <c r="B781">
        <v>94.149499833313598</v>
      </c>
    </row>
    <row r="782" spans="1:2" x14ac:dyDescent="0.25">
      <c r="A782">
        <v>38.960208562458611</v>
      </c>
      <c r="B782">
        <v>94.149499833313598</v>
      </c>
    </row>
    <row r="783" spans="1:2" x14ac:dyDescent="0.25">
      <c r="A783">
        <v>38.960208562458611</v>
      </c>
      <c r="B783">
        <v>94.149499833313598</v>
      </c>
    </row>
    <row r="784" spans="1:2" x14ac:dyDescent="0.25">
      <c r="A784">
        <v>38.957966409595585</v>
      </c>
      <c r="B784">
        <v>94.149499833313598</v>
      </c>
    </row>
    <row r="785" spans="1:2" x14ac:dyDescent="0.25">
      <c r="A785">
        <v>38.943986820184385</v>
      </c>
      <c r="B785">
        <v>94.149499833313598</v>
      </c>
    </row>
    <row r="786" spans="1:2" x14ac:dyDescent="0.25">
      <c r="A786">
        <v>38.939286175502232</v>
      </c>
      <c r="B786">
        <v>94.149499833313598</v>
      </c>
    </row>
    <row r="787" spans="1:2" x14ac:dyDescent="0.25">
      <c r="A787">
        <v>38.920183747171997</v>
      </c>
      <c r="B787">
        <v>94.149499833313598</v>
      </c>
    </row>
    <row r="788" spans="1:2" x14ac:dyDescent="0.25">
      <c r="A788">
        <v>38.850225161033634</v>
      </c>
      <c r="B788">
        <v>94.149499833313598</v>
      </c>
    </row>
    <row r="789" spans="1:2" x14ac:dyDescent="0.25">
      <c r="A789">
        <v>38.850225161033634</v>
      </c>
      <c r="B789">
        <v>94.149499833313598</v>
      </c>
    </row>
    <row r="790" spans="1:2" x14ac:dyDescent="0.25">
      <c r="A790">
        <v>38.843548073410531</v>
      </c>
      <c r="B790">
        <v>94.149499833313598</v>
      </c>
    </row>
    <row r="791" spans="1:2" x14ac:dyDescent="0.25">
      <c r="A791">
        <v>38.842384573163784</v>
      </c>
      <c r="B791">
        <v>94.149499833313598</v>
      </c>
    </row>
    <row r="792" spans="1:2" x14ac:dyDescent="0.25">
      <c r="A792">
        <v>38.836711275846405</v>
      </c>
      <c r="B792">
        <v>94.149499833313598</v>
      </c>
    </row>
    <row r="793" spans="1:2" x14ac:dyDescent="0.25">
      <c r="A793">
        <v>38.820832398700631</v>
      </c>
      <c r="B793">
        <v>94.149499833313598</v>
      </c>
    </row>
    <row r="794" spans="1:2" x14ac:dyDescent="0.25">
      <c r="A794">
        <v>38.817851819437635</v>
      </c>
      <c r="B794">
        <v>94.149499833313598</v>
      </c>
    </row>
    <row r="795" spans="1:2" x14ac:dyDescent="0.25">
      <c r="A795">
        <v>38.817851819437635</v>
      </c>
      <c r="B795">
        <v>94.149499833313598</v>
      </c>
    </row>
    <row r="796" spans="1:2" x14ac:dyDescent="0.25">
      <c r="A796">
        <v>38.81420243110243</v>
      </c>
      <c r="B796">
        <v>94.149499833313598</v>
      </c>
    </row>
    <row r="797" spans="1:2" x14ac:dyDescent="0.25">
      <c r="A797">
        <v>38.799287371423382</v>
      </c>
      <c r="B797">
        <v>94.149499833313598</v>
      </c>
    </row>
    <row r="798" spans="1:2" x14ac:dyDescent="0.25">
      <c r="A798">
        <v>38.7990528885231</v>
      </c>
      <c r="B798">
        <v>94.149499833313598</v>
      </c>
    </row>
    <row r="799" spans="1:2" x14ac:dyDescent="0.25">
      <c r="A799">
        <v>38.79027041659505</v>
      </c>
      <c r="B799">
        <v>94.149499833313598</v>
      </c>
    </row>
    <row r="800" spans="1:2" x14ac:dyDescent="0.25">
      <c r="A800">
        <v>38.733024179989513</v>
      </c>
      <c r="B800">
        <v>94.149499833313598</v>
      </c>
    </row>
    <row r="801" spans="1:2" x14ac:dyDescent="0.25">
      <c r="A801">
        <v>38.683332991716767</v>
      </c>
      <c r="B801">
        <v>94.149499833313598</v>
      </c>
    </row>
    <row r="802" spans="1:2" x14ac:dyDescent="0.25">
      <c r="A802">
        <v>38.670832469352085</v>
      </c>
      <c r="B802">
        <v>94.149499833313598</v>
      </c>
    </row>
    <row r="803" spans="1:2" x14ac:dyDescent="0.25">
      <c r="A803">
        <v>38.664097920016737</v>
      </c>
      <c r="B803">
        <v>94.149499833313598</v>
      </c>
    </row>
    <row r="804" spans="1:2" x14ac:dyDescent="0.25">
      <c r="A804">
        <v>38.664097920016737</v>
      </c>
      <c r="B804">
        <v>94.149499833313598</v>
      </c>
    </row>
    <row r="805" spans="1:2" x14ac:dyDescent="0.25">
      <c r="A805">
        <v>38.655269119443659</v>
      </c>
      <c r="B805">
        <v>94.149499833313598</v>
      </c>
    </row>
    <row r="806" spans="1:2" x14ac:dyDescent="0.25">
      <c r="A806">
        <v>38.645640792071738</v>
      </c>
      <c r="B806">
        <v>94.149499833313598</v>
      </c>
    </row>
    <row r="807" spans="1:2" x14ac:dyDescent="0.25">
      <c r="A807">
        <v>38.644615138167353</v>
      </c>
      <c r="B807">
        <v>94.149499833313598</v>
      </c>
    </row>
    <row r="808" spans="1:2" x14ac:dyDescent="0.25">
      <c r="A808">
        <v>38.620249375419618</v>
      </c>
      <c r="B808">
        <v>94.149499833313598</v>
      </c>
    </row>
    <row r="809" spans="1:2" x14ac:dyDescent="0.25">
      <c r="A809">
        <v>38.572134947606585</v>
      </c>
      <c r="B809">
        <v>94.149499833313598</v>
      </c>
    </row>
    <row r="810" spans="1:2" x14ac:dyDescent="0.25">
      <c r="A810">
        <v>38.565015323843561</v>
      </c>
      <c r="B810">
        <v>94.149499833313598</v>
      </c>
    </row>
    <row r="811" spans="1:2" x14ac:dyDescent="0.25">
      <c r="A811">
        <v>38.5599061185548</v>
      </c>
      <c r="B811">
        <v>94.149499833313598</v>
      </c>
    </row>
    <row r="812" spans="1:2" x14ac:dyDescent="0.25">
      <c r="A812">
        <v>38.553309302708207</v>
      </c>
      <c r="B812">
        <v>94.149499833313598</v>
      </c>
    </row>
    <row r="813" spans="1:2" x14ac:dyDescent="0.25">
      <c r="A813">
        <v>38.548409874270462</v>
      </c>
      <c r="B813">
        <v>94.149499833313598</v>
      </c>
    </row>
    <row r="814" spans="1:2" x14ac:dyDescent="0.25">
      <c r="A814">
        <v>38.541688826183616</v>
      </c>
      <c r="B814">
        <v>94.149499833313598</v>
      </c>
    </row>
    <row r="815" spans="1:2" x14ac:dyDescent="0.25">
      <c r="A815">
        <v>38.514157747536132</v>
      </c>
      <c r="B815">
        <v>94.149499833313598</v>
      </c>
    </row>
    <row r="816" spans="1:2" x14ac:dyDescent="0.25">
      <c r="A816">
        <v>38.48977385096363</v>
      </c>
      <c r="B816">
        <v>94.149499833313598</v>
      </c>
    </row>
    <row r="817" spans="1:2" x14ac:dyDescent="0.25">
      <c r="A817">
        <v>38.455795880815138</v>
      </c>
      <c r="B817">
        <v>94.149499833313598</v>
      </c>
    </row>
    <row r="818" spans="1:2" x14ac:dyDescent="0.25">
      <c r="A818">
        <v>38.450429350215948</v>
      </c>
      <c r="B818">
        <v>94.149499833313598</v>
      </c>
    </row>
    <row r="819" spans="1:2" x14ac:dyDescent="0.25">
      <c r="A819">
        <v>38.450134171500011</v>
      </c>
      <c r="B819">
        <v>94.149499833313598</v>
      </c>
    </row>
    <row r="820" spans="1:2" x14ac:dyDescent="0.25">
      <c r="A820">
        <v>38.439296427421723</v>
      </c>
      <c r="B820">
        <v>94.149499833313598</v>
      </c>
    </row>
    <row r="821" spans="1:2" x14ac:dyDescent="0.25">
      <c r="A821">
        <v>38.439296427421723</v>
      </c>
      <c r="B821">
        <v>94.149499833313598</v>
      </c>
    </row>
    <row r="822" spans="1:2" x14ac:dyDescent="0.25">
      <c r="A822">
        <v>38.439296427421723</v>
      </c>
      <c r="B822">
        <v>94.149499833313598</v>
      </c>
    </row>
    <row r="823" spans="1:2" x14ac:dyDescent="0.25">
      <c r="A823">
        <v>38.437037460761985</v>
      </c>
      <c r="B823">
        <v>94.149499833313598</v>
      </c>
    </row>
    <row r="824" spans="1:2" x14ac:dyDescent="0.25">
      <c r="A824">
        <v>38.418416674861362</v>
      </c>
      <c r="B824">
        <v>94.149499833313598</v>
      </c>
    </row>
    <row r="825" spans="1:2" x14ac:dyDescent="0.25">
      <c r="A825">
        <v>38.413517853500693</v>
      </c>
      <c r="B825">
        <v>94.149499833313598</v>
      </c>
    </row>
    <row r="826" spans="1:2" x14ac:dyDescent="0.25">
      <c r="A826">
        <v>38.41186975422238</v>
      </c>
      <c r="B826">
        <v>94.149499833313598</v>
      </c>
    </row>
    <row r="827" spans="1:2" x14ac:dyDescent="0.25">
      <c r="A827">
        <v>38.38718848774667</v>
      </c>
      <c r="B827">
        <v>94.149499833313598</v>
      </c>
    </row>
    <row r="828" spans="1:2" x14ac:dyDescent="0.25">
      <c r="A828">
        <v>38.385050950914376</v>
      </c>
      <c r="B828">
        <v>94.149499833313598</v>
      </c>
    </row>
    <row r="829" spans="1:2" x14ac:dyDescent="0.25">
      <c r="A829">
        <v>38.383038293171332</v>
      </c>
      <c r="B829">
        <v>94.149499833313598</v>
      </c>
    </row>
    <row r="830" spans="1:2" x14ac:dyDescent="0.25">
      <c r="A830">
        <v>38.382478472260999</v>
      </c>
      <c r="B830">
        <v>94.149499833313598</v>
      </c>
    </row>
    <row r="831" spans="1:2" x14ac:dyDescent="0.25">
      <c r="A831">
        <v>38.382357792350632</v>
      </c>
      <c r="B831">
        <v>94.149499833313598</v>
      </c>
    </row>
    <row r="832" spans="1:2" x14ac:dyDescent="0.25">
      <c r="A832">
        <v>38.373990976611928</v>
      </c>
      <c r="B832">
        <v>94.149499833313598</v>
      </c>
    </row>
    <row r="833" spans="1:2" x14ac:dyDescent="0.25">
      <c r="A833">
        <v>38.357342404879738</v>
      </c>
      <c r="B833">
        <v>94.149499833313598</v>
      </c>
    </row>
    <row r="834" spans="1:2" x14ac:dyDescent="0.25">
      <c r="A834">
        <v>38.354023793216967</v>
      </c>
      <c r="B834">
        <v>94.149499833313598</v>
      </c>
    </row>
    <row r="835" spans="1:2" x14ac:dyDescent="0.25">
      <c r="A835">
        <v>38.292214881980364</v>
      </c>
      <c r="B835">
        <v>94.149499833313598</v>
      </c>
    </row>
    <row r="836" spans="1:2" x14ac:dyDescent="0.25">
      <c r="A836">
        <v>38.271638935799857</v>
      </c>
      <c r="B836">
        <v>94.149499833313598</v>
      </c>
    </row>
    <row r="837" spans="1:2" x14ac:dyDescent="0.25">
      <c r="A837">
        <v>38.265286625235461</v>
      </c>
      <c r="B837">
        <v>94.149499833313598</v>
      </c>
    </row>
    <row r="838" spans="1:2" x14ac:dyDescent="0.25">
      <c r="A838">
        <v>38.253179670520787</v>
      </c>
      <c r="B838">
        <v>94.149499833313598</v>
      </c>
    </row>
    <row r="839" spans="1:2" x14ac:dyDescent="0.25">
      <c r="A839">
        <v>38.250170137213118</v>
      </c>
      <c r="B839">
        <v>94.149499833313598</v>
      </c>
    </row>
    <row r="840" spans="1:2" x14ac:dyDescent="0.25">
      <c r="A840">
        <v>38.237574299978505</v>
      </c>
      <c r="B840">
        <v>94.149499833313598</v>
      </c>
    </row>
    <row r="841" spans="1:2" x14ac:dyDescent="0.25">
      <c r="A841">
        <v>38.23652998712641</v>
      </c>
      <c r="B841">
        <v>94.149499833313598</v>
      </c>
    </row>
    <row r="842" spans="1:2" x14ac:dyDescent="0.25">
      <c r="A842">
        <v>38.235363439781665</v>
      </c>
      <c r="B842">
        <v>94.149499833313598</v>
      </c>
    </row>
    <row r="843" spans="1:2" x14ac:dyDescent="0.25">
      <c r="A843">
        <v>38.223495164494778</v>
      </c>
      <c r="B843">
        <v>94.149499833313598</v>
      </c>
    </row>
    <row r="844" spans="1:2" x14ac:dyDescent="0.25">
      <c r="A844">
        <v>38.217398104743957</v>
      </c>
      <c r="B844">
        <v>94.149499833313598</v>
      </c>
    </row>
    <row r="845" spans="1:2" x14ac:dyDescent="0.25">
      <c r="A845">
        <v>38.216102788742361</v>
      </c>
      <c r="B845">
        <v>94.149499833313598</v>
      </c>
    </row>
    <row r="846" spans="1:2" x14ac:dyDescent="0.25">
      <c r="A846">
        <v>38.21295449474016</v>
      </c>
      <c r="B846">
        <v>94.149499833313598</v>
      </c>
    </row>
    <row r="847" spans="1:2" x14ac:dyDescent="0.25">
      <c r="A847">
        <v>38.211845646716732</v>
      </c>
      <c r="B847">
        <v>94.149499833313598</v>
      </c>
    </row>
    <row r="848" spans="1:2" x14ac:dyDescent="0.25">
      <c r="A848">
        <v>38.201194603033521</v>
      </c>
      <c r="B848">
        <v>94.149499833313598</v>
      </c>
    </row>
    <row r="849" spans="1:2" x14ac:dyDescent="0.25">
      <c r="A849">
        <v>38.197312297280476</v>
      </c>
      <c r="B849">
        <v>94.149499833313598</v>
      </c>
    </row>
    <row r="850" spans="1:2" x14ac:dyDescent="0.25">
      <c r="A850">
        <v>38.194454316555081</v>
      </c>
      <c r="B850">
        <v>94.149499833313598</v>
      </c>
    </row>
    <row r="851" spans="1:2" x14ac:dyDescent="0.25">
      <c r="A851">
        <v>38.191216949389272</v>
      </c>
      <c r="B851">
        <v>94.149499833313598</v>
      </c>
    </row>
    <row r="852" spans="1:2" x14ac:dyDescent="0.25">
      <c r="A852">
        <v>38.179758192536063</v>
      </c>
      <c r="B852">
        <v>94.149499833313598</v>
      </c>
    </row>
    <row r="853" spans="1:2" x14ac:dyDescent="0.25">
      <c r="A853">
        <v>38.179758192536063</v>
      </c>
      <c r="B853">
        <v>94.149499833313598</v>
      </c>
    </row>
    <row r="854" spans="1:2" x14ac:dyDescent="0.25">
      <c r="A854">
        <v>38.179123156459866</v>
      </c>
      <c r="B854">
        <v>94.149499833313598</v>
      </c>
    </row>
    <row r="855" spans="1:2" x14ac:dyDescent="0.25">
      <c r="A855">
        <v>38.172438160153533</v>
      </c>
      <c r="B855">
        <v>94.149499833313598</v>
      </c>
    </row>
    <row r="856" spans="1:2" x14ac:dyDescent="0.25">
      <c r="A856">
        <v>38.16999651319275</v>
      </c>
      <c r="B856">
        <v>94.149499833313598</v>
      </c>
    </row>
    <row r="857" spans="1:2" x14ac:dyDescent="0.25">
      <c r="A857">
        <v>37.821891972573837</v>
      </c>
      <c r="B857">
        <v>94.149499833313598</v>
      </c>
    </row>
    <row r="858" spans="1:2" x14ac:dyDescent="0.25">
      <c r="A858">
        <v>37.704790176573852</v>
      </c>
      <c r="B858">
        <v>94.149499833313598</v>
      </c>
    </row>
    <row r="859" spans="1:2" x14ac:dyDescent="0.25">
      <c r="A859">
        <v>37.450863200342418</v>
      </c>
      <c r="B859">
        <v>94.149499833313598</v>
      </c>
    </row>
    <row r="860" spans="1:2" x14ac:dyDescent="0.25">
      <c r="A860">
        <v>37.172270336732417</v>
      </c>
      <c r="B860">
        <v>94.149499833313598</v>
      </c>
    </row>
    <row r="861" spans="1:2" x14ac:dyDescent="0.25">
      <c r="A861">
        <v>37.109635337739718</v>
      </c>
      <c r="B861">
        <v>94.149499833313598</v>
      </c>
    </row>
    <row r="862" spans="1:2" x14ac:dyDescent="0.25">
      <c r="A862">
        <v>37.109635337739718</v>
      </c>
      <c r="B862">
        <v>94.149499833313598</v>
      </c>
    </row>
    <row r="863" spans="1:2" x14ac:dyDescent="0.25">
      <c r="A863">
        <v>37.108131275430679</v>
      </c>
      <c r="B863">
        <v>94.149499833313598</v>
      </c>
    </row>
    <row r="864" spans="1:2" x14ac:dyDescent="0.25">
      <c r="A864">
        <v>37.073307081948862</v>
      </c>
      <c r="B864">
        <v>94.149499833313598</v>
      </c>
    </row>
    <row r="865" spans="1:2" x14ac:dyDescent="0.25">
      <c r="A865">
        <v>37.019902629678398</v>
      </c>
      <c r="B865">
        <v>94.149499833313598</v>
      </c>
    </row>
    <row r="866" spans="1:2" x14ac:dyDescent="0.25">
      <c r="A866">
        <v>36.98104476679903</v>
      </c>
      <c r="B866">
        <v>94.149499833313598</v>
      </c>
    </row>
    <row r="867" spans="1:2" x14ac:dyDescent="0.25">
      <c r="A867">
        <v>36.974519597716146</v>
      </c>
      <c r="B867">
        <v>94.149499833313598</v>
      </c>
    </row>
    <row r="868" spans="1:2" x14ac:dyDescent="0.25">
      <c r="A868">
        <v>36.974519597716146</v>
      </c>
      <c r="B868">
        <v>94.149499833313598</v>
      </c>
    </row>
    <row r="869" spans="1:2" x14ac:dyDescent="0.25">
      <c r="A869">
        <v>36.974519597716146</v>
      </c>
      <c r="B869">
        <v>94.149499833313598</v>
      </c>
    </row>
    <row r="870" spans="1:2" x14ac:dyDescent="0.25">
      <c r="A870">
        <v>36.974293288744967</v>
      </c>
      <c r="B870">
        <v>94.149499833313598</v>
      </c>
    </row>
    <row r="871" spans="1:2" x14ac:dyDescent="0.25">
      <c r="A871">
        <v>36.973439252909586</v>
      </c>
      <c r="B871">
        <v>94.149499833313598</v>
      </c>
    </row>
    <row r="872" spans="1:2" x14ac:dyDescent="0.25">
      <c r="A872">
        <v>36.969386440223801</v>
      </c>
      <c r="B872">
        <v>94.149499833313598</v>
      </c>
    </row>
    <row r="873" spans="1:2" x14ac:dyDescent="0.25">
      <c r="A873">
        <v>36.96455875371722</v>
      </c>
      <c r="B873">
        <v>94.149499833313598</v>
      </c>
    </row>
    <row r="874" spans="1:2" x14ac:dyDescent="0.25">
      <c r="A874">
        <v>36.938005860733711</v>
      </c>
      <c r="B874">
        <v>94.149499833313598</v>
      </c>
    </row>
    <row r="875" spans="1:2" x14ac:dyDescent="0.25">
      <c r="A875">
        <v>36.93461196864822</v>
      </c>
      <c r="B875">
        <v>94.149499833313598</v>
      </c>
    </row>
    <row r="876" spans="1:2" x14ac:dyDescent="0.25">
      <c r="A876">
        <v>36.933117505514083</v>
      </c>
      <c r="B876">
        <v>94.149499833313598</v>
      </c>
    </row>
    <row r="877" spans="1:2" x14ac:dyDescent="0.25">
      <c r="A877">
        <v>36.931277282659337</v>
      </c>
      <c r="B877">
        <v>94.149499833313598</v>
      </c>
    </row>
    <row r="878" spans="1:2" x14ac:dyDescent="0.25">
      <c r="A878">
        <v>36.921645619508269</v>
      </c>
      <c r="B878">
        <v>94.149499833313598</v>
      </c>
    </row>
    <row r="879" spans="1:2" x14ac:dyDescent="0.25">
      <c r="A879">
        <v>36.915907517217079</v>
      </c>
      <c r="B879">
        <v>94.149499833313598</v>
      </c>
    </row>
    <row r="880" spans="1:2" x14ac:dyDescent="0.25">
      <c r="A880">
        <v>36.915009063708759</v>
      </c>
      <c r="B880">
        <v>94.149499833313598</v>
      </c>
    </row>
    <row r="881" spans="1:2" x14ac:dyDescent="0.25">
      <c r="A881">
        <v>36.899907890476115</v>
      </c>
      <c r="B881">
        <v>94.149499833313598</v>
      </c>
    </row>
    <row r="882" spans="1:2" x14ac:dyDescent="0.25">
      <c r="A882">
        <v>36.897411804377583</v>
      </c>
      <c r="B882">
        <v>94.149499833313598</v>
      </c>
    </row>
    <row r="883" spans="1:2" x14ac:dyDescent="0.25">
      <c r="A883">
        <v>36.892407501208666</v>
      </c>
      <c r="B883">
        <v>94.149499833313598</v>
      </c>
    </row>
    <row r="884" spans="1:2" x14ac:dyDescent="0.25">
      <c r="A884">
        <v>36.890936006713034</v>
      </c>
      <c r="B884">
        <v>94.149499833313598</v>
      </c>
    </row>
    <row r="885" spans="1:2" x14ac:dyDescent="0.25">
      <c r="A885">
        <v>36.887358694034788</v>
      </c>
      <c r="B885">
        <v>94.149499833313598</v>
      </c>
    </row>
    <row r="886" spans="1:2" x14ac:dyDescent="0.25">
      <c r="A886">
        <v>36.886904847927632</v>
      </c>
      <c r="B886">
        <v>94.149499833313598</v>
      </c>
    </row>
    <row r="887" spans="1:2" x14ac:dyDescent="0.25">
      <c r="A887">
        <v>36.886638461108667</v>
      </c>
      <c r="B887">
        <v>94.149499833313598</v>
      </c>
    </row>
    <row r="888" spans="1:2" x14ac:dyDescent="0.25">
      <c r="A888">
        <v>36.877710074739731</v>
      </c>
      <c r="B888">
        <v>94.149499833313598</v>
      </c>
    </row>
    <row r="889" spans="1:2" x14ac:dyDescent="0.25">
      <c r="A889">
        <v>36.877127665264098</v>
      </c>
      <c r="B889">
        <v>94.149499833313598</v>
      </c>
    </row>
    <row r="890" spans="1:2" x14ac:dyDescent="0.25">
      <c r="A890">
        <v>36.869030551463666</v>
      </c>
      <c r="B890">
        <v>94.149499833313598</v>
      </c>
    </row>
    <row r="891" spans="1:2" x14ac:dyDescent="0.25">
      <c r="A891">
        <v>36.865044235417557</v>
      </c>
      <c r="B891">
        <v>94.149499833313598</v>
      </c>
    </row>
    <row r="892" spans="1:2" x14ac:dyDescent="0.25">
      <c r="A892">
        <v>36.864215364520149</v>
      </c>
      <c r="B892">
        <v>94.149499833313598</v>
      </c>
    </row>
    <row r="893" spans="1:2" x14ac:dyDescent="0.25">
      <c r="A893">
        <v>36.856588740453915</v>
      </c>
      <c r="B893">
        <v>94.149499833313598</v>
      </c>
    </row>
    <row r="894" spans="1:2" x14ac:dyDescent="0.25">
      <c r="A894">
        <v>36.851771281839227</v>
      </c>
      <c r="B894">
        <v>94.149499833313598</v>
      </c>
    </row>
    <row r="895" spans="1:2" x14ac:dyDescent="0.25">
      <c r="A895">
        <v>36.851728442977745</v>
      </c>
      <c r="B895">
        <v>94.149499833313598</v>
      </c>
    </row>
    <row r="896" spans="1:2" x14ac:dyDescent="0.25">
      <c r="A896">
        <v>36.851725278971628</v>
      </c>
      <c r="B896">
        <v>94.149499833313598</v>
      </c>
    </row>
    <row r="897" spans="1:2" x14ac:dyDescent="0.25">
      <c r="A897">
        <v>36.849642154822632</v>
      </c>
      <c r="B897">
        <v>94.149499833313598</v>
      </c>
    </row>
    <row r="898" spans="1:2" x14ac:dyDescent="0.25">
      <c r="A898">
        <v>36.847554126582338</v>
      </c>
      <c r="B898">
        <v>94.149499833313598</v>
      </c>
    </row>
    <row r="899" spans="1:2" x14ac:dyDescent="0.25">
      <c r="A899">
        <v>36.847178785169298</v>
      </c>
      <c r="B899">
        <v>94.149499833313598</v>
      </c>
    </row>
    <row r="900" spans="1:2" x14ac:dyDescent="0.25">
      <c r="A900">
        <v>36.839606221331834</v>
      </c>
      <c r="B900">
        <v>94.149499833313598</v>
      </c>
    </row>
    <row r="901" spans="1:2" x14ac:dyDescent="0.25">
      <c r="A901">
        <v>36.839133837138185</v>
      </c>
      <c r="B901">
        <v>94.149499833313598</v>
      </c>
    </row>
    <row r="902" spans="1:2" x14ac:dyDescent="0.25">
      <c r="A902">
        <v>36.83810205546731</v>
      </c>
      <c r="B902">
        <v>94.149499833313598</v>
      </c>
    </row>
    <row r="903" spans="1:2" x14ac:dyDescent="0.25">
      <c r="A903">
        <v>36.82103529437898</v>
      </c>
      <c r="B903">
        <v>94.149499833313598</v>
      </c>
    </row>
    <row r="904" spans="1:2" x14ac:dyDescent="0.25">
      <c r="A904">
        <v>36.812525548912816</v>
      </c>
      <c r="B904">
        <v>94.149499833313598</v>
      </c>
    </row>
    <row r="905" spans="1:2" x14ac:dyDescent="0.25">
      <c r="A905">
        <v>36.812524720159914</v>
      </c>
      <c r="B905">
        <v>94.149499833313598</v>
      </c>
    </row>
    <row r="906" spans="1:2" x14ac:dyDescent="0.25">
      <c r="A906">
        <v>36.810684117916708</v>
      </c>
      <c r="B906">
        <v>94.149499833313598</v>
      </c>
    </row>
    <row r="907" spans="1:2" x14ac:dyDescent="0.25">
      <c r="A907">
        <v>36.808284910550853</v>
      </c>
      <c r="B907">
        <v>94.149499833313598</v>
      </c>
    </row>
    <row r="908" spans="1:2" x14ac:dyDescent="0.25">
      <c r="A908">
        <v>36.804968892893541</v>
      </c>
      <c r="B908">
        <v>94.149499833313598</v>
      </c>
    </row>
    <row r="909" spans="1:2" x14ac:dyDescent="0.25">
      <c r="A909">
        <v>36.804087544476367</v>
      </c>
      <c r="B909">
        <v>94.149499833313598</v>
      </c>
    </row>
    <row r="910" spans="1:2" x14ac:dyDescent="0.25">
      <c r="A910">
        <v>36.80103119525414</v>
      </c>
      <c r="B910">
        <v>94.149499833313598</v>
      </c>
    </row>
    <row r="911" spans="1:2" x14ac:dyDescent="0.25">
      <c r="A911">
        <v>36.800222760348774</v>
      </c>
      <c r="B911">
        <v>94.149499833313598</v>
      </c>
    </row>
    <row r="912" spans="1:2" x14ac:dyDescent="0.25">
      <c r="A912">
        <v>36.793944240259677</v>
      </c>
      <c r="B912">
        <v>94.149499833313598</v>
      </c>
    </row>
    <row r="913" spans="1:2" x14ac:dyDescent="0.25">
      <c r="A913">
        <v>36.793930029737119</v>
      </c>
      <c r="B913">
        <v>94.149499833313598</v>
      </c>
    </row>
    <row r="914" spans="1:2" x14ac:dyDescent="0.25">
      <c r="A914">
        <v>36.791850027877175</v>
      </c>
      <c r="B914">
        <v>94.149499833313598</v>
      </c>
    </row>
    <row r="915" spans="1:2" x14ac:dyDescent="0.25">
      <c r="A915">
        <v>36.785884754405707</v>
      </c>
      <c r="B915">
        <v>94.149499833313598</v>
      </c>
    </row>
    <row r="916" spans="1:2" x14ac:dyDescent="0.25">
      <c r="A916">
        <v>36.782887747668369</v>
      </c>
      <c r="B916">
        <v>94.149499833313598</v>
      </c>
    </row>
    <row r="917" spans="1:2" x14ac:dyDescent="0.25">
      <c r="A917">
        <v>36.78259829966877</v>
      </c>
      <c r="B917">
        <v>94.149499833313598</v>
      </c>
    </row>
    <row r="918" spans="1:2" x14ac:dyDescent="0.25">
      <c r="A918">
        <v>36.782554279560316</v>
      </c>
      <c r="B918">
        <v>94.149499833313598</v>
      </c>
    </row>
    <row r="919" spans="1:2" x14ac:dyDescent="0.25">
      <c r="A919">
        <v>36.778720607460258</v>
      </c>
      <c r="B919">
        <v>94.149499833313598</v>
      </c>
    </row>
    <row r="920" spans="1:2" x14ac:dyDescent="0.25">
      <c r="A920">
        <v>36.777845085625266</v>
      </c>
      <c r="B920">
        <v>94.149499833313598</v>
      </c>
    </row>
    <row r="921" spans="1:2" x14ac:dyDescent="0.25">
      <c r="A921">
        <v>36.770573554394034</v>
      </c>
      <c r="B921">
        <v>94.149499833313598</v>
      </c>
    </row>
    <row r="922" spans="1:2" x14ac:dyDescent="0.25">
      <c r="A922">
        <v>36.760898492037356</v>
      </c>
      <c r="B922">
        <v>94.149499833313598</v>
      </c>
    </row>
    <row r="923" spans="1:2" x14ac:dyDescent="0.25">
      <c r="A923">
        <v>36.757317840112407</v>
      </c>
      <c r="B923">
        <v>94.149499833313598</v>
      </c>
    </row>
    <row r="924" spans="1:2" x14ac:dyDescent="0.25">
      <c r="A924">
        <v>36.756303022620465</v>
      </c>
      <c r="B924">
        <v>94.149499833313598</v>
      </c>
    </row>
    <row r="925" spans="1:2" x14ac:dyDescent="0.25">
      <c r="A925">
        <v>36.755919227745018</v>
      </c>
      <c r="B925">
        <v>94.149499833313598</v>
      </c>
    </row>
    <row r="926" spans="1:2" x14ac:dyDescent="0.25">
      <c r="A926">
        <v>36.754980553095706</v>
      </c>
      <c r="B926">
        <v>94.149499833313598</v>
      </c>
    </row>
    <row r="927" spans="1:2" x14ac:dyDescent="0.25">
      <c r="A927">
        <v>36.754467111122914</v>
      </c>
      <c r="B927">
        <v>94.149499833313598</v>
      </c>
    </row>
    <row r="928" spans="1:2" x14ac:dyDescent="0.25">
      <c r="A928">
        <v>36.744785949917656</v>
      </c>
      <c r="B928">
        <v>94.149499833313598</v>
      </c>
    </row>
    <row r="929" spans="1:2" x14ac:dyDescent="0.25">
      <c r="A929">
        <v>36.742077181819887</v>
      </c>
      <c r="B929">
        <v>94.149499833313598</v>
      </c>
    </row>
    <row r="930" spans="1:2" x14ac:dyDescent="0.25">
      <c r="A930">
        <v>36.741767832775167</v>
      </c>
      <c r="B930">
        <v>94.149499833313598</v>
      </c>
    </row>
    <row r="931" spans="1:2" x14ac:dyDescent="0.25">
      <c r="A931">
        <v>36.741767116668569</v>
      </c>
      <c r="B931">
        <v>94.149499833313598</v>
      </c>
    </row>
    <row r="932" spans="1:2" x14ac:dyDescent="0.25">
      <c r="A932">
        <v>36.726430969846589</v>
      </c>
      <c r="B932">
        <v>94.149499833313598</v>
      </c>
    </row>
    <row r="933" spans="1:2" x14ac:dyDescent="0.25">
      <c r="A933">
        <v>36.421404275712277</v>
      </c>
      <c r="B933">
        <v>94.149499833313598</v>
      </c>
    </row>
    <row r="934" spans="1:2" x14ac:dyDescent="0.25">
      <c r="A934">
        <v>36.420916530104833</v>
      </c>
      <c r="B934">
        <v>94.149499833313598</v>
      </c>
    </row>
    <row r="935" spans="1:2" x14ac:dyDescent="0.25">
      <c r="A935">
        <v>36.42002952299498</v>
      </c>
      <c r="B935">
        <v>94.149499833313598</v>
      </c>
    </row>
    <row r="936" spans="1:2" x14ac:dyDescent="0.25">
      <c r="A936">
        <v>36.418884986852319</v>
      </c>
      <c r="B936">
        <v>94.149499833313598</v>
      </c>
    </row>
    <row r="937" spans="1:2" x14ac:dyDescent="0.25">
      <c r="A937">
        <v>36.41653117148163</v>
      </c>
      <c r="B937">
        <v>94.149499833313598</v>
      </c>
    </row>
    <row r="938" spans="1:2" x14ac:dyDescent="0.25">
      <c r="A938">
        <v>36.41653117148163</v>
      </c>
      <c r="B938">
        <v>94.149499833313598</v>
      </c>
    </row>
    <row r="939" spans="1:2" x14ac:dyDescent="0.25">
      <c r="A939">
        <v>36.401245266307789</v>
      </c>
      <c r="B939">
        <v>94.149499833313598</v>
      </c>
    </row>
    <row r="940" spans="1:2" x14ac:dyDescent="0.25">
      <c r="A940">
        <v>36.4008920322485</v>
      </c>
      <c r="B940">
        <v>94.149499833313598</v>
      </c>
    </row>
    <row r="941" spans="1:2" x14ac:dyDescent="0.25">
      <c r="A941">
        <v>36.399637180579937</v>
      </c>
      <c r="B941">
        <v>94.149499833313598</v>
      </c>
    </row>
    <row r="942" spans="1:2" x14ac:dyDescent="0.25">
      <c r="A942">
        <v>36.399309229014307</v>
      </c>
      <c r="B942">
        <v>94.149499833313598</v>
      </c>
    </row>
    <row r="943" spans="1:2" x14ac:dyDescent="0.25">
      <c r="A943">
        <v>36.395216481839121</v>
      </c>
      <c r="B943">
        <v>94.149499833313598</v>
      </c>
    </row>
    <row r="944" spans="1:2" x14ac:dyDescent="0.25">
      <c r="A944">
        <v>36.34191417427629</v>
      </c>
      <c r="B944">
        <v>94.149499833313598</v>
      </c>
    </row>
    <row r="945" spans="1:2" x14ac:dyDescent="0.25">
      <c r="A945">
        <v>36.328558795812171</v>
      </c>
      <c r="B945">
        <v>94.149499833313598</v>
      </c>
    </row>
    <row r="946" spans="1:2" x14ac:dyDescent="0.25">
      <c r="A946">
        <v>36.323534218825955</v>
      </c>
      <c r="B946">
        <v>94.149499833313598</v>
      </c>
    </row>
    <row r="947" spans="1:2" x14ac:dyDescent="0.25">
      <c r="A947">
        <v>36.323326875912969</v>
      </c>
      <c r="B947">
        <v>94.149499833313598</v>
      </c>
    </row>
    <row r="948" spans="1:2" x14ac:dyDescent="0.25">
      <c r="A948">
        <v>36.321557899056458</v>
      </c>
      <c r="B948">
        <v>94.149499833313598</v>
      </c>
    </row>
    <row r="949" spans="1:2" x14ac:dyDescent="0.25">
      <c r="A949">
        <v>36.31615067128503</v>
      </c>
      <c r="B949">
        <v>94.149499833313598</v>
      </c>
    </row>
    <row r="950" spans="1:2" x14ac:dyDescent="0.25">
      <c r="A950">
        <v>36.314251568165744</v>
      </c>
      <c r="B950">
        <v>94.149499833313598</v>
      </c>
    </row>
    <row r="951" spans="1:2" x14ac:dyDescent="0.25">
      <c r="A951">
        <v>36.314188512105616</v>
      </c>
      <c r="B951">
        <v>94.149499833313598</v>
      </c>
    </row>
    <row r="952" spans="1:2" x14ac:dyDescent="0.25">
      <c r="A952">
        <v>36.313609873003102</v>
      </c>
      <c r="B952">
        <v>94.149499833313598</v>
      </c>
    </row>
    <row r="953" spans="1:2" x14ac:dyDescent="0.25">
      <c r="A953">
        <v>36.313600798513413</v>
      </c>
      <c r="B953">
        <v>94.149499833313598</v>
      </c>
    </row>
    <row r="954" spans="1:2" x14ac:dyDescent="0.25">
      <c r="A954">
        <v>36.313534646108238</v>
      </c>
      <c r="B954">
        <v>94.149499833313598</v>
      </c>
    </row>
    <row r="955" spans="1:2" x14ac:dyDescent="0.25">
      <c r="A955">
        <v>36.299405388837329</v>
      </c>
      <c r="B955">
        <v>94.149499833313598</v>
      </c>
    </row>
    <row r="956" spans="1:2" x14ac:dyDescent="0.25">
      <c r="A956">
        <v>36.29872856572058</v>
      </c>
      <c r="B956">
        <v>94.149499833313598</v>
      </c>
    </row>
    <row r="957" spans="1:2" x14ac:dyDescent="0.25">
      <c r="A957">
        <v>36.298051734543449</v>
      </c>
      <c r="B957">
        <v>94.149499833313598</v>
      </c>
    </row>
    <row r="958" spans="1:2" x14ac:dyDescent="0.25">
      <c r="A958">
        <v>36.298013040591478</v>
      </c>
      <c r="B958">
        <v>94.149499833313598</v>
      </c>
    </row>
    <row r="959" spans="1:2" x14ac:dyDescent="0.25">
      <c r="A959">
        <v>36.298009185416937</v>
      </c>
      <c r="B959">
        <v>94.149499833313598</v>
      </c>
    </row>
    <row r="960" spans="1:2" x14ac:dyDescent="0.25">
      <c r="A960">
        <v>36.290904933690797</v>
      </c>
      <c r="B960">
        <v>94.149499833313598</v>
      </c>
    </row>
    <row r="961" spans="1:2" x14ac:dyDescent="0.25">
      <c r="A961">
        <v>36.289224576729076</v>
      </c>
      <c r="B961">
        <v>94.149499833313598</v>
      </c>
    </row>
    <row r="962" spans="1:2" x14ac:dyDescent="0.25">
      <c r="A962">
        <v>36.288506229082351</v>
      </c>
      <c r="B962">
        <v>94.149499833313598</v>
      </c>
    </row>
    <row r="963" spans="1:2" x14ac:dyDescent="0.25">
      <c r="A963">
        <v>36.288279687870791</v>
      </c>
      <c r="B963">
        <v>94.149499833313598</v>
      </c>
    </row>
    <row r="964" spans="1:2" x14ac:dyDescent="0.25">
      <c r="A964">
        <v>36.288157486403634</v>
      </c>
      <c r="B964">
        <v>94.149499833313598</v>
      </c>
    </row>
    <row r="965" spans="1:2" x14ac:dyDescent="0.25">
      <c r="A965">
        <v>36.285875541591558</v>
      </c>
      <c r="B965">
        <v>94.149499833313598</v>
      </c>
    </row>
    <row r="966" spans="1:2" x14ac:dyDescent="0.25">
      <c r="A966">
        <v>36.285518004518742</v>
      </c>
      <c r="B966">
        <v>94.149499833313598</v>
      </c>
    </row>
    <row r="967" spans="1:2" x14ac:dyDescent="0.25">
      <c r="A967">
        <v>36.26764273391931</v>
      </c>
      <c r="B967">
        <v>94.149499833313598</v>
      </c>
    </row>
    <row r="968" spans="1:2" x14ac:dyDescent="0.25">
      <c r="A968">
        <v>36.266752801422498</v>
      </c>
      <c r="B968">
        <v>94.149499833313598</v>
      </c>
    </row>
    <row r="969" spans="1:2" x14ac:dyDescent="0.25">
      <c r="A969">
        <v>36.266443511208472</v>
      </c>
      <c r="B969">
        <v>94.149499833313598</v>
      </c>
    </row>
    <row r="970" spans="1:2" x14ac:dyDescent="0.25">
      <c r="A970">
        <v>36.266208295960844</v>
      </c>
      <c r="B970">
        <v>94.149499833313598</v>
      </c>
    </row>
    <row r="971" spans="1:2" x14ac:dyDescent="0.25">
      <c r="A971">
        <v>36.26497610474884</v>
      </c>
      <c r="B971">
        <v>94.149499833313598</v>
      </c>
    </row>
    <row r="972" spans="1:2" x14ac:dyDescent="0.25">
      <c r="A972">
        <v>36.264099893762605</v>
      </c>
      <c r="B972">
        <v>94.149499833313598</v>
      </c>
    </row>
    <row r="973" spans="1:2" x14ac:dyDescent="0.25">
      <c r="A973">
        <v>36.263973012785002</v>
      </c>
      <c r="B973">
        <v>94.149499833313598</v>
      </c>
    </row>
    <row r="974" spans="1:2" x14ac:dyDescent="0.25">
      <c r="A974">
        <v>36.263960890788439</v>
      </c>
      <c r="B974">
        <v>94.149499833313598</v>
      </c>
    </row>
    <row r="975" spans="1:2" x14ac:dyDescent="0.25">
      <c r="A975">
        <v>36.263541148179215</v>
      </c>
      <c r="B975">
        <v>94.149499833313598</v>
      </c>
    </row>
    <row r="976" spans="1:2" x14ac:dyDescent="0.25">
      <c r="A976">
        <v>36.26282642244152</v>
      </c>
      <c r="B976">
        <v>94.149499833313598</v>
      </c>
    </row>
    <row r="977" spans="1:2" x14ac:dyDescent="0.25">
      <c r="A977">
        <v>36.262778678224386</v>
      </c>
      <c r="B977">
        <v>94.149499833313598</v>
      </c>
    </row>
    <row r="978" spans="1:2" x14ac:dyDescent="0.25">
      <c r="A978">
        <v>36.262778678224386</v>
      </c>
      <c r="B978">
        <v>94.149499833313598</v>
      </c>
    </row>
    <row r="979" spans="1:2" x14ac:dyDescent="0.25">
      <c r="A979">
        <v>36.260176122770801</v>
      </c>
      <c r="B979">
        <v>94.149499833313598</v>
      </c>
    </row>
    <row r="980" spans="1:2" x14ac:dyDescent="0.25">
      <c r="A980">
        <v>36.260113462896527</v>
      </c>
      <c r="B980">
        <v>94.149499833313598</v>
      </c>
    </row>
    <row r="981" spans="1:2" x14ac:dyDescent="0.25">
      <c r="A981">
        <v>36.260091051049258</v>
      </c>
      <c r="B981">
        <v>94.149499833313598</v>
      </c>
    </row>
    <row r="982" spans="1:2" x14ac:dyDescent="0.25">
      <c r="A982">
        <v>36.258602820573728</v>
      </c>
      <c r="B982">
        <v>94.149499833313598</v>
      </c>
    </row>
    <row r="983" spans="1:2" x14ac:dyDescent="0.25">
      <c r="A983">
        <v>36.258148083997284</v>
      </c>
      <c r="B983">
        <v>94.149499833313598</v>
      </c>
    </row>
    <row r="984" spans="1:2" x14ac:dyDescent="0.25">
      <c r="A984">
        <v>36.258078965044398</v>
      </c>
      <c r="B984">
        <v>94.149499833313598</v>
      </c>
    </row>
    <row r="985" spans="1:2" x14ac:dyDescent="0.25">
      <c r="A985">
        <v>36.257786539867858</v>
      </c>
      <c r="B985">
        <v>94.149499833313598</v>
      </c>
    </row>
    <row r="986" spans="1:2" x14ac:dyDescent="0.25">
      <c r="A986">
        <v>36.251234455055226</v>
      </c>
      <c r="B986">
        <v>94.149499833313598</v>
      </c>
    </row>
    <row r="987" spans="1:2" x14ac:dyDescent="0.25">
      <c r="A987">
        <v>36.250556882678538</v>
      </c>
      <c r="B987">
        <v>94.149499833313598</v>
      </c>
    </row>
    <row r="988" spans="1:2" x14ac:dyDescent="0.25">
      <c r="A988">
        <v>36.248558930222615</v>
      </c>
      <c r="B988">
        <v>94.149499833313598</v>
      </c>
    </row>
    <row r="989" spans="1:2" x14ac:dyDescent="0.25">
      <c r="A989">
        <v>36.244709639633044</v>
      </c>
      <c r="B989">
        <v>94.149499833313598</v>
      </c>
    </row>
    <row r="990" spans="1:2" x14ac:dyDescent="0.25">
      <c r="A990">
        <v>36.244709639633044</v>
      </c>
      <c r="B990">
        <v>94.149499833313598</v>
      </c>
    </row>
    <row r="991" spans="1:2" x14ac:dyDescent="0.25">
      <c r="A991">
        <v>36.243413155035434</v>
      </c>
      <c r="B991">
        <v>94.149499833313598</v>
      </c>
    </row>
    <row r="992" spans="1:2" x14ac:dyDescent="0.25">
      <c r="A992">
        <v>36.242861220029155</v>
      </c>
      <c r="B992">
        <v>94.149499833313598</v>
      </c>
    </row>
    <row r="993" spans="1:2" x14ac:dyDescent="0.25">
      <c r="A993">
        <v>36.242854325774957</v>
      </c>
      <c r="B993">
        <v>94.149499833313598</v>
      </c>
    </row>
    <row r="994" spans="1:2" x14ac:dyDescent="0.25">
      <c r="A994">
        <v>36.240735760641122</v>
      </c>
      <c r="B994">
        <v>94.149499833313598</v>
      </c>
    </row>
    <row r="995" spans="1:2" x14ac:dyDescent="0.25">
      <c r="A995">
        <v>36.237863908587826</v>
      </c>
      <c r="B995">
        <v>94.149499833313598</v>
      </c>
    </row>
    <row r="996" spans="1:2" x14ac:dyDescent="0.25">
      <c r="A996">
        <v>36.236640213953194</v>
      </c>
      <c r="B996">
        <v>94.149499833313598</v>
      </c>
    </row>
    <row r="997" spans="1:2" x14ac:dyDescent="0.25">
      <c r="A997">
        <v>36.22996775567448</v>
      </c>
      <c r="B997">
        <v>94.149499833313598</v>
      </c>
    </row>
    <row r="998" spans="1:2" x14ac:dyDescent="0.25">
      <c r="A998">
        <v>36.224826141762058</v>
      </c>
      <c r="B998">
        <v>94.149499833313598</v>
      </c>
    </row>
    <row r="999" spans="1:2" x14ac:dyDescent="0.25">
      <c r="A999">
        <v>36.224746052607848</v>
      </c>
      <c r="B999">
        <v>94.149499833313598</v>
      </c>
    </row>
    <row r="1000" spans="1:2" x14ac:dyDescent="0.25">
      <c r="A1000">
        <v>36.224462852313913</v>
      </c>
      <c r="B1000">
        <v>94.149499833313598</v>
      </c>
    </row>
    <row r="1001" spans="1:2" x14ac:dyDescent="0.25">
      <c r="A1001">
        <v>36.224007899059544</v>
      </c>
      <c r="B1001">
        <v>94.149499833313598</v>
      </c>
    </row>
    <row r="1002" spans="1:2" x14ac:dyDescent="0.25">
      <c r="A1002">
        <v>36.224006812642045</v>
      </c>
      <c r="B1002">
        <v>94.149499833313598</v>
      </c>
    </row>
    <row r="1003" spans="1:2" x14ac:dyDescent="0.25">
      <c r="A1003">
        <v>36.224006812642045</v>
      </c>
      <c r="B1003">
        <v>94.149499833313598</v>
      </c>
    </row>
    <row r="1004" spans="1:2" x14ac:dyDescent="0.25">
      <c r="A1004">
        <v>36.223961600540434</v>
      </c>
      <c r="B1004">
        <v>94.149499833313598</v>
      </c>
    </row>
    <row r="1005" spans="1:2" x14ac:dyDescent="0.25">
      <c r="A1005">
        <v>36.223485073068296</v>
      </c>
      <c r="B1005">
        <v>94.149499833313598</v>
      </c>
    </row>
    <row r="1006" spans="1:2" x14ac:dyDescent="0.25">
      <c r="A1006">
        <v>36.222512365515179</v>
      </c>
      <c r="B1006">
        <v>94.149499833313598</v>
      </c>
    </row>
    <row r="1007" spans="1:2" x14ac:dyDescent="0.25">
      <c r="A1007">
        <v>36.222202246714211</v>
      </c>
      <c r="B1007">
        <v>94.149499833313598</v>
      </c>
    </row>
    <row r="1008" spans="1:2" x14ac:dyDescent="0.25">
      <c r="A1008">
        <v>36.217046933781262</v>
      </c>
      <c r="B1008">
        <v>94.149499833313598</v>
      </c>
    </row>
    <row r="1009" spans="1:2" x14ac:dyDescent="0.25">
      <c r="A1009">
        <v>36.212940298123755</v>
      </c>
      <c r="B1009">
        <v>94.149499833313598</v>
      </c>
    </row>
    <row r="1010" spans="1:2" x14ac:dyDescent="0.25">
      <c r="A1010">
        <v>36.212243690973914</v>
      </c>
      <c r="B1010">
        <v>94.149499833313598</v>
      </c>
    </row>
    <row r="1011" spans="1:2" x14ac:dyDescent="0.25">
      <c r="A1011">
        <v>36.21210615509203</v>
      </c>
      <c r="B1011">
        <v>94.149499833313598</v>
      </c>
    </row>
    <row r="1012" spans="1:2" x14ac:dyDescent="0.25">
      <c r="A1012">
        <v>36.211972727681655</v>
      </c>
      <c r="B1012">
        <v>94.149499833313598</v>
      </c>
    </row>
    <row r="1013" spans="1:2" x14ac:dyDescent="0.25">
      <c r="A1013">
        <v>36.210903897689207</v>
      </c>
      <c r="B1013">
        <v>94.149499833313598</v>
      </c>
    </row>
    <row r="1014" spans="1:2" x14ac:dyDescent="0.25">
      <c r="A1014">
        <v>36.209980587421015</v>
      </c>
      <c r="B1014">
        <v>94.149499833313598</v>
      </c>
    </row>
    <row r="1015" spans="1:2" x14ac:dyDescent="0.25">
      <c r="A1015">
        <v>36.209958050290069</v>
      </c>
      <c r="B1015">
        <v>94.149499833313598</v>
      </c>
    </row>
    <row r="1016" spans="1:2" x14ac:dyDescent="0.25">
      <c r="A1016">
        <v>36.209948904825247</v>
      </c>
      <c r="B1016">
        <v>94.149499833313598</v>
      </c>
    </row>
    <row r="1017" spans="1:2" x14ac:dyDescent="0.25">
      <c r="A1017">
        <v>36.209646053447813</v>
      </c>
      <c r="B1017">
        <v>94.149499833313598</v>
      </c>
    </row>
    <row r="1018" spans="1:2" x14ac:dyDescent="0.25">
      <c r="A1018">
        <v>36.209646053447813</v>
      </c>
      <c r="B1018">
        <v>94.149499833313598</v>
      </c>
    </row>
    <row r="1019" spans="1:2" x14ac:dyDescent="0.25">
      <c r="A1019">
        <v>36.209646053447813</v>
      </c>
      <c r="B1019">
        <v>94.149499833313598</v>
      </c>
    </row>
    <row r="1020" spans="1:2" x14ac:dyDescent="0.25">
      <c r="A1020">
        <v>36.209646053447813</v>
      </c>
      <c r="B1020">
        <v>94.149499833313598</v>
      </c>
    </row>
    <row r="1021" spans="1:2" x14ac:dyDescent="0.25">
      <c r="A1021">
        <v>36.209469917210768</v>
      </c>
      <c r="B1021">
        <v>94.149499833313598</v>
      </c>
    </row>
    <row r="1022" spans="1:2" x14ac:dyDescent="0.25">
      <c r="A1022">
        <v>36.209468642696173</v>
      </c>
      <c r="B1022">
        <v>94.149499833313598</v>
      </c>
    </row>
    <row r="1023" spans="1:2" x14ac:dyDescent="0.25">
      <c r="A1023">
        <v>36.209397414840751</v>
      </c>
      <c r="B1023">
        <v>94.149499833313598</v>
      </c>
    </row>
    <row r="1024" spans="1:2" x14ac:dyDescent="0.25">
      <c r="A1024">
        <v>36.209119486913856</v>
      </c>
      <c r="B1024">
        <v>94.149499833313598</v>
      </c>
    </row>
    <row r="1025" spans="1:2" x14ac:dyDescent="0.25">
      <c r="A1025">
        <v>36.209103756933565</v>
      </c>
      <c r="B1025">
        <v>94.149499833313598</v>
      </c>
    </row>
    <row r="1026" spans="1:2" x14ac:dyDescent="0.25">
      <c r="A1026">
        <v>36.207613392195796</v>
      </c>
      <c r="B1026">
        <v>94.149499833313598</v>
      </c>
    </row>
    <row r="1027" spans="1:2" x14ac:dyDescent="0.25">
      <c r="A1027">
        <v>36.207522256556786</v>
      </c>
      <c r="B1027">
        <v>94.149499833313598</v>
      </c>
    </row>
    <row r="1028" spans="1:2" x14ac:dyDescent="0.25">
      <c r="A1028">
        <v>36.207522202040387</v>
      </c>
      <c r="B1028">
        <v>94.149499833313598</v>
      </c>
    </row>
    <row r="1029" spans="1:2" x14ac:dyDescent="0.25">
      <c r="A1029">
        <v>36.205832293080718</v>
      </c>
      <c r="B1029">
        <v>94.149499833313598</v>
      </c>
    </row>
    <row r="1030" spans="1:2" x14ac:dyDescent="0.25">
      <c r="A1030">
        <v>36.203625073999298</v>
      </c>
      <c r="B1030">
        <v>94.149499833313598</v>
      </c>
    </row>
    <row r="1031" spans="1:2" x14ac:dyDescent="0.25">
      <c r="A1031">
        <v>36.202730901381919</v>
      </c>
      <c r="B1031">
        <v>94.149499833313598</v>
      </c>
    </row>
    <row r="1032" spans="1:2" x14ac:dyDescent="0.25">
      <c r="A1032">
        <v>36.202562839679544</v>
      </c>
      <c r="B1032">
        <v>94.149499833313598</v>
      </c>
    </row>
    <row r="1033" spans="1:2" x14ac:dyDescent="0.25">
      <c r="A1033">
        <v>36.2025541763768</v>
      </c>
      <c r="B1033">
        <v>94.149499833313598</v>
      </c>
    </row>
    <row r="1034" spans="1:2" x14ac:dyDescent="0.25">
      <c r="A1034">
        <v>36.200672133853047</v>
      </c>
      <c r="B1034">
        <v>94.149499833313598</v>
      </c>
    </row>
    <row r="1035" spans="1:2" x14ac:dyDescent="0.25">
      <c r="A1035">
        <v>36.200585253300339</v>
      </c>
      <c r="B1035">
        <v>94.149499833313598</v>
      </c>
    </row>
    <row r="1036" spans="1:2" x14ac:dyDescent="0.25">
      <c r="A1036">
        <v>36.200581386389118</v>
      </c>
      <c r="B1036">
        <v>94.149499833313598</v>
      </c>
    </row>
    <row r="1037" spans="1:2" x14ac:dyDescent="0.25">
      <c r="A1037">
        <v>36.199984227182078</v>
      </c>
      <c r="B1037">
        <v>94.149499833313598</v>
      </c>
    </row>
    <row r="1038" spans="1:2" x14ac:dyDescent="0.25">
      <c r="A1038">
        <v>36.199983935197295</v>
      </c>
      <c r="B1038">
        <v>94.149499833313598</v>
      </c>
    </row>
    <row r="1039" spans="1:2" x14ac:dyDescent="0.25">
      <c r="A1039">
        <v>36.19994230000276</v>
      </c>
      <c r="B1039">
        <v>94.149499833313598</v>
      </c>
    </row>
    <row r="1040" spans="1:2" x14ac:dyDescent="0.25">
      <c r="A1040">
        <v>36.199489028669255</v>
      </c>
      <c r="B1040">
        <v>94.149499833313598</v>
      </c>
    </row>
    <row r="1041" spans="1:2" x14ac:dyDescent="0.25">
      <c r="A1041">
        <v>36.199488620210929</v>
      </c>
      <c r="B1041">
        <v>94.149499833313598</v>
      </c>
    </row>
    <row r="1042" spans="1:2" x14ac:dyDescent="0.25">
      <c r="A1042">
        <v>36.199486334827917</v>
      </c>
      <c r="B1042">
        <v>94.149499833313598</v>
      </c>
    </row>
    <row r="1043" spans="1:2" x14ac:dyDescent="0.25">
      <c r="A1043">
        <v>36.199480236506218</v>
      </c>
      <c r="B1043">
        <v>94.149499833313598</v>
      </c>
    </row>
    <row r="1044" spans="1:2" x14ac:dyDescent="0.25">
      <c r="A1044">
        <v>36.19769664578164</v>
      </c>
      <c r="B1044">
        <v>94.149499833313598</v>
      </c>
    </row>
    <row r="1045" spans="1:2" x14ac:dyDescent="0.25">
      <c r="A1045">
        <v>36.197658537453208</v>
      </c>
      <c r="B1045">
        <v>94.149499833313598</v>
      </c>
    </row>
    <row r="1046" spans="1:2" x14ac:dyDescent="0.25">
      <c r="A1046">
        <v>36.196738517823029</v>
      </c>
      <c r="B1046">
        <v>94.149499833313598</v>
      </c>
    </row>
    <row r="1047" spans="1:2" x14ac:dyDescent="0.25">
      <c r="A1047">
        <v>36.194802275942848</v>
      </c>
      <c r="B1047">
        <v>94.149499833313598</v>
      </c>
    </row>
    <row r="1048" spans="1:2" x14ac:dyDescent="0.25">
      <c r="A1048">
        <v>36.19429326703731</v>
      </c>
      <c r="B1048">
        <v>94.149499833313598</v>
      </c>
    </row>
    <row r="1049" spans="1:2" x14ac:dyDescent="0.25">
      <c r="A1049">
        <v>36.192543447649271</v>
      </c>
      <c r="B1049">
        <v>94.149499833313598</v>
      </c>
    </row>
    <row r="1050" spans="1:2" x14ac:dyDescent="0.25">
      <c r="A1050">
        <v>36.192543447649271</v>
      </c>
      <c r="B1050">
        <v>94.149499833313598</v>
      </c>
    </row>
    <row r="1051" spans="1:2" x14ac:dyDescent="0.25">
      <c r="A1051">
        <v>36.192543447649271</v>
      </c>
      <c r="B1051">
        <v>94.149499833313598</v>
      </c>
    </row>
    <row r="1052" spans="1:2" x14ac:dyDescent="0.25">
      <c r="A1052">
        <v>36.139926784958732</v>
      </c>
      <c r="B1052">
        <v>94.149499833313598</v>
      </c>
    </row>
    <row r="1053" spans="1:2" x14ac:dyDescent="0.25">
      <c r="A1053">
        <v>35.992426415132336</v>
      </c>
      <c r="B1053">
        <v>94.149499833313598</v>
      </c>
    </row>
    <row r="1054" spans="1:2" x14ac:dyDescent="0.25">
      <c r="A1054">
        <v>35.992284060563854</v>
      </c>
      <c r="B1054">
        <v>94.149499833313598</v>
      </c>
    </row>
    <row r="1055" spans="1:2" x14ac:dyDescent="0.25">
      <c r="A1055">
        <v>35.991875779801482</v>
      </c>
      <c r="B1055">
        <v>94.149499833313598</v>
      </c>
    </row>
    <row r="1056" spans="1:2" x14ac:dyDescent="0.25">
      <c r="A1056">
        <v>35.991865115985753</v>
      </c>
      <c r="B1056">
        <v>94.149499833313598</v>
      </c>
    </row>
    <row r="1057" spans="1:2" x14ac:dyDescent="0.25">
      <c r="A1057">
        <v>35.991865115985753</v>
      </c>
      <c r="B1057">
        <v>94.149499833313598</v>
      </c>
    </row>
    <row r="1058" spans="1:2" x14ac:dyDescent="0.25">
      <c r="A1058">
        <v>35.991624091778021</v>
      </c>
      <c r="B1058">
        <v>94.149499833313598</v>
      </c>
    </row>
    <row r="1059" spans="1:2" x14ac:dyDescent="0.25">
      <c r="A1059">
        <v>35.930799290750528</v>
      </c>
      <c r="B1059">
        <v>94.149499833313598</v>
      </c>
    </row>
    <row r="1060" spans="1:2" x14ac:dyDescent="0.25">
      <c r="A1060">
        <v>35.930607277898901</v>
      </c>
      <c r="B1060">
        <v>94.149499833313598</v>
      </c>
    </row>
    <row r="1061" spans="1:2" x14ac:dyDescent="0.25">
      <c r="A1061">
        <v>35.930607277898901</v>
      </c>
      <c r="B1061">
        <v>94.149499833313598</v>
      </c>
    </row>
    <row r="1062" spans="1:2" x14ac:dyDescent="0.25">
      <c r="A1062">
        <v>35.930107007834607</v>
      </c>
      <c r="B1062">
        <v>94.149499833313598</v>
      </c>
    </row>
    <row r="1063" spans="1:2" x14ac:dyDescent="0.25">
      <c r="A1063">
        <v>35.930087394466554</v>
      </c>
      <c r="B1063">
        <v>94.149499833313598</v>
      </c>
    </row>
    <row r="1064" spans="1:2" x14ac:dyDescent="0.25">
      <c r="A1064">
        <v>35.929903756270065</v>
      </c>
      <c r="B1064">
        <v>94.149499833313598</v>
      </c>
    </row>
    <row r="1065" spans="1:2" x14ac:dyDescent="0.25">
      <c r="A1065">
        <v>35.929833378928592</v>
      </c>
      <c r="B1065">
        <v>94.149499833313598</v>
      </c>
    </row>
    <row r="1066" spans="1:2" x14ac:dyDescent="0.25">
      <c r="A1066">
        <v>35.9297440160992</v>
      </c>
      <c r="B1066">
        <v>94.149499833313598</v>
      </c>
    </row>
    <row r="1067" spans="1:2" x14ac:dyDescent="0.25">
      <c r="A1067">
        <v>35.929619896842226</v>
      </c>
      <c r="B1067">
        <v>94.149499833313598</v>
      </c>
    </row>
    <row r="1068" spans="1:2" x14ac:dyDescent="0.25">
      <c r="A1068">
        <v>35.929064625249282</v>
      </c>
      <c r="B1068">
        <v>94.149499833313598</v>
      </c>
    </row>
    <row r="1069" spans="1:2" x14ac:dyDescent="0.25">
      <c r="A1069">
        <v>35.928706900141705</v>
      </c>
      <c r="B1069">
        <v>94.149499833313598</v>
      </c>
    </row>
    <row r="1070" spans="1:2" x14ac:dyDescent="0.25">
      <c r="A1070">
        <v>35.928503598726174</v>
      </c>
      <c r="B1070">
        <v>94.149499833313598</v>
      </c>
    </row>
    <row r="1071" spans="1:2" x14ac:dyDescent="0.25">
      <c r="A1071">
        <v>35.928313505793064</v>
      </c>
      <c r="B1071">
        <v>94.149499833313598</v>
      </c>
    </row>
    <row r="1072" spans="1:2" x14ac:dyDescent="0.25">
      <c r="A1072">
        <v>35.92829775575408</v>
      </c>
      <c r="B1072">
        <v>94.149499833313598</v>
      </c>
    </row>
    <row r="1073" spans="1:2" x14ac:dyDescent="0.25">
      <c r="A1073">
        <v>35.928295771070225</v>
      </c>
      <c r="B1073">
        <v>94.149499833313598</v>
      </c>
    </row>
    <row r="1074" spans="1:2" x14ac:dyDescent="0.25">
      <c r="A1074">
        <v>35.928295767845967</v>
      </c>
      <c r="B1074">
        <v>94.149499833313598</v>
      </c>
    </row>
    <row r="1075" spans="1:2" x14ac:dyDescent="0.25">
      <c r="A1075">
        <v>35.928294563487114</v>
      </c>
      <c r="B1075">
        <v>94.149499833313598</v>
      </c>
    </row>
    <row r="1076" spans="1:2" x14ac:dyDescent="0.25">
      <c r="A1076">
        <v>35.9282893395673</v>
      </c>
      <c r="B1076">
        <v>94.149499833313598</v>
      </c>
    </row>
    <row r="1077" spans="1:2" x14ac:dyDescent="0.25">
      <c r="A1077">
        <v>35.928239257945471</v>
      </c>
      <c r="B1077">
        <v>94.149499833313598</v>
      </c>
    </row>
    <row r="1078" spans="1:2" x14ac:dyDescent="0.25">
      <c r="A1078">
        <v>35.928235581246248</v>
      </c>
      <c r="B1078">
        <v>94.149499833313598</v>
      </c>
    </row>
    <row r="1079" spans="1:2" x14ac:dyDescent="0.25">
      <c r="A1079">
        <v>35.928224184819349</v>
      </c>
      <c r="B1079">
        <v>94.149499833313598</v>
      </c>
    </row>
    <row r="1080" spans="1:2" x14ac:dyDescent="0.25">
      <c r="A1080">
        <v>35.926517370233512</v>
      </c>
      <c r="B1080">
        <v>94.149499833313598</v>
      </c>
    </row>
    <row r="1081" spans="1:2" x14ac:dyDescent="0.25">
      <c r="A1081">
        <v>35.890216242803852</v>
      </c>
      <c r="B1081">
        <v>94.149499833313598</v>
      </c>
    </row>
    <row r="1082" spans="1:2" x14ac:dyDescent="0.25">
      <c r="A1082">
        <v>35.843271444360013</v>
      </c>
      <c r="B1082">
        <v>94.149499833313598</v>
      </c>
    </row>
    <row r="1083" spans="1:2" x14ac:dyDescent="0.25">
      <c r="A1083">
        <v>35.812459875768496</v>
      </c>
      <c r="B1083">
        <v>94.149499833313598</v>
      </c>
    </row>
    <row r="1084" spans="1:2" x14ac:dyDescent="0.25">
      <c r="A1084">
        <v>35.812459474557087</v>
      </c>
      <c r="B1084">
        <v>94.149499833313598</v>
      </c>
    </row>
    <row r="1085" spans="1:2" x14ac:dyDescent="0.25">
      <c r="A1085">
        <v>35.812459451156428</v>
      </c>
      <c r="B1085">
        <v>94.149499833313598</v>
      </c>
    </row>
    <row r="1086" spans="1:2" x14ac:dyDescent="0.25">
      <c r="A1086">
        <v>35.802391172745082</v>
      </c>
      <c r="B1086">
        <v>94.149499833313598</v>
      </c>
    </row>
    <row r="1087" spans="1:2" x14ac:dyDescent="0.25">
      <c r="A1087">
        <v>35.785250994715149</v>
      </c>
      <c r="B1087">
        <v>94.149499833313598</v>
      </c>
    </row>
    <row r="1088" spans="1:2" x14ac:dyDescent="0.25">
      <c r="A1088">
        <v>35.785129638033688</v>
      </c>
      <c r="B1088">
        <v>94.149499833313598</v>
      </c>
    </row>
    <row r="1089" spans="1:2" x14ac:dyDescent="0.25">
      <c r="A1089">
        <v>35.784983140874424</v>
      </c>
      <c r="B1089">
        <v>94.149499833313598</v>
      </c>
    </row>
    <row r="1090" spans="1:2" x14ac:dyDescent="0.25">
      <c r="A1090">
        <v>35.784982003632095</v>
      </c>
      <c r="B1090">
        <v>94.149499833313598</v>
      </c>
    </row>
    <row r="1091" spans="1:2" x14ac:dyDescent="0.25">
      <c r="A1091">
        <v>35.78494530795637</v>
      </c>
      <c r="B1091">
        <v>94.149499833313598</v>
      </c>
    </row>
    <row r="1092" spans="1:2" x14ac:dyDescent="0.25">
      <c r="A1092">
        <v>35.784735543432546</v>
      </c>
      <c r="B1092">
        <v>94.149499833313598</v>
      </c>
    </row>
    <row r="1093" spans="1:2" x14ac:dyDescent="0.25">
      <c r="A1093">
        <v>35.77420313155605</v>
      </c>
      <c r="B1093">
        <v>94.149499833313598</v>
      </c>
    </row>
    <row r="1094" spans="1:2" x14ac:dyDescent="0.25">
      <c r="A1094">
        <v>35.774200915617755</v>
      </c>
      <c r="B1094">
        <v>94.149499833313598</v>
      </c>
    </row>
    <row r="1095" spans="1:2" x14ac:dyDescent="0.25">
      <c r="A1095">
        <v>35.774030265074771</v>
      </c>
      <c r="B1095">
        <v>94.149499833313598</v>
      </c>
    </row>
    <row r="1096" spans="1:2" x14ac:dyDescent="0.25">
      <c r="A1096">
        <v>35.774030213483648</v>
      </c>
      <c r="B1096">
        <v>94.149499833313598</v>
      </c>
    </row>
    <row r="1097" spans="1:2" x14ac:dyDescent="0.25">
      <c r="A1097">
        <v>35.774025437700523</v>
      </c>
      <c r="B1097">
        <v>94.149499833313598</v>
      </c>
    </row>
    <row r="1098" spans="1:2" x14ac:dyDescent="0.25">
      <c r="A1098">
        <v>35.773849335231247</v>
      </c>
      <c r="B1098">
        <v>94.149499833313598</v>
      </c>
    </row>
    <row r="1099" spans="1:2" x14ac:dyDescent="0.25">
      <c r="A1099">
        <v>35.740176195881077</v>
      </c>
      <c r="B1099">
        <v>94.149499833313598</v>
      </c>
    </row>
    <row r="1100" spans="1:2" x14ac:dyDescent="0.25">
      <c r="A1100">
        <v>35.740162887052328</v>
      </c>
      <c r="B1100">
        <v>94.149499833313598</v>
      </c>
    </row>
    <row r="1101" spans="1:2" x14ac:dyDescent="0.25">
      <c r="A1101">
        <v>35.740162887052328</v>
      </c>
      <c r="B1101">
        <v>94.149499833313598</v>
      </c>
    </row>
    <row r="1102" spans="1:2" x14ac:dyDescent="0.25">
      <c r="A1102">
        <v>35.740162887052328</v>
      </c>
      <c r="B1102">
        <v>94.149499833313598</v>
      </c>
    </row>
    <row r="1103" spans="1:2" x14ac:dyDescent="0.25">
      <c r="A1103">
        <v>35.740150624490205</v>
      </c>
      <c r="B1103">
        <v>94.149499833313598</v>
      </c>
    </row>
    <row r="1104" spans="1:2" x14ac:dyDescent="0.25">
      <c r="A1104">
        <v>35.739258064722129</v>
      </c>
      <c r="B1104">
        <v>94.149499833313598</v>
      </c>
    </row>
    <row r="1105" spans="1:2" x14ac:dyDescent="0.25">
      <c r="A1105">
        <v>35.738876411127322</v>
      </c>
      <c r="B1105">
        <v>94.149499833313598</v>
      </c>
    </row>
    <row r="1106" spans="1:2" x14ac:dyDescent="0.25">
      <c r="A1106">
        <v>35.735594194301704</v>
      </c>
      <c r="B1106">
        <v>94.149499833313598</v>
      </c>
    </row>
    <row r="1107" spans="1:2" x14ac:dyDescent="0.25">
      <c r="A1107">
        <v>35.735593856393592</v>
      </c>
      <c r="B1107">
        <v>94.149499833313598</v>
      </c>
    </row>
    <row r="1108" spans="1:2" x14ac:dyDescent="0.25">
      <c r="A1108">
        <v>35.735593856393592</v>
      </c>
      <c r="B1108">
        <v>94.149499833313598</v>
      </c>
    </row>
    <row r="1109" spans="1:2" x14ac:dyDescent="0.25">
      <c r="A1109">
        <v>35.735580186649784</v>
      </c>
      <c r="B1109">
        <v>94.149499833313598</v>
      </c>
    </row>
    <row r="1110" spans="1:2" x14ac:dyDescent="0.25">
      <c r="A1110">
        <v>35.735548351958556</v>
      </c>
      <c r="B1110">
        <v>94.149499833313598</v>
      </c>
    </row>
    <row r="1111" spans="1:2" x14ac:dyDescent="0.25">
      <c r="A1111">
        <v>35.735548351958556</v>
      </c>
      <c r="B1111">
        <v>94.149499833313598</v>
      </c>
    </row>
    <row r="1112" spans="1:2" x14ac:dyDescent="0.25">
      <c r="A1112">
        <v>35.7354913150565</v>
      </c>
      <c r="B1112">
        <v>94.149499833313598</v>
      </c>
    </row>
    <row r="1113" spans="1:2" x14ac:dyDescent="0.25">
      <c r="A1113">
        <v>35.735235147232736</v>
      </c>
      <c r="B1113">
        <v>94.149499833313598</v>
      </c>
    </row>
    <row r="1114" spans="1:2" x14ac:dyDescent="0.25">
      <c r="A1114">
        <v>35.73521086689788</v>
      </c>
      <c r="B1114">
        <v>94.149499833313598</v>
      </c>
    </row>
    <row r="1115" spans="1:2" x14ac:dyDescent="0.25">
      <c r="A1115">
        <v>35.729590553950203</v>
      </c>
      <c r="B1115">
        <v>94.149499833313598</v>
      </c>
    </row>
    <row r="1116" spans="1:2" x14ac:dyDescent="0.25">
      <c r="A1116">
        <v>35.726842596473503</v>
      </c>
      <c r="B1116">
        <v>94.149499833313598</v>
      </c>
    </row>
    <row r="1117" spans="1:2" x14ac:dyDescent="0.25">
      <c r="A1117">
        <v>35.726650891513891</v>
      </c>
      <c r="B1117">
        <v>94.149499833313598</v>
      </c>
    </row>
    <row r="1118" spans="1:2" x14ac:dyDescent="0.25">
      <c r="A1118">
        <v>35.72664740143825</v>
      </c>
      <c r="B1118">
        <v>94.149499833313598</v>
      </c>
    </row>
    <row r="1119" spans="1:2" x14ac:dyDescent="0.25">
      <c r="A1119">
        <v>35.726593951654159</v>
      </c>
      <c r="B1119">
        <v>94.149499833313598</v>
      </c>
    </row>
    <row r="1120" spans="1:2" x14ac:dyDescent="0.25">
      <c r="A1120">
        <v>35.72659160941862</v>
      </c>
      <c r="B1120">
        <v>94.149499833313598</v>
      </c>
    </row>
    <row r="1121" spans="1:2" x14ac:dyDescent="0.25">
      <c r="A1121">
        <v>35.725893848088937</v>
      </c>
      <c r="B1121">
        <v>94.149499833313598</v>
      </c>
    </row>
    <row r="1122" spans="1:2" x14ac:dyDescent="0.25">
      <c r="A1122">
        <v>35.725584254694375</v>
      </c>
      <c r="B1122">
        <v>94.149499833313598</v>
      </c>
    </row>
    <row r="1123" spans="1:2" x14ac:dyDescent="0.25">
      <c r="A1123">
        <v>35.716055041474135</v>
      </c>
      <c r="B1123">
        <v>94.149499833313598</v>
      </c>
    </row>
    <row r="1124" spans="1:2" x14ac:dyDescent="0.25">
      <c r="A1124">
        <v>35.712874444120182</v>
      </c>
      <c r="B1124">
        <v>94.149499833313598</v>
      </c>
    </row>
    <row r="1125" spans="1:2" x14ac:dyDescent="0.25">
      <c r="A1125">
        <v>35.712861338111367</v>
      </c>
      <c r="B1125">
        <v>94.149499833313598</v>
      </c>
    </row>
    <row r="1126" spans="1:2" x14ac:dyDescent="0.25">
      <c r="A1126">
        <v>35.712859507479365</v>
      </c>
      <c r="B1126">
        <v>94.149499833313598</v>
      </c>
    </row>
    <row r="1127" spans="1:2" x14ac:dyDescent="0.25">
      <c r="A1127">
        <v>35.712859507479365</v>
      </c>
      <c r="B1127">
        <v>94.149499833313598</v>
      </c>
    </row>
    <row r="1128" spans="1:2" x14ac:dyDescent="0.25">
      <c r="A1128">
        <v>35.710038005471795</v>
      </c>
      <c r="B1128">
        <v>94.149499833313598</v>
      </c>
    </row>
    <row r="1129" spans="1:2" x14ac:dyDescent="0.25">
      <c r="A1129">
        <v>35.709678547896921</v>
      </c>
      <c r="B1129">
        <v>94.149499833313598</v>
      </c>
    </row>
    <row r="1130" spans="1:2" x14ac:dyDescent="0.25">
      <c r="A1130">
        <v>35.709631478439391</v>
      </c>
      <c r="B1130">
        <v>94.149499833313598</v>
      </c>
    </row>
    <row r="1131" spans="1:2" x14ac:dyDescent="0.25">
      <c r="A1131">
        <v>35.709631478439391</v>
      </c>
      <c r="B1131">
        <v>94.149499833313598</v>
      </c>
    </row>
    <row r="1132" spans="1:2" x14ac:dyDescent="0.25">
      <c r="A1132">
        <v>35.709625366217139</v>
      </c>
      <c r="B1132">
        <v>94.149499833313598</v>
      </c>
    </row>
    <row r="1133" spans="1:2" x14ac:dyDescent="0.25">
      <c r="A1133">
        <v>35.709579589673638</v>
      </c>
      <c r="B1133">
        <v>94.149499833313598</v>
      </c>
    </row>
    <row r="1134" spans="1:2" x14ac:dyDescent="0.25">
      <c r="A1134">
        <v>35.709280573367387</v>
      </c>
      <c r="B1134">
        <v>94.149499833313598</v>
      </c>
    </row>
    <row r="1135" spans="1:2" x14ac:dyDescent="0.25">
      <c r="A1135">
        <v>35.709280573367387</v>
      </c>
      <c r="B1135">
        <v>94.149499833313598</v>
      </c>
    </row>
    <row r="1136" spans="1:2" x14ac:dyDescent="0.25">
      <c r="A1136">
        <v>35.709280003540201</v>
      </c>
      <c r="B1136">
        <v>94.149499833313598</v>
      </c>
    </row>
    <row r="1137" spans="1:2" x14ac:dyDescent="0.25">
      <c r="A1137">
        <v>35.709273506535858</v>
      </c>
      <c r="B1137">
        <v>94.149499833313598</v>
      </c>
    </row>
    <row r="1138" spans="1:2" x14ac:dyDescent="0.25">
      <c r="A1138">
        <v>35.709273500557863</v>
      </c>
      <c r="B1138">
        <v>94.149499833313598</v>
      </c>
    </row>
    <row r="1139" spans="1:2" x14ac:dyDescent="0.25">
      <c r="A1139">
        <v>35.709250082254471</v>
      </c>
      <c r="B1139">
        <v>94.149499833313598</v>
      </c>
    </row>
    <row r="1140" spans="1:2" x14ac:dyDescent="0.25">
      <c r="A1140">
        <v>35.709214316922179</v>
      </c>
      <c r="B1140">
        <v>94.149499833313598</v>
      </c>
    </row>
    <row r="1141" spans="1:2" x14ac:dyDescent="0.25">
      <c r="A1141">
        <v>35.70722177198742</v>
      </c>
      <c r="B1141">
        <v>94.149499833313598</v>
      </c>
    </row>
    <row r="1142" spans="1:2" x14ac:dyDescent="0.25">
      <c r="A1142">
        <v>35.703800696082645</v>
      </c>
      <c r="B1142">
        <v>94.149499833313598</v>
      </c>
    </row>
    <row r="1143" spans="1:2" x14ac:dyDescent="0.25">
      <c r="A1143">
        <v>35.703783202798171</v>
      </c>
      <c r="B1143">
        <v>94.149499833313598</v>
      </c>
    </row>
    <row r="1144" spans="1:2" x14ac:dyDescent="0.25">
      <c r="A1144">
        <v>35.703467245147593</v>
      </c>
      <c r="B1144">
        <v>94.149499833313598</v>
      </c>
    </row>
    <row r="1145" spans="1:2" x14ac:dyDescent="0.25">
      <c r="A1145">
        <v>35.703459891734802</v>
      </c>
      <c r="B1145">
        <v>94.149499833313598</v>
      </c>
    </row>
    <row r="1146" spans="1:2" x14ac:dyDescent="0.25">
      <c r="A1146">
        <v>35.70340912137209</v>
      </c>
      <c r="B1146">
        <v>94.149499833313598</v>
      </c>
    </row>
    <row r="1147" spans="1:2" x14ac:dyDescent="0.25">
      <c r="A1147">
        <v>35.703364624347522</v>
      </c>
      <c r="B1147">
        <v>94.149499833313598</v>
      </c>
    </row>
    <row r="1148" spans="1:2" x14ac:dyDescent="0.25">
      <c r="A1148">
        <v>35.703346876909627</v>
      </c>
      <c r="B1148">
        <v>94.149499833313598</v>
      </c>
    </row>
    <row r="1149" spans="1:2" x14ac:dyDescent="0.25">
      <c r="A1149">
        <v>35.703346615586298</v>
      </c>
      <c r="B1149">
        <v>94.149499833313598</v>
      </c>
    </row>
    <row r="1150" spans="1:2" x14ac:dyDescent="0.25">
      <c r="A1150">
        <v>35.703327286903438</v>
      </c>
      <c r="B1150">
        <v>94.149499833313598</v>
      </c>
    </row>
    <row r="1151" spans="1:2" x14ac:dyDescent="0.25">
      <c r="A1151">
        <v>35.701564216676452</v>
      </c>
      <c r="B1151">
        <v>94.149499833313598</v>
      </c>
    </row>
    <row r="1152" spans="1:2" x14ac:dyDescent="0.25">
      <c r="A1152">
        <v>35.700754957108877</v>
      </c>
      <c r="B1152">
        <v>94.149499833313598</v>
      </c>
    </row>
    <row r="1153" spans="1:2" x14ac:dyDescent="0.25">
      <c r="A1153">
        <v>35.700426070751135</v>
      </c>
      <c r="B1153">
        <v>94.149499833313598</v>
      </c>
    </row>
    <row r="1154" spans="1:2" x14ac:dyDescent="0.25">
      <c r="A1154">
        <v>35.700418283159721</v>
      </c>
      <c r="B1154">
        <v>94.149499833313598</v>
      </c>
    </row>
    <row r="1155" spans="1:2" x14ac:dyDescent="0.25">
      <c r="A1155">
        <v>35.700418045277644</v>
      </c>
      <c r="B1155">
        <v>94.149499833313598</v>
      </c>
    </row>
    <row r="1156" spans="1:2" x14ac:dyDescent="0.25">
      <c r="A1156">
        <v>35.699615538078525</v>
      </c>
      <c r="B1156">
        <v>94.149499833313598</v>
      </c>
    </row>
    <row r="1157" spans="1:2" x14ac:dyDescent="0.25">
      <c r="A1157">
        <v>35.699526560604795</v>
      </c>
      <c r="B1157">
        <v>94.149499833313598</v>
      </c>
    </row>
    <row r="1158" spans="1:2" x14ac:dyDescent="0.25">
      <c r="A1158">
        <v>35.699241485128496</v>
      </c>
      <c r="B1158">
        <v>94.149499833313598</v>
      </c>
    </row>
    <row r="1159" spans="1:2" x14ac:dyDescent="0.25">
      <c r="A1159">
        <v>35.699240076171172</v>
      </c>
      <c r="B1159">
        <v>94.149499833313598</v>
      </c>
    </row>
    <row r="1160" spans="1:2" x14ac:dyDescent="0.25">
      <c r="A1160">
        <v>35.699239852002691</v>
      </c>
      <c r="B1160">
        <v>94.149499833313598</v>
      </c>
    </row>
    <row r="1161" spans="1:2" x14ac:dyDescent="0.25">
      <c r="A1161">
        <v>35.699237280276506</v>
      </c>
      <c r="B1161">
        <v>94.149499833313598</v>
      </c>
    </row>
    <row r="1162" spans="1:2" x14ac:dyDescent="0.25">
      <c r="A1162">
        <v>35.699033763289961</v>
      </c>
      <c r="B1162">
        <v>94.149499833313598</v>
      </c>
    </row>
    <row r="1163" spans="1:2" x14ac:dyDescent="0.25">
      <c r="A1163">
        <v>35.69882211858264</v>
      </c>
      <c r="B1163">
        <v>94.149499833313598</v>
      </c>
    </row>
    <row r="1164" spans="1:2" x14ac:dyDescent="0.25">
      <c r="A1164">
        <v>35.6988021004708</v>
      </c>
      <c r="B1164">
        <v>94.149499833313598</v>
      </c>
    </row>
    <row r="1165" spans="1:2" x14ac:dyDescent="0.25">
      <c r="A1165">
        <v>35.698801618526915</v>
      </c>
      <c r="B1165">
        <v>94.149499833313598</v>
      </c>
    </row>
    <row r="1166" spans="1:2" x14ac:dyDescent="0.25">
      <c r="A1166">
        <v>35.698792831710222</v>
      </c>
      <c r="B1166">
        <v>94.149499833313598</v>
      </c>
    </row>
    <row r="1167" spans="1:2" x14ac:dyDescent="0.25">
      <c r="A1167">
        <v>35.694974315732985</v>
      </c>
      <c r="B1167">
        <v>94.149499833313598</v>
      </c>
    </row>
    <row r="1168" spans="1:2" x14ac:dyDescent="0.25">
      <c r="A1168">
        <v>35.691936548766513</v>
      </c>
      <c r="B1168">
        <v>94.149499833313598</v>
      </c>
    </row>
    <row r="1169" spans="1:2" x14ac:dyDescent="0.25">
      <c r="A1169">
        <v>35.69193654876549</v>
      </c>
      <c r="B1169">
        <v>94.149499833313598</v>
      </c>
    </row>
    <row r="1170" spans="1:2" x14ac:dyDescent="0.25">
      <c r="A1170">
        <v>35.691936545027851</v>
      </c>
      <c r="B1170">
        <v>94.149499833313598</v>
      </c>
    </row>
    <row r="1171" spans="1:2" x14ac:dyDescent="0.25">
      <c r="A1171">
        <v>35.691936535411514</v>
      </c>
      <c r="B1171">
        <v>94.149499833313598</v>
      </c>
    </row>
    <row r="1172" spans="1:2" x14ac:dyDescent="0.25">
      <c r="A1172">
        <v>35.691855878118623</v>
      </c>
      <c r="B1172">
        <v>94.149499833313598</v>
      </c>
    </row>
    <row r="1173" spans="1:2" x14ac:dyDescent="0.25">
      <c r="A1173">
        <v>35.690903681241821</v>
      </c>
      <c r="B1173">
        <v>94.149499833313598</v>
      </c>
    </row>
    <row r="1174" spans="1:2" x14ac:dyDescent="0.25">
      <c r="A1174">
        <v>35.690898203514188</v>
      </c>
      <c r="B1174">
        <v>94.149499833313598</v>
      </c>
    </row>
    <row r="1175" spans="1:2" x14ac:dyDescent="0.25">
      <c r="A1175">
        <v>35.690898203514188</v>
      </c>
      <c r="B1175">
        <v>94.149499833313598</v>
      </c>
    </row>
    <row r="1176" spans="1:2" x14ac:dyDescent="0.25">
      <c r="A1176">
        <v>35.690884673931748</v>
      </c>
      <c r="B1176">
        <v>94.149499833313598</v>
      </c>
    </row>
    <row r="1177" spans="1:2" x14ac:dyDescent="0.25">
      <c r="A1177">
        <v>35.690884673931748</v>
      </c>
      <c r="B1177">
        <v>94.149499833313598</v>
      </c>
    </row>
    <row r="1178" spans="1:2" x14ac:dyDescent="0.25">
      <c r="A1178">
        <v>35.690448201654071</v>
      </c>
      <c r="B1178">
        <v>94.149499833313598</v>
      </c>
    </row>
    <row r="1179" spans="1:2" x14ac:dyDescent="0.25">
      <c r="A1179">
        <v>35.690448201654071</v>
      </c>
      <c r="B1179">
        <v>94.149499833313598</v>
      </c>
    </row>
    <row r="1180" spans="1:2" x14ac:dyDescent="0.25">
      <c r="A1180">
        <v>35.6904231113664</v>
      </c>
      <c r="B1180">
        <v>94.149499833313598</v>
      </c>
    </row>
    <row r="1181" spans="1:2" x14ac:dyDescent="0.25">
      <c r="A1181">
        <v>35.690422412060613</v>
      </c>
      <c r="B1181">
        <v>94.149499833313598</v>
      </c>
    </row>
    <row r="1182" spans="1:2" x14ac:dyDescent="0.25">
      <c r="A1182">
        <v>35.690421978422762</v>
      </c>
      <c r="B1182">
        <v>94.149499833313598</v>
      </c>
    </row>
    <row r="1183" spans="1:2" x14ac:dyDescent="0.25">
      <c r="A1183">
        <v>35.690391276754319</v>
      </c>
      <c r="B1183">
        <v>94.149499833313598</v>
      </c>
    </row>
    <row r="1184" spans="1:2" x14ac:dyDescent="0.25">
      <c r="A1184">
        <v>35.690347329078989</v>
      </c>
      <c r="B1184">
        <v>94.149499833313598</v>
      </c>
    </row>
    <row r="1185" spans="1:2" x14ac:dyDescent="0.25">
      <c r="A1185">
        <v>35.690145178309088</v>
      </c>
      <c r="B1185">
        <v>94.149499833313598</v>
      </c>
    </row>
    <row r="1186" spans="1:2" x14ac:dyDescent="0.25">
      <c r="A1186">
        <v>35.690145066724924</v>
      </c>
      <c r="B1186">
        <v>94.149499833313598</v>
      </c>
    </row>
    <row r="1187" spans="1:2" x14ac:dyDescent="0.25">
      <c r="A1187">
        <v>35.68848459701919</v>
      </c>
      <c r="B1187">
        <v>94.149499833313598</v>
      </c>
    </row>
    <row r="1188" spans="1:2" x14ac:dyDescent="0.25">
      <c r="A1188">
        <v>35.688127007052955</v>
      </c>
      <c r="B1188">
        <v>94.149499833313598</v>
      </c>
    </row>
    <row r="1189" spans="1:2" x14ac:dyDescent="0.25">
      <c r="A1189">
        <v>35.688021585520339</v>
      </c>
      <c r="B1189">
        <v>94.149499833313598</v>
      </c>
    </row>
    <row r="1190" spans="1:2" x14ac:dyDescent="0.25">
      <c r="A1190">
        <v>35.68633113272638</v>
      </c>
      <c r="B1190">
        <v>94.149499833313598</v>
      </c>
    </row>
    <row r="1191" spans="1:2" x14ac:dyDescent="0.25">
      <c r="A1191">
        <v>35.686330982035841</v>
      </c>
      <c r="B1191">
        <v>94.149499833313598</v>
      </c>
    </row>
    <row r="1192" spans="1:2" x14ac:dyDescent="0.25">
      <c r="A1192">
        <v>35.686243658838968</v>
      </c>
      <c r="B1192">
        <v>94.149499833313598</v>
      </c>
    </row>
    <row r="1193" spans="1:2" x14ac:dyDescent="0.25">
      <c r="A1193">
        <v>35.68622956548149</v>
      </c>
      <c r="B1193">
        <v>94.149499833313598</v>
      </c>
    </row>
    <row r="1194" spans="1:2" x14ac:dyDescent="0.25">
      <c r="A1194">
        <v>35.686229099159576</v>
      </c>
      <c r="B1194">
        <v>94.149499833313598</v>
      </c>
    </row>
    <row r="1195" spans="1:2" x14ac:dyDescent="0.25">
      <c r="A1195">
        <v>35.685496468847639</v>
      </c>
      <c r="B1195">
        <v>94.149499833313598</v>
      </c>
    </row>
    <row r="1196" spans="1:2" x14ac:dyDescent="0.25">
      <c r="A1196">
        <v>35.685375631827668</v>
      </c>
      <c r="B1196">
        <v>94.149499833313598</v>
      </c>
    </row>
    <row r="1197" spans="1:2" x14ac:dyDescent="0.25">
      <c r="A1197">
        <v>35.459301076125556</v>
      </c>
      <c r="B1197">
        <v>94.149499833313598</v>
      </c>
    </row>
    <row r="1198" spans="1:2" x14ac:dyDescent="0.25">
      <c r="A1198">
        <v>35.322666457678174</v>
      </c>
      <c r="B1198">
        <v>94.149499833313598</v>
      </c>
    </row>
    <row r="1199" spans="1:2" x14ac:dyDescent="0.25">
      <c r="A1199">
        <v>35.322666425172365</v>
      </c>
      <c r="B1199">
        <v>94.149499833313598</v>
      </c>
    </row>
    <row r="1200" spans="1:2" x14ac:dyDescent="0.25">
      <c r="A1200">
        <v>35.322652985839838</v>
      </c>
      <c r="B1200">
        <v>94.149499833313598</v>
      </c>
    </row>
    <row r="1201" spans="1:2" x14ac:dyDescent="0.25">
      <c r="A1201">
        <v>35.322652493346467</v>
      </c>
      <c r="B1201">
        <v>94.149499833313598</v>
      </c>
    </row>
    <row r="1202" spans="1:2" x14ac:dyDescent="0.25">
      <c r="A1202">
        <v>35.322652426631116</v>
      </c>
      <c r="B1202">
        <v>94.149499833313598</v>
      </c>
    </row>
    <row r="1203" spans="1:2" x14ac:dyDescent="0.25">
      <c r="A1203">
        <v>35.322647079306002</v>
      </c>
      <c r="B1203">
        <v>94.149499833313598</v>
      </c>
    </row>
    <row r="1204" spans="1:2" x14ac:dyDescent="0.25">
      <c r="A1204">
        <v>35.322646265511125</v>
      </c>
      <c r="B1204">
        <v>94.149499833313598</v>
      </c>
    </row>
    <row r="1205" spans="1:2" x14ac:dyDescent="0.25">
      <c r="A1205">
        <v>35.322629879608186</v>
      </c>
      <c r="B1205">
        <v>94.149499833313598</v>
      </c>
    </row>
    <row r="1206" spans="1:2" x14ac:dyDescent="0.25">
      <c r="A1206">
        <v>35.322534236443943</v>
      </c>
      <c r="B1206">
        <v>94.149499833313598</v>
      </c>
    </row>
    <row r="1207" spans="1:2" x14ac:dyDescent="0.25">
      <c r="A1207">
        <v>35.321244111886749</v>
      </c>
      <c r="B1207">
        <v>94.149499833313598</v>
      </c>
    </row>
    <row r="1208" spans="1:2" x14ac:dyDescent="0.25">
      <c r="A1208">
        <v>35.321243114631912</v>
      </c>
      <c r="B1208">
        <v>94.149499833313598</v>
      </c>
    </row>
    <row r="1209" spans="1:2" x14ac:dyDescent="0.25">
      <c r="A1209">
        <v>35.321243073630427</v>
      </c>
      <c r="B1209">
        <v>94.149499833313598</v>
      </c>
    </row>
    <row r="1210" spans="1:2" x14ac:dyDescent="0.25">
      <c r="A1210">
        <v>35.321202686744293</v>
      </c>
      <c r="B1210">
        <v>94.149499833313598</v>
      </c>
    </row>
    <row r="1211" spans="1:2" x14ac:dyDescent="0.25">
      <c r="A1211">
        <v>35.321144040186581</v>
      </c>
      <c r="B1211">
        <v>94.149499833313598</v>
      </c>
    </row>
    <row r="1212" spans="1:2" x14ac:dyDescent="0.25">
      <c r="A1212">
        <v>35.321136588842641</v>
      </c>
      <c r="B1212">
        <v>94.149499833313598</v>
      </c>
    </row>
    <row r="1213" spans="1:2" x14ac:dyDescent="0.25">
      <c r="A1213">
        <v>35.321117567085849</v>
      </c>
      <c r="B1213">
        <v>94.149499833313598</v>
      </c>
    </row>
    <row r="1214" spans="1:2" x14ac:dyDescent="0.25">
      <c r="A1214">
        <v>35.321117040413689</v>
      </c>
      <c r="B1214">
        <v>94.149499833313598</v>
      </c>
    </row>
    <row r="1215" spans="1:2" x14ac:dyDescent="0.25">
      <c r="A1215">
        <v>35.320976007106665</v>
      </c>
      <c r="B1215">
        <v>94.149499833313598</v>
      </c>
    </row>
    <row r="1216" spans="1:2" x14ac:dyDescent="0.25">
      <c r="A1216">
        <v>35.320951060589032</v>
      </c>
      <c r="B1216">
        <v>94.149499833313598</v>
      </c>
    </row>
    <row r="1217" spans="1:2" x14ac:dyDescent="0.25">
      <c r="A1217">
        <v>35.320947304333615</v>
      </c>
      <c r="B1217">
        <v>94.149499833313598</v>
      </c>
    </row>
    <row r="1218" spans="1:2" x14ac:dyDescent="0.25">
      <c r="A1218">
        <v>35.320927534889378</v>
      </c>
      <c r="B1218">
        <v>94.149499833313598</v>
      </c>
    </row>
    <row r="1219" spans="1:2" x14ac:dyDescent="0.25">
      <c r="A1219">
        <v>35.320926947800672</v>
      </c>
      <c r="B1219">
        <v>94.149499833313598</v>
      </c>
    </row>
    <row r="1220" spans="1:2" x14ac:dyDescent="0.25">
      <c r="A1220">
        <v>35.320881401935267</v>
      </c>
      <c r="B1220">
        <v>94.149499833313598</v>
      </c>
    </row>
    <row r="1221" spans="1:2" x14ac:dyDescent="0.25">
      <c r="A1221">
        <v>35.320728689798251</v>
      </c>
      <c r="B1221">
        <v>94.149499833313598</v>
      </c>
    </row>
    <row r="1222" spans="1:2" x14ac:dyDescent="0.25">
      <c r="A1222">
        <v>35.320706587276483</v>
      </c>
      <c r="B1222">
        <v>94.149499833313598</v>
      </c>
    </row>
    <row r="1223" spans="1:2" x14ac:dyDescent="0.25">
      <c r="A1223">
        <v>35.320704244155493</v>
      </c>
      <c r="B1223">
        <v>94.149499833313598</v>
      </c>
    </row>
    <row r="1224" spans="1:2" x14ac:dyDescent="0.25">
      <c r="A1224">
        <v>35.320351717283231</v>
      </c>
      <c r="B1224">
        <v>94.149499833313598</v>
      </c>
    </row>
    <row r="1225" spans="1:2" x14ac:dyDescent="0.25">
      <c r="A1225">
        <v>35.31046860057608</v>
      </c>
      <c r="B1225">
        <v>94.149499833313598</v>
      </c>
    </row>
    <row r="1226" spans="1:2" x14ac:dyDescent="0.25">
      <c r="A1226">
        <v>35.310468195817734</v>
      </c>
      <c r="B1226">
        <v>94.149499833313598</v>
      </c>
    </row>
    <row r="1227" spans="1:2" x14ac:dyDescent="0.25">
      <c r="A1227">
        <v>35.310467617106184</v>
      </c>
      <c r="B1227">
        <v>94.149499833313598</v>
      </c>
    </row>
    <row r="1228" spans="1:2" x14ac:dyDescent="0.25">
      <c r="A1228">
        <v>35.310369477411442</v>
      </c>
      <c r="B1228">
        <v>94.149499833313598</v>
      </c>
    </row>
    <row r="1229" spans="1:2" x14ac:dyDescent="0.25">
      <c r="A1229">
        <v>35.31036542893866</v>
      </c>
      <c r="B1229">
        <v>94.149499833313598</v>
      </c>
    </row>
    <row r="1230" spans="1:2" x14ac:dyDescent="0.25">
      <c r="A1230">
        <v>35.310364820482349</v>
      </c>
      <c r="B1230">
        <v>94.149499833313598</v>
      </c>
    </row>
    <row r="1231" spans="1:2" x14ac:dyDescent="0.25">
      <c r="A1231">
        <v>35.310352438525591</v>
      </c>
      <c r="B1231">
        <v>94.149499833313598</v>
      </c>
    </row>
    <row r="1232" spans="1:2" x14ac:dyDescent="0.25">
      <c r="A1232">
        <v>35.310345445142687</v>
      </c>
      <c r="B1232">
        <v>94.149499833313598</v>
      </c>
    </row>
    <row r="1233" spans="1:2" x14ac:dyDescent="0.25">
      <c r="A1233">
        <v>35.310304453063921</v>
      </c>
      <c r="B1233">
        <v>94.149499833313598</v>
      </c>
    </row>
    <row r="1234" spans="1:2" x14ac:dyDescent="0.25">
      <c r="A1234">
        <v>35.310253989664169</v>
      </c>
      <c r="B1234">
        <v>94.149499833313598</v>
      </c>
    </row>
    <row r="1235" spans="1:2" x14ac:dyDescent="0.25">
      <c r="A1235">
        <v>35.31024070909838</v>
      </c>
      <c r="B1235">
        <v>94.149499833313598</v>
      </c>
    </row>
    <row r="1236" spans="1:2" x14ac:dyDescent="0.25">
      <c r="A1236">
        <v>35.304768979233984</v>
      </c>
      <c r="B1236">
        <v>94.149499833313598</v>
      </c>
    </row>
    <row r="1237" spans="1:2" x14ac:dyDescent="0.25">
      <c r="A1237">
        <v>35.304765266643336</v>
      </c>
      <c r="B1237">
        <v>94.149499833313598</v>
      </c>
    </row>
    <row r="1238" spans="1:2" x14ac:dyDescent="0.25">
      <c r="A1238">
        <v>35.304761579347073</v>
      </c>
      <c r="B1238">
        <v>94.149499833313598</v>
      </c>
    </row>
    <row r="1239" spans="1:2" x14ac:dyDescent="0.25">
      <c r="A1239">
        <v>35.304761040869572</v>
      </c>
      <c r="B1239">
        <v>94.149499833313598</v>
      </c>
    </row>
    <row r="1240" spans="1:2" x14ac:dyDescent="0.25">
      <c r="A1240">
        <v>35.304760493336801</v>
      </c>
      <c r="B1240">
        <v>94.149499833313598</v>
      </c>
    </row>
    <row r="1241" spans="1:2" x14ac:dyDescent="0.25">
      <c r="A1241">
        <v>35.302656368568449</v>
      </c>
      <c r="B1241">
        <v>94.149499833313598</v>
      </c>
    </row>
    <row r="1242" spans="1:2" x14ac:dyDescent="0.25">
      <c r="A1242">
        <v>35.302650783720509</v>
      </c>
      <c r="B1242">
        <v>94.149499833313598</v>
      </c>
    </row>
    <row r="1243" spans="1:2" x14ac:dyDescent="0.25">
      <c r="A1243">
        <v>35.302648864453545</v>
      </c>
      <c r="B1243">
        <v>94.149499833313598</v>
      </c>
    </row>
    <row r="1244" spans="1:2" x14ac:dyDescent="0.25">
      <c r="A1244">
        <v>35.302623327982154</v>
      </c>
      <c r="B1244">
        <v>94.149499833313598</v>
      </c>
    </row>
    <row r="1245" spans="1:2" x14ac:dyDescent="0.25">
      <c r="A1245">
        <v>35.297642173163489</v>
      </c>
      <c r="B1245">
        <v>94.149499833313598</v>
      </c>
    </row>
    <row r="1246" spans="1:2" x14ac:dyDescent="0.25">
      <c r="A1246">
        <v>35.295389708008258</v>
      </c>
      <c r="B1246">
        <v>94.149499833313598</v>
      </c>
    </row>
    <row r="1247" spans="1:2" x14ac:dyDescent="0.25">
      <c r="A1247">
        <v>35.295257096514511</v>
      </c>
      <c r="B1247">
        <v>94.149499833313598</v>
      </c>
    </row>
    <row r="1248" spans="1:2" x14ac:dyDescent="0.25">
      <c r="A1248">
        <v>35.295257096514511</v>
      </c>
      <c r="B1248">
        <v>94.149499833313598</v>
      </c>
    </row>
    <row r="1249" spans="1:2" x14ac:dyDescent="0.25">
      <c r="A1249">
        <v>35.295257096514511</v>
      </c>
      <c r="B1249">
        <v>94.149499833313598</v>
      </c>
    </row>
    <row r="1250" spans="1:2" x14ac:dyDescent="0.25">
      <c r="A1250">
        <v>35.295139654685883</v>
      </c>
      <c r="B1250">
        <v>94.149499833313598</v>
      </c>
    </row>
    <row r="1251" spans="1:2" x14ac:dyDescent="0.25">
      <c r="A1251">
        <v>35.295138347067002</v>
      </c>
      <c r="B1251">
        <v>94.149499833313598</v>
      </c>
    </row>
    <row r="1252" spans="1:2" x14ac:dyDescent="0.25">
      <c r="A1252">
        <v>35.295134112572349</v>
      </c>
      <c r="B1252">
        <v>94.149499833313598</v>
      </c>
    </row>
    <row r="1253" spans="1:2" x14ac:dyDescent="0.25">
      <c r="A1253">
        <v>35.295133658940472</v>
      </c>
      <c r="B1253">
        <v>94.149499833313598</v>
      </c>
    </row>
    <row r="1254" spans="1:2" x14ac:dyDescent="0.25">
      <c r="A1254">
        <v>35.295132866450885</v>
      </c>
      <c r="B1254">
        <v>94.149499833313598</v>
      </c>
    </row>
    <row r="1255" spans="1:2" x14ac:dyDescent="0.25">
      <c r="A1255">
        <v>35.295130548018108</v>
      </c>
      <c r="B1255">
        <v>94.149499833313598</v>
      </c>
    </row>
    <row r="1256" spans="1:2" x14ac:dyDescent="0.25">
      <c r="A1256">
        <v>35.29513020676562</v>
      </c>
      <c r="B1256">
        <v>94.149499833313598</v>
      </c>
    </row>
    <row r="1257" spans="1:2" x14ac:dyDescent="0.25">
      <c r="A1257">
        <v>35.295129348849763</v>
      </c>
      <c r="B1257">
        <v>94.149499833313598</v>
      </c>
    </row>
    <row r="1258" spans="1:2" x14ac:dyDescent="0.25">
      <c r="A1258">
        <v>35.295100171457101</v>
      </c>
      <c r="B1258">
        <v>94.149499833313598</v>
      </c>
    </row>
    <row r="1259" spans="1:2" x14ac:dyDescent="0.25">
      <c r="A1259">
        <v>35.291958987305215</v>
      </c>
      <c r="B1259">
        <v>94.149499833313598</v>
      </c>
    </row>
    <row r="1260" spans="1:2" x14ac:dyDescent="0.25">
      <c r="A1260">
        <v>35.288228480134975</v>
      </c>
      <c r="B1260">
        <v>94.149499833313598</v>
      </c>
    </row>
    <row r="1261" spans="1:2" x14ac:dyDescent="0.25">
      <c r="A1261">
        <v>35.288183559448633</v>
      </c>
      <c r="B1261">
        <v>94.149499833313598</v>
      </c>
    </row>
    <row r="1262" spans="1:2" x14ac:dyDescent="0.25">
      <c r="A1262">
        <v>35.288073995997379</v>
      </c>
      <c r="B1262">
        <v>94.149499833313598</v>
      </c>
    </row>
    <row r="1263" spans="1:2" x14ac:dyDescent="0.25">
      <c r="A1263">
        <v>35.287993025104619</v>
      </c>
      <c r="B1263">
        <v>94.149499833313598</v>
      </c>
    </row>
    <row r="1264" spans="1:2" x14ac:dyDescent="0.25">
      <c r="A1264">
        <v>35.287988889167742</v>
      </c>
      <c r="B1264">
        <v>94.149499833313598</v>
      </c>
    </row>
    <row r="1265" spans="1:2" x14ac:dyDescent="0.25">
      <c r="A1265">
        <v>35.28798437192718</v>
      </c>
      <c r="B1265">
        <v>94.149499833313598</v>
      </c>
    </row>
    <row r="1266" spans="1:2" x14ac:dyDescent="0.25">
      <c r="A1266">
        <v>35.287971445787619</v>
      </c>
      <c r="B1266">
        <v>94.149499833313598</v>
      </c>
    </row>
    <row r="1267" spans="1:2" x14ac:dyDescent="0.25">
      <c r="A1267">
        <v>35.287971404184269</v>
      </c>
      <c r="B1267">
        <v>94.149499833313598</v>
      </c>
    </row>
    <row r="1268" spans="1:2" x14ac:dyDescent="0.25">
      <c r="A1268">
        <v>35.267418674384899</v>
      </c>
      <c r="B1268">
        <v>94.149499833313598</v>
      </c>
    </row>
    <row r="1269" spans="1:2" x14ac:dyDescent="0.25">
      <c r="A1269">
        <v>35.002375498776146</v>
      </c>
      <c r="B1269">
        <v>94.149499833313598</v>
      </c>
    </row>
    <row r="1270" spans="1:2" x14ac:dyDescent="0.25">
      <c r="A1270">
        <v>35.002373861268964</v>
      </c>
      <c r="B1270">
        <v>94.149499833313598</v>
      </c>
    </row>
    <row r="1271" spans="1:2" x14ac:dyDescent="0.25">
      <c r="A1271">
        <v>34.996677521729687</v>
      </c>
      <c r="B1271">
        <v>94.149499833313598</v>
      </c>
    </row>
    <row r="1272" spans="1:2" x14ac:dyDescent="0.25">
      <c r="A1272">
        <v>34.993618817665038</v>
      </c>
      <c r="B1272">
        <v>94.149499833313598</v>
      </c>
    </row>
    <row r="1273" spans="1:2" x14ac:dyDescent="0.25">
      <c r="A1273">
        <v>34.993612077571441</v>
      </c>
      <c r="B1273">
        <v>94.149499833313598</v>
      </c>
    </row>
    <row r="1274" spans="1:2" x14ac:dyDescent="0.25">
      <c r="A1274">
        <v>34.993611494664421</v>
      </c>
      <c r="B1274">
        <v>94.149499833313598</v>
      </c>
    </row>
    <row r="1275" spans="1:2" x14ac:dyDescent="0.25">
      <c r="A1275">
        <v>34.993611494574452</v>
      </c>
      <c r="B1275">
        <v>94.149499833313598</v>
      </c>
    </row>
    <row r="1276" spans="1:2" x14ac:dyDescent="0.25">
      <c r="A1276">
        <v>34.993553220985532</v>
      </c>
      <c r="B1276">
        <v>94.149499833313598</v>
      </c>
    </row>
    <row r="1277" spans="1:2" x14ac:dyDescent="0.25">
      <c r="A1277">
        <v>34.993553220985532</v>
      </c>
      <c r="B1277">
        <v>94.149499833313598</v>
      </c>
    </row>
    <row r="1278" spans="1:2" x14ac:dyDescent="0.25">
      <c r="A1278">
        <v>34.993552921848007</v>
      </c>
      <c r="B1278">
        <v>94.149499833313598</v>
      </c>
    </row>
    <row r="1279" spans="1:2" x14ac:dyDescent="0.25">
      <c r="A1279">
        <v>34.99354448588894</v>
      </c>
      <c r="B1279">
        <v>94.149499833313598</v>
      </c>
    </row>
    <row r="1280" spans="1:2" x14ac:dyDescent="0.25">
      <c r="A1280">
        <v>34.948859586962087</v>
      </c>
      <c r="B1280">
        <v>94.149499833313598</v>
      </c>
    </row>
    <row r="1281" spans="1:2" x14ac:dyDescent="0.25">
      <c r="A1281">
        <v>34.948859319850712</v>
      </c>
      <c r="B1281">
        <v>94.149499833313598</v>
      </c>
    </row>
    <row r="1282" spans="1:2" x14ac:dyDescent="0.25">
      <c r="A1282">
        <v>34.948858725675009</v>
      </c>
      <c r="B1282">
        <v>94.149499833313598</v>
      </c>
    </row>
    <row r="1283" spans="1:2" x14ac:dyDescent="0.25">
      <c r="A1283">
        <v>34.948858725675009</v>
      </c>
      <c r="B1283">
        <v>94.149499833313598</v>
      </c>
    </row>
    <row r="1284" spans="1:2" x14ac:dyDescent="0.25">
      <c r="A1284">
        <v>34.947674042385131</v>
      </c>
      <c r="B1284">
        <v>94.149499833313598</v>
      </c>
    </row>
    <row r="1285" spans="1:2" x14ac:dyDescent="0.25">
      <c r="A1285">
        <v>34.947673668156732</v>
      </c>
      <c r="B1285">
        <v>94.149499833313598</v>
      </c>
    </row>
    <row r="1286" spans="1:2" x14ac:dyDescent="0.25">
      <c r="A1286">
        <v>34.947673411948116</v>
      </c>
      <c r="B1286">
        <v>94.149499833313598</v>
      </c>
    </row>
    <row r="1287" spans="1:2" x14ac:dyDescent="0.25">
      <c r="A1287">
        <v>34.947673411546461</v>
      </c>
      <c r="B1287">
        <v>94.149499833313598</v>
      </c>
    </row>
    <row r="1288" spans="1:2" x14ac:dyDescent="0.25">
      <c r="A1288">
        <v>34.947673369653323</v>
      </c>
      <c r="B1288">
        <v>94.149499833313598</v>
      </c>
    </row>
    <row r="1289" spans="1:2" x14ac:dyDescent="0.25">
      <c r="A1289">
        <v>34.947672127492282</v>
      </c>
      <c r="B1289">
        <v>94.149499833313598</v>
      </c>
    </row>
    <row r="1290" spans="1:2" x14ac:dyDescent="0.25">
      <c r="A1290">
        <v>34.922664788456345</v>
      </c>
      <c r="B1290">
        <v>94.149499833313598</v>
      </c>
    </row>
    <row r="1291" spans="1:2" x14ac:dyDescent="0.25">
      <c r="A1291">
        <v>34.922664415517332</v>
      </c>
      <c r="B1291">
        <v>94.149499833313598</v>
      </c>
    </row>
    <row r="1292" spans="1:2" x14ac:dyDescent="0.25">
      <c r="A1292">
        <v>34.922664118070898</v>
      </c>
      <c r="B1292">
        <v>94.149499833313598</v>
      </c>
    </row>
    <row r="1293" spans="1:2" x14ac:dyDescent="0.25">
      <c r="A1293">
        <v>34.922664014152382</v>
      </c>
      <c r="B1293">
        <v>94.149499833313598</v>
      </c>
    </row>
    <row r="1294" spans="1:2" x14ac:dyDescent="0.25">
      <c r="A1294">
        <v>34.922664014152382</v>
      </c>
      <c r="B1294">
        <v>94.149499833313598</v>
      </c>
    </row>
    <row r="1295" spans="1:2" x14ac:dyDescent="0.25">
      <c r="A1295">
        <v>34.922658521942559</v>
      </c>
      <c r="B1295">
        <v>94.149499833313598</v>
      </c>
    </row>
    <row r="1296" spans="1:2" x14ac:dyDescent="0.25">
      <c r="A1296">
        <v>34.922658357086114</v>
      </c>
      <c r="B1296">
        <v>94.149499833313598</v>
      </c>
    </row>
    <row r="1297" spans="1:2" x14ac:dyDescent="0.25">
      <c r="A1297">
        <v>34.922656809681314</v>
      </c>
      <c r="B1297">
        <v>94.149499833313598</v>
      </c>
    </row>
    <row r="1298" spans="1:2" x14ac:dyDescent="0.25">
      <c r="A1298">
        <v>34.922200185342476</v>
      </c>
      <c r="B1298">
        <v>94.149499833313598</v>
      </c>
    </row>
    <row r="1299" spans="1:2" x14ac:dyDescent="0.25">
      <c r="A1299">
        <v>34.922193863761848</v>
      </c>
      <c r="B1299">
        <v>94.149499833313598</v>
      </c>
    </row>
    <row r="1300" spans="1:2" x14ac:dyDescent="0.25">
      <c r="A1300">
        <v>34.922193802041249</v>
      </c>
      <c r="B1300">
        <v>94.149499833313598</v>
      </c>
    </row>
    <row r="1301" spans="1:2" x14ac:dyDescent="0.25">
      <c r="A1301">
        <v>34.920982833052989</v>
      </c>
      <c r="B1301">
        <v>94.149499833313598</v>
      </c>
    </row>
    <row r="1302" spans="1:2" x14ac:dyDescent="0.25">
      <c r="A1302">
        <v>34.920982833052989</v>
      </c>
      <c r="B1302">
        <v>94.149499833313598</v>
      </c>
    </row>
    <row r="1303" spans="1:2" x14ac:dyDescent="0.25">
      <c r="A1303">
        <v>34.911854789190556</v>
      </c>
      <c r="B1303">
        <v>94.149499833313598</v>
      </c>
    </row>
    <row r="1304" spans="1:2" x14ac:dyDescent="0.25">
      <c r="A1304">
        <v>34.911854017035751</v>
      </c>
      <c r="B1304">
        <v>94.149499833313598</v>
      </c>
    </row>
    <row r="1305" spans="1:2" x14ac:dyDescent="0.25">
      <c r="A1305">
        <v>34.911854017035751</v>
      </c>
      <c r="B1305">
        <v>94.149499833313598</v>
      </c>
    </row>
    <row r="1306" spans="1:2" x14ac:dyDescent="0.25">
      <c r="A1306">
        <v>34.908954090337311</v>
      </c>
      <c r="B1306">
        <v>94.149499833313598</v>
      </c>
    </row>
    <row r="1307" spans="1:2" x14ac:dyDescent="0.25">
      <c r="A1307">
        <v>34.908734832693241</v>
      </c>
      <c r="B1307">
        <v>94.149499833313598</v>
      </c>
    </row>
    <row r="1308" spans="1:2" x14ac:dyDescent="0.25">
      <c r="A1308">
        <v>34.908733562552172</v>
      </c>
      <c r="B1308">
        <v>94.149499833313598</v>
      </c>
    </row>
    <row r="1309" spans="1:2" x14ac:dyDescent="0.25">
      <c r="A1309">
        <v>34.908691316184736</v>
      </c>
      <c r="B1309">
        <v>94.149499833313598</v>
      </c>
    </row>
    <row r="1310" spans="1:2" x14ac:dyDescent="0.25">
      <c r="A1310">
        <v>34.906982134800735</v>
      </c>
      <c r="B1310">
        <v>94.149499833313598</v>
      </c>
    </row>
    <row r="1311" spans="1:2" x14ac:dyDescent="0.25">
      <c r="A1311">
        <v>34.906982132258726</v>
      </c>
      <c r="B1311">
        <v>94.149499833313598</v>
      </c>
    </row>
    <row r="1312" spans="1:2" x14ac:dyDescent="0.25">
      <c r="A1312">
        <v>34.906981430461961</v>
      </c>
      <c r="B1312">
        <v>94.149499833313598</v>
      </c>
    </row>
    <row r="1313" spans="1:2" x14ac:dyDescent="0.25">
      <c r="A1313">
        <v>34.90160820513502</v>
      </c>
      <c r="B1313">
        <v>94.149499833313598</v>
      </c>
    </row>
    <row r="1314" spans="1:2" x14ac:dyDescent="0.25">
      <c r="A1314">
        <v>34.901606679036732</v>
      </c>
      <c r="B1314">
        <v>94.149499833313598</v>
      </c>
    </row>
    <row r="1315" spans="1:2" x14ac:dyDescent="0.25">
      <c r="A1315">
        <v>34.901606679036732</v>
      </c>
      <c r="B1315">
        <v>94.149499833313598</v>
      </c>
    </row>
    <row r="1316" spans="1:2" x14ac:dyDescent="0.25">
      <c r="A1316">
        <v>34.901606670867025</v>
      </c>
      <c r="B1316">
        <v>94.149499833313598</v>
      </c>
    </row>
    <row r="1317" spans="1:2" x14ac:dyDescent="0.25">
      <c r="A1317">
        <v>34.901602696701467</v>
      </c>
      <c r="B1317">
        <v>94.149499833313598</v>
      </c>
    </row>
    <row r="1318" spans="1:2" x14ac:dyDescent="0.25">
      <c r="A1318">
        <v>34.901598732529187</v>
      </c>
      <c r="B1318">
        <v>94.149499833313598</v>
      </c>
    </row>
    <row r="1319" spans="1:2" x14ac:dyDescent="0.25">
      <c r="A1319">
        <v>34.899160271530477</v>
      </c>
      <c r="B1319">
        <v>94.149499833313598</v>
      </c>
    </row>
    <row r="1320" spans="1:2" x14ac:dyDescent="0.25">
      <c r="A1320">
        <v>34.895172205214422</v>
      </c>
      <c r="B1320">
        <v>94.149499833313598</v>
      </c>
    </row>
    <row r="1321" spans="1:2" x14ac:dyDescent="0.25">
      <c r="A1321">
        <v>34.89516627060619</v>
      </c>
      <c r="B1321">
        <v>94.149499833313598</v>
      </c>
    </row>
    <row r="1322" spans="1:2" x14ac:dyDescent="0.25">
      <c r="A1322">
        <v>34.89466783719957</v>
      </c>
      <c r="B1322">
        <v>94.149499833313598</v>
      </c>
    </row>
    <row r="1323" spans="1:2" x14ac:dyDescent="0.25">
      <c r="A1323">
        <v>34.894183619971216</v>
      </c>
      <c r="B1323">
        <v>94.149499833313598</v>
      </c>
    </row>
    <row r="1324" spans="1:2" x14ac:dyDescent="0.25">
      <c r="A1324">
        <v>34.894182139571178</v>
      </c>
      <c r="B1324">
        <v>94.149499833313598</v>
      </c>
    </row>
    <row r="1325" spans="1:2" x14ac:dyDescent="0.25">
      <c r="A1325">
        <v>34.894180527927681</v>
      </c>
      <c r="B1325">
        <v>94.149499833313598</v>
      </c>
    </row>
    <row r="1326" spans="1:2" x14ac:dyDescent="0.25">
      <c r="A1326">
        <v>34.891764687770618</v>
      </c>
      <c r="B1326">
        <v>94.149499833313598</v>
      </c>
    </row>
    <row r="1327" spans="1:2" x14ac:dyDescent="0.25">
      <c r="A1327">
        <v>34.891764312163517</v>
      </c>
      <c r="B1327">
        <v>94.149499833313598</v>
      </c>
    </row>
    <row r="1328" spans="1:2" x14ac:dyDescent="0.25">
      <c r="A1328">
        <v>34.89164763954264</v>
      </c>
      <c r="B1328">
        <v>94.149499833313598</v>
      </c>
    </row>
    <row r="1329" spans="1:2" x14ac:dyDescent="0.25">
      <c r="A1329">
        <v>34.891620407770134</v>
      </c>
      <c r="B1329">
        <v>94.149499833313598</v>
      </c>
    </row>
    <row r="1330" spans="1:2" x14ac:dyDescent="0.25">
      <c r="A1330">
        <v>34.891619182073228</v>
      </c>
      <c r="B1330">
        <v>94.149499833313598</v>
      </c>
    </row>
    <row r="1331" spans="1:2" x14ac:dyDescent="0.25">
      <c r="A1331">
        <v>34.891358253996586</v>
      </c>
      <c r="B1331">
        <v>94.149499833313598</v>
      </c>
    </row>
    <row r="1332" spans="1:2" x14ac:dyDescent="0.25">
      <c r="A1332">
        <v>34.891088066182604</v>
      </c>
      <c r="B1332">
        <v>94.149499833313598</v>
      </c>
    </row>
    <row r="1333" spans="1:2" x14ac:dyDescent="0.25">
      <c r="A1333">
        <v>34.890939901108986</v>
      </c>
      <c r="B1333">
        <v>94.149499833313598</v>
      </c>
    </row>
    <row r="1334" spans="1:2" x14ac:dyDescent="0.25">
      <c r="A1334">
        <v>34.890465494335508</v>
      </c>
      <c r="B1334">
        <v>94.149499833313598</v>
      </c>
    </row>
    <row r="1335" spans="1:2" x14ac:dyDescent="0.25">
      <c r="A1335">
        <v>34.890464719404839</v>
      </c>
      <c r="B1335">
        <v>94.149499833313598</v>
      </c>
    </row>
    <row r="1336" spans="1:2" x14ac:dyDescent="0.25">
      <c r="A1336">
        <v>34.890463412196638</v>
      </c>
      <c r="B1336">
        <v>94.149499833313598</v>
      </c>
    </row>
    <row r="1337" spans="1:2" x14ac:dyDescent="0.25">
      <c r="A1337">
        <v>34.890461724469702</v>
      </c>
      <c r="B1337">
        <v>94.149499833313598</v>
      </c>
    </row>
    <row r="1338" spans="1:2" x14ac:dyDescent="0.25">
      <c r="A1338">
        <v>34.886232124916951</v>
      </c>
      <c r="B1338">
        <v>94.149499833313598</v>
      </c>
    </row>
    <row r="1339" spans="1:2" x14ac:dyDescent="0.25">
      <c r="A1339">
        <v>34.885098542875348</v>
      </c>
      <c r="B1339">
        <v>94.149499833313598</v>
      </c>
    </row>
    <row r="1340" spans="1:2" x14ac:dyDescent="0.25">
      <c r="A1340">
        <v>34.885005615087529</v>
      </c>
      <c r="B1340">
        <v>94.149499833313598</v>
      </c>
    </row>
    <row r="1341" spans="1:2" x14ac:dyDescent="0.25">
      <c r="A1341">
        <v>34.885004910737301</v>
      </c>
      <c r="B1341">
        <v>94.149499833313598</v>
      </c>
    </row>
    <row r="1342" spans="1:2" x14ac:dyDescent="0.25">
      <c r="A1342">
        <v>34.88500488268587</v>
      </c>
      <c r="B1342">
        <v>94.149499833313598</v>
      </c>
    </row>
    <row r="1343" spans="1:2" x14ac:dyDescent="0.25">
      <c r="A1343">
        <v>34.883830646910233</v>
      </c>
      <c r="B1343">
        <v>94.149499833313598</v>
      </c>
    </row>
    <row r="1344" spans="1:2" x14ac:dyDescent="0.25">
      <c r="A1344">
        <v>34.882526149703054</v>
      </c>
      <c r="B1344">
        <v>94.149499833313598</v>
      </c>
    </row>
    <row r="1345" spans="1:2" x14ac:dyDescent="0.25">
      <c r="A1345">
        <v>34.882525953251744</v>
      </c>
      <c r="B1345">
        <v>94.149499833313598</v>
      </c>
    </row>
    <row r="1346" spans="1:2" x14ac:dyDescent="0.25">
      <c r="A1346">
        <v>34.882525953251744</v>
      </c>
      <c r="B1346">
        <v>94.149499833313598</v>
      </c>
    </row>
    <row r="1347" spans="1:2" x14ac:dyDescent="0.25">
      <c r="A1347">
        <v>34.882523292090795</v>
      </c>
      <c r="B1347">
        <v>94.149499833313598</v>
      </c>
    </row>
    <row r="1348" spans="1:2" x14ac:dyDescent="0.25">
      <c r="A1348">
        <v>34.882518978872824</v>
      </c>
      <c r="B1348">
        <v>94.149499833313598</v>
      </c>
    </row>
    <row r="1349" spans="1:2" x14ac:dyDescent="0.25">
      <c r="A1349">
        <v>34.882247065424515</v>
      </c>
      <c r="B1349">
        <v>94.149499833313598</v>
      </c>
    </row>
    <row r="1350" spans="1:2" x14ac:dyDescent="0.25">
      <c r="A1350">
        <v>34.882230536657559</v>
      </c>
      <c r="B1350">
        <v>94.149499833313598</v>
      </c>
    </row>
    <row r="1351" spans="1:2" x14ac:dyDescent="0.25">
      <c r="A1351">
        <v>34.882230531259395</v>
      </c>
      <c r="B1351">
        <v>94.149499833313598</v>
      </c>
    </row>
    <row r="1352" spans="1:2" x14ac:dyDescent="0.25">
      <c r="A1352">
        <v>34.881920388293715</v>
      </c>
      <c r="B1352">
        <v>94.149499833313598</v>
      </c>
    </row>
    <row r="1353" spans="1:2" x14ac:dyDescent="0.25">
      <c r="A1353">
        <v>34.88170041114526</v>
      </c>
      <c r="B1353">
        <v>94.149499833313598</v>
      </c>
    </row>
    <row r="1354" spans="1:2" x14ac:dyDescent="0.25">
      <c r="A1354">
        <v>34.881475243938112</v>
      </c>
      <c r="B1354">
        <v>94.149499833313598</v>
      </c>
    </row>
    <row r="1355" spans="1:2" x14ac:dyDescent="0.25">
      <c r="A1355">
        <v>34.88147523469928</v>
      </c>
      <c r="B1355">
        <v>94.149499833313598</v>
      </c>
    </row>
    <row r="1356" spans="1:2" x14ac:dyDescent="0.25">
      <c r="A1356">
        <v>34.844405102093965</v>
      </c>
      <c r="B1356">
        <v>94.149499833313598</v>
      </c>
    </row>
    <row r="1357" spans="1:2" x14ac:dyDescent="0.25">
      <c r="A1357">
        <v>34.794412748072205</v>
      </c>
      <c r="B1357">
        <v>94.149499833313598</v>
      </c>
    </row>
    <row r="1358" spans="1:2" x14ac:dyDescent="0.25">
      <c r="A1358">
        <v>34.794412747943454</v>
      </c>
      <c r="B1358">
        <v>94.149499833313598</v>
      </c>
    </row>
    <row r="1359" spans="1:2" x14ac:dyDescent="0.25">
      <c r="A1359">
        <v>34.794411903701473</v>
      </c>
      <c r="B1359">
        <v>94.149499833313598</v>
      </c>
    </row>
    <row r="1360" spans="1:2" x14ac:dyDescent="0.25">
      <c r="A1360">
        <v>34.794411689076242</v>
      </c>
      <c r="B1360">
        <v>94.149499833313598</v>
      </c>
    </row>
    <row r="1361" spans="1:2" x14ac:dyDescent="0.25">
      <c r="A1361">
        <v>34.794411664946225</v>
      </c>
      <c r="B1361">
        <v>94.149499833313598</v>
      </c>
    </row>
    <row r="1362" spans="1:2" x14ac:dyDescent="0.25">
      <c r="A1362">
        <v>34.794411625219382</v>
      </c>
      <c r="B1362">
        <v>94.149499833313598</v>
      </c>
    </row>
    <row r="1363" spans="1:2" x14ac:dyDescent="0.25">
      <c r="A1363">
        <v>34.794217463574689</v>
      </c>
      <c r="B1363">
        <v>94.149499833313598</v>
      </c>
    </row>
    <row r="1364" spans="1:2" x14ac:dyDescent="0.25">
      <c r="A1364">
        <v>34.794213011791854</v>
      </c>
      <c r="B1364">
        <v>94.149499833313598</v>
      </c>
    </row>
    <row r="1365" spans="1:2" x14ac:dyDescent="0.25">
      <c r="A1365">
        <v>34.793883637553378</v>
      </c>
      <c r="B1365">
        <v>94.149499833313598</v>
      </c>
    </row>
    <row r="1366" spans="1:2" x14ac:dyDescent="0.25">
      <c r="A1366">
        <v>34.793446495746757</v>
      </c>
      <c r="B1366">
        <v>94.149499833313598</v>
      </c>
    </row>
    <row r="1367" spans="1:2" x14ac:dyDescent="0.25">
      <c r="A1367">
        <v>34.793446495063506</v>
      </c>
      <c r="B1367">
        <v>94.149499833313598</v>
      </c>
    </row>
    <row r="1368" spans="1:2" x14ac:dyDescent="0.25">
      <c r="A1368">
        <v>34.793446321182337</v>
      </c>
      <c r="B1368">
        <v>94.149499833313598</v>
      </c>
    </row>
    <row r="1369" spans="1:2" x14ac:dyDescent="0.25">
      <c r="A1369">
        <v>34.793445808890937</v>
      </c>
      <c r="B1369">
        <v>94.149499833313598</v>
      </c>
    </row>
    <row r="1370" spans="1:2" x14ac:dyDescent="0.25">
      <c r="A1370">
        <v>34.793445261037157</v>
      </c>
      <c r="B1370">
        <v>94.149499833313598</v>
      </c>
    </row>
    <row r="1371" spans="1:2" x14ac:dyDescent="0.25">
      <c r="A1371">
        <v>34.793445036780348</v>
      </c>
      <c r="B1371">
        <v>94.149499833313598</v>
      </c>
    </row>
    <row r="1372" spans="1:2" x14ac:dyDescent="0.25">
      <c r="A1372">
        <v>34.793445025615355</v>
      </c>
      <c r="B1372">
        <v>94.149499833313598</v>
      </c>
    </row>
    <row r="1373" spans="1:2" x14ac:dyDescent="0.25">
      <c r="A1373">
        <v>34.793089074221577</v>
      </c>
      <c r="B1373">
        <v>94.149499833313598</v>
      </c>
    </row>
    <row r="1374" spans="1:2" x14ac:dyDescent="0.25">
      <c r="A1374">
        <v>34.793089074221577</v>
      </c>
      <c r="B1374">
        <v>94.149499833313598</v>
      </c>
    </row>
    <row r="1375" spans="1:2" x14ac:dyDescent="0.25">
      <c r="A1375">
        <v>34.793089074221577</v>
      </c>
      <c r="B1375">
        <v>94.149499833313598</v>
      </c>
    </row>
    <row r="1376" spans="1:2" x14ac:dyDescent="0.25">
      <c r="A1376">
        <v>34.793052169060658</v>
      </c>
      <c r="B1376">
        <v>94.149499833313598</v>
      </c>
    </row>
    <row r="1377" spans="1:2" x14ac:dyDescent="0.25">
      <c r="A1377">
        <v>34.793051982916026</v>
      </c>
      <c r="B1377">
        <v>94.149499833313598</v>
      </c>
    </row>
    <row r="1378" spans="1:2" x14ac:dyDescent="0.25">
      <c r="A1378">
        <v>34.793051920986656</v>
      </c>
      <c r="B1378">
        <v>94.149499833313598</v>
      </c>
    </row>
    <row r="1379" spans="1:2" x14ac:dyDescent="0.25">
      <c r="A1379">
        <v>34.793051722947439</v>
      </c>
      <c r="B1379">
        <v>94.149499833313598</v>
      </c>
    </row>
    <row r="1380" spans="1:2" x14ac:dyDescent="0.25">
      <c r="A1380">
        <v>34.793051549113258</v>
      </c>
      <c r="B1380">
        <v>94.149499833313598</v>
      </c>
    </row>
    <row r="1381" spans="1:2" x14ac:dyDescent="0.25">
      <c r="A1381">
        <v>34.793050330727603</v>
      </c>
      <c r="B1381">
        <v>94.149499833313598</v>
      </c>
    </row>
    <row r="1382" spans="1:2" x14ac:dyDescent="0.25">
      <c r="A1382">
        <v>34.793049154220327</v>
      </c>
      <c r="B1382">
        <v>94.149499833313598</v>
      </c>
    </row>
    <row r="1383" spans="1:2" x14ac:dyDescent="0.25">
      <c r="A1383">
        <v>34.793049154135716</v>
      </c>
      <c r="B1383">
        <v>94.149499833313598</v>
      </c>
    </row>
    <row r="1384" spans="1:2" x14ac:dyDescent="0.25">
      <c r="A1384">
        <v>34.793049057775434</v>
      </c>
      <c r="B1384">
        <v>94.149499833313598</v>
      </c>
    </row>
    <row r="1385" spans="1:2" x14ac:dyDescent="0.25">
      <c r="A1385">
        <v>34.793048940277131</v>
      </c>
      <c r="B1385">
        <v>94.149499833313598</v>
      </c>
    </row>
    <row r="1386" spans="1:2" x14ac:dyDescent="0.25">
      <c r="A1386">
        <v>34.793048883655402</v>
      </c>
      <c r="B1386">
        <v>94.149499833313598</v>
      </c>
    </row>
    <row r="1387" spans="1:2" x14ac:dyDescent="0.25">
      <c r="A1387">
        <v>34.793048820463987</v>
      </c>
      <c r="B1387">
        <v>94.149499833313598</v>
      </c>
    </row>
    <row r="1388" spans="1:2" x14ac:dyDescent="0.25">
      <c r="A1388">
        <v>34.793048270037339</v>
      </c>
      <c r="B1388">
        <v>94.149499833313598</v>
      </c>
    </row>
    <row r="1389" spans="1:2" x14ac:dyDescent="0.25">
      <c r="A1389">
        <v>34.792896526368885</v>
      </c>
      <c r="B1389">
        <v>94.149499833313598</v>
      </c>
    </row>
    <row r="1390" spans="1:2" x14ac:dyDescent="0.25">
      <c r="A1390">
        <v>34.79289652533312</v>
      </c>
      <c r="B1390">
        <v>94.149499833313598</v>
      </c>
    </row>
    <row r="1391" spans="1:2" x14ac:dyDescent="0.25">
      <c r="A1391">
        <v>34.792896525317666</v>
      </c>
      <c r="B1391">
        <v>94.149499833313598</v>
      </c>
    </row>
    <row r="1392" spans="1:2" x14ac:dyDescent="0.25">
      <c r="A1392">
        <v>34.792597182136284</v>
      </c>
      <c r="B1392">
        <v>94.149499833313598</v>
      </c>
    </row>
    <row r="1393" spans="1:2" x14ac:dyDescent="0.25">
      <c r="A1393">
        <v>34.792596874921152</v>
      </c>
      <c r="B1393">
        <v>94.149499833313598</v>
      </c>
    </row>
    <row r="1394" spans="1:2" x14ac:dyDescent="0.25">
      <c r="A1394">
        <v>34.792596874894663</v>
      </c>
      <c r="B1394">
        <v>94.149499833313598</v>
      </c>
    </row>
    <row r="1395" spans="1:2" x14ac:dyDescent="0.25">
      <c r="A1395">
        <v>34.792596874894663</v>
      </c>
      <c r="B1395">
        <v>94.149499833313598</v>
      </c>
    </row>
    <row r="1396" spans="1:2" x14ac:dyDescent="0.25">
      <c r="A1396">
        <v>34.792596874864458</v>
      </c>
      <c r="B1396">
        <v>94.149499833313598</v>
      </c>
    </row>
    <row r="1397" spans="1:2" x14ac:dyDescent="0.25">
      <c r="A1397">
        <v>34.786838672359877</v>
      </c>
      <c r="B1397">
        <v>94.149499833313598</v>
      </c>
    </row>
    <row r="1398" spans="1:2" x14ac:dyDescent="0.25">
      <c r="A1398">
        <v>34.786838672359877</v>
      </c>
      <c r="B1398">
        <v>94.149499833313598</v>
      </c>
    </row>
    <row r="1399" spans="1:2" x14ac:dyDescent="0.25">
      <c r="A1399">
        <v>34.786838622355425</v>
      </c>
      <c r="B1399">
        <v>94.149499833313598</v>
      </c>
    </row>
    <row r="1400" spans="1:2" x14ac:dyDescent="0.25">
      <c r="A1400">
        <v>34.786838566853362</v>
      </c>
      <c r="B1400">
        <v>94.149499833313598</v>
      </c>
    </row>
    <row r="1401" spans="1:2" x14ac:dyDescent="0.25">
      <c r="A1401">
        <v>34.786837857331776</v>
      </c>
      <c r="B1401">
        <v>94.149499833313598</v>
      </c>
    </row>
    <row r="1402" spans="1:2" x14ac:dyDescent="0.25">
      <c r="A1402">
        <v>34.786837820341297</v>
      </c>
      <c r="B1402">
        <v>94.149499833313598</v>
      </c>
    </row>
    <row r="1403" spans="1:2" x14ac:dyDescent="0.25">
      <c r="A1403">
        <v>34.786581023719052</v>
      </c>
      <c r="B1403">
        <v>94.149499833313598</v>
      </c>
    </row>
    <row r="1404" spans="1:2" x14ac:dyDescent="0.25">
      <c r="A1404">
        <v>34.786580985481535</v>
      </c>
      <c r="B1404">
        <v>94.149499833313598</v>
      </c>
    </row>
    <row r="1405" spans="1:2" x14ac:dyDescent="0.25">
      <c r="A1405">
        <v>34.786224176814002</v>
      </c>
      <c r="B1405">
        <v>94.149499833313598</v>
      </c>
    </row>
    <row r="1406" spans="1:2" x14ac:dyDescent="0.25">
      <c r="A1406">
        <v>34.786224176814002</v>
      </c>
      <c r="B1406">
        <v>94.149499833313598</v>
      </c>
    </row>
    <row r="1407" spans="1:2" x14ac:dyDescent="0.25">
      <c r="A1407">
        <v>34.786224175833674</v>
      </c>
      <c r="B1407">
        <v>94.149499833313598</v>
      </c>
    </row>
    <row r="1408" spans="1:2" x14ac:dyDescent="0.25">
      <c r="A1408">
        <v>34.786223951256922</v>
      </c>
      <c r="B1408">
        <v>94.149499833313598</v>
      </c>
    </row>
    <row r="1409" spans="1:2" x14ac:dyDescent="0.25">
      <c r="A1409">
        <v>34.786164680626882</v>
      </c>
      <c r="B1409">
        <v>94.149499833313598</v>
      </c>
    </row>
    <row r="1410" spans="1:2" x14ac:dyDescent="0.25">
      <c r="A1410">
        <v>34.786164680626882</v>
      </c>
      <c r="B1410">
        <v>94.149499833313598</v>
      </c>
    </row>
    <row r="1411" spans="1:2" x14ac:dyDescent="0.25">
      <c r="A1411">
        <v>34.786164396679332</v>
      </c>
      <c r="B1411">
        <v>94.149499833313598</v>
      </c>
    </row>
    <row r="1412" spans="1:2" x14ac:dyDescent="0.25">
      <c r="A1412">
        <v>34.786164394150184</v>
      </c>
      <c r="B1412">
        <v>94.149499833313598</v>
      </c>
    </row>
    <row r="1413" spans="1:2" x14ac:dyDescent="0.25">
      <c r="A1413">
        <v>34.786066418096389</v>
      </c>
      <c r="B1413">
        <v>94.149499833313598</v>
      </c>
    </row>
    <row r="1414" spans="1:2" x14ac:dyDescent="0.25">
      <c r="A1414">
        <v>34.785937668642454</v>
      </c>
      <c r="B1414">
        <v>94.149499833313598</v>
      </c>
    </row>
    <row r="1415" spans="1:2" x14ac:dyDescent="0.25">
      <c r="A1415">
        <v>34.785937668641637</v>
      </c>
      <c r="B1415">
        <v>94.149499833313598</v>
      </c>
    </row>
    <row r="1416" spans="1:2" x14ac:dyDescent="0.25">
      <c r="A1416">
        <v>34.78593762718134</v>
      </c>
      <c r="B1416">
        <v>94.149499833313598</v>
      </c>
    </row>
    <row r="1417" spans="1:2" x14ac:dyDescent="0.25">
      <c r="A1417">
        <v>34.785799478592452</v>
      </c>
      <c r="B1417">
        <v>94.149499833313598</v>
      </c>
    </row>
    <row r="1418" spans="1:2" x14ac:dyDescent="0.25">
      <c r="A1418">
        <v>34.785725375517231</v>
      </c>
      <c r="B1418">
        <v>94.149499833313598</v>
      </c>
    </row>
    <row r="1419" spans="1:2" x14ac:dyDescent="0.25">
      <c r="A1419">
        <v>34.785725282322787</v>
      </c>
      <c r="B1419">
        <v>94.149499833313598</v>
      </c>
    </row>
    <row r="1420" spans="1:2" x14ac:dyDescent="0.25">
      <c r="A1420">
        <v>34.785725201744036</v>
      </c>
      <c r="B1420">
        <v>94.149499833313598</v>
      </c>
    </row>
    <row r="1421" spans="1:2" x14ac:dyDescent="0.25">
      <c r="A1421">
        <v>34.785724820870627</v>
      </c>
      <c r="B1421">
        <v>94.149499833313598</v>
      </c>
    </row>
    <row r="1422" spans="1:2" x14ac:dyDescent="0.25">
      <c r="A1422">
        <v>34.7857228325325</v>
      </c>
      <c r="B1422">
        <v>94.149499833313598</v>
      </c>
    </row>
    <row r="1423" spans="1:2" x14ac:dyDescent="0.25">
      <c r="A1423">
        <v>34.7857228325325</v>
      </c>
      <c r="B1423">
        <v>94.149499833313598</v>
      </c>
    </row>
    <row r="1424" spans="1:2" x14ac:dyDescent="0.25">
      <c r="A1424">
        <v>34.785722724832155</v>
      </c>
      <c r="B1424">
        <v>94.149499833313598</v>
      </c>
    </row>
    <row r="1425" spans="1:2" x14ac:dyDescent="0.25">
      <c r="A1425">
        <v>34.785722495984366</v>
      </c>
      <c r="B1425">
        <v>94.149499833313598</v>
      </c>
    </row>
    <row r="1426" spans="1:2" x14ac:dyDescent="0.25">
      <c r="A1426">
        <v>34.785722495984366</v>
      </c>
      <c r="B1426">
        <v>94.149499833313598</v>
      </c>
    </row>
    <row r="1427" spans="1:2" x14ac:dyDescent="0.25">
      <c r="A1427">
        <v>34.785721786693045</v>
      </c>
      <c r="B1427">
        <v>94.149499833313598</v>
      </c>
    </row>
    <row r="1428" spans="1:2" x14ac:dyDescent="0.25">
      <c r="A1428">
        <v>34.783030237540999</v>
      </c>
      <c r="B1428">
        <v>94.149499833313598</v>
      </c>
    </row>
    <row r="1429" spans="1:2" x14ac:dyDescent="0.25">
      <c r="A1429">
        <v>34.781617714831199</v>
      </c>
      <c r="B1429">
        <v>94.149499833313598</v>
      </c>
    </row>
    <row r="1430" spans="1:2" x14ac:dyDescent="0.25">
      <c r="A1430">
        <v>34.781617313555529</v>
      </c>
      <c r="B1430">
        <v>94.149499833313598</v>
      </c>
    </row>
    <row r="1431" spans="1:2" x14ac:dyDescent="0.25">
      <c r="A1431">
        <v>34.781575616640339</v>
      </c>
      <c r="B1431">
        <v>94.149499833313598</v>
      </c>
    </row>
    <row r="1432" spans="1:2" x14ac:dyDescent="0.25">
      <c r="A1432">
        <v>34.781575607980116</v>
      </c>
      <c r="B1432">
        <v>94.149499833313598</v>
      </c>
    </row>
    <row r="1433" spans="1:2" x14ac:dyDescent="0.25">
      <c r="A1433">
        <v>34.781575600058147</v>
      </c>
      <c r="B1433">
        <v>94.149499833313598</v>
      </c>
    </row>
    <row r="1434" spans="1:2" x14ac:dyDescent="0.25">
      <c r="A1434">
        <v>34.781575587037892</v>
      </c>
      <c r="B1434">
        <v>94.149499833313598</v>
      </c>
    </row>
    <row r="1435" spans="1:2" x14ac:dyDescent="0.25">
      <c r="A1435">
        <v>34.781574995694598</v>
      </c>
      <c r="B1435">
        <v>94.149499833313598</v>
      </c>
    </row>
    <row r="1436" spans="1:2" x14ac:dyDescent="0.25">
      <c r="A1436">
        <v>34.781574976880229</v>
      </c>
      <c r="B1436">
        <v>94.149499833313598</v>
      </c>
    </row>
    <row r="1437" spans="1:2" x14ac:dyDescent="0.25">
      <c r="A1437">
        <v>34.781574672694646</v>
      </c>
      <c r="B1437">
        <v>94.149499833313598</v>
      </c>
    </row>
    <row r="1438" spans="1:2" x14ac:dyDescent="0.25">
      <c r="A1438">
        <v>34.781573815327178</v>
      </c>
      <c r="B1438">
        <v>94.149499833313598</v>
      </c>
    </row>
    <row r="1439" spans="1:2" x14ac:dyDescent="0.25">
      <c r="A1439">
        <v>34.781518511411115</v>
      </c>
      <c r="B1439">
        <v>94.149499833313598</v>
      </c>
    </row>
    <row r="1440" spans="1:2" x14ac:dyDescent="0.25">
      <c r="A1440">
        <v>34.781518106660741</v>
      </c>
      <c r="B1440">
        <v>94.149499833313598</v>
      </c>
    </row>
    <row r="1441" spans="1:2" x14ac:dyDescent="0.25">
      <c r="A1441">
        <v>34.781518024395005</v>
      </c>
      <c r="B1441">
        <v>94.149499833313598</v>
      </c>
    </row>
    <row r="1442" spans="1:2" x14ac:dyDescent="0.25">
      <c r="A1442">
        <v>34.781518018813252</v>
      </c>
      <c r="B1442">
        <v>94.149499833313598</v>
      </c>
    </row>
    <row r="1443" spans="1:2" x14ac:dyDescent="0.25">
      <c r="A1443">
        <v>34.781518009770579</v>
      </c>
      <c r="B1443">
        <v>94.149499833313598</v>
      </c>
    </row>
    <row r="1444" spans="1:2" x14ac:dyDescent="0.25">
      <c r="A1444">
        <v>34.78151792339785</v>
      </c>
      <c r="B1444">
        <v>94.149499833313598</v>
      </c>
    </row>
    <row r="1445" spans="1:2" x14ac:dyDescent="0.25">
      <c r="A1445">
        <v>34.781517922725861</v>
      </c>
      <c r="B1445">
        <v>94.149499833313598</v>
      </c>
    </row>
    <row r="1446" spans="1:2" x14ac:dyDescent="0.25">
      <c r="A1446">
        <v>34.78143818283246</v>
      </c>
      <c r="B1446">
        <v>94.149499833313598</v>
      </c>
    </row>
    <row r="1447" spans="1:2" x14ac:dyDescent="0.25">
      <c r="A1447">
        <v>34.780366220100333</v>
      </c>
      <c r="B1447">
        <v>94.149499833313598</v>
      </c>
    </row>
    <row r="1448" spans="1:2" x14ac:dyDescent="0.25">
      <c r="A1448">
        <v>34.779476815291062</v>
      </c>
      <c r="B1448">
        <v>94.149499833313598</v>
      </c>
    </row>
    <row r="1449" spans="1:2" x14ac:dyDescent="0.25">
      <c r="A1449">
        <v>34.779473336364234</v>
      </c>
      <c r="B1449">
        <v>94.149499833313598</v>
      </c>
    </row>
    <row r="1450" spans="1:2" x14ac:dyDescent="0.25">
      <c r="A1450">
        <v>34.778147400778323</v>
      </c>
      <c r="B1450">
        <v>94.149499833313598</v>
      </c>
    </row>
    <row r="1451" spans="1:2" x14ac:dyDescent="0.25">
      <c r="A1451">
        <v>34.777850845156721</v>
      </c>
      <c r="B1451">
        <v>94.149499833313598</v>
      </c>
    </row>
    <row r="1452" spans="1:2" x14ac:dyDescent="0.25">
      <c r="A1452">
        <v>34.777850841922074</v>
      </c>
      <c r="B1452">
        <v>94.149499833313598</v>
      </c>
    </row>
    <row r="1453" spans="1:2" x14ac:dyDescent="0.25">
      <c r="A1453">
        <v>34.777850398584263</v>
      </c>
      <c r="B1453">
        <v>94.149499833313598</v>
      </c>
    </row>
    <row r="1454" spans="1:2" x14ac:dyDescent="0.25">
      <c r="A1454">
        <v>34.777850026896274</v>
      </c>
      <c r="B1454">
        <v>94.149499833313598</v>
      </c>
    </row>
    <row r="1455" spans="1:2" x14ac:dyDescent="0.25">
      <c r="A1455">
        <v>34.777765342024686</v>
      </c>
      <c r="B1455">
        <v>94.149499833313598</v>
      </c>
    </row>
    <row r="1456" spans="1:2" x14ac:dyDescent="0.25">
      <c r="A1456">
        <v>34.77776530599327</v>
      </c>
      <c r="B1456">
        <v>94.149499833313598</v>
      </c>
    </row>
    <row r="1457" spans="1:2" x14ac:dyDescent="0.25">
      <c r="A1457">
        <v>34.777765300065148</v>
      </c>
      <c r="B1457">
        <v>94.149499833313598</v>
      </c>
    </row>
    <row r="1458" spans="1:2" x14ac:dyDescent="0.25">
      <c r="A1458">
        <v>34.777765279505019</v>
      </c>
      <c r="B1458">
        <v>94.149499833313598</v>
      </c>
    </row>
    <row r="1459" spans="1:2" x14ac:dyDescent="0.25">
      <c r="A1459">
        <v>34.77728099827759</v>
      </c>
      <c r="B1459">
        <v>94.149499833313598</v>
      </c>
    </row>
    <row r="1460" spans="1:2" x14ac:dyDescent="0.25">
      <c r="A1460">
        <v>34.777280996550971</v>
      </c>
      <c r="B1460">
        <v>94.149499833313598</v>
      </c>
    </row>
    <row r="1461" spans="1:2" x14ac:dyDescent="0.25">
      <c r="A1461">
        <v>34.777280996550971</v>
      </c>
      <c r="B1461">
        <v>94.149499833313598</v>
      </c>
    </row>
    <row r="1462" spans="1:2" x14ac:dyDescent="0.25">
      <c r="A1462">
        <v>34.777280995900682</v>
      </c>
      <c r="B1462">
        <v>94.149499833313598</v>
      </c>
    </row>
    <row r="1463" spans="1:2" x14ac:dyDescent="0.25">
      <c r="A1463">
        <v>34.77728084061971</v>
      </c>
      <c r="B1463">
        <v>94.149499833313598</v>
      </c>
    </row>
    <row r="1464" spans="1:2" x14ac:dyDescent="0.25">
      <c r="A1464">
        <v>34.777280806647816</v>
      </c>
      <c r="B1464">
        <v>94.149499833313598</v>
      </c>
    </row>
    <row r="1465" spans="1:2" x14ac:dyDescent="0.25">
      <c r="A1465">
        <v>34.777280721576375</v>
      </c>
      <c r="B1465">
        <v>94.149499833313598</v>
      </c>
    </row>
    <row r="1466" spans="1:2" x14ac:dyDescent="0.25">
      <c r="A1466">
        <v>34.777265378467192</v>
      </c>
      <c r="B1466">
        <v>94.149499833313598</v>
      </c>
    </row>
    <row r="1467" spans="1:2" x14ac:dyDescent="0.25">
      <c r="A1467">
        <v>34.777223967396132</v>
      </c>
      <c r="B1467">
        <v>94.149499833313598</v>
      </c>
    </row>
    <row r="1468" spans="1:2" x14ac:dyDescent="0.25">
      <c r="A1468">
        <v>34.777223967396132</v>
      </c>
      <c r="B1468">
        <v>94.149499833313598</v>
      </c>
    </row>
    <row r="1469" spans="1:2" x14ac:dyDescent="0.25">
      <c r="A1469">
        <v>34.777223961490293</v>
      </c>
      <c r="B1469">
        <v>94.149499833313598</v>
      </c>
    </row>
    <row r="1470" spans="1:2" x14ac:dyDescent="0.25">
      <c r="A1470">
        <v>34.777223932972888</v>
      </c>
      <c r="B1470">
        <v>94.149499833313598</v>
      </c>
    </row>
    <row r="1471" spans="1:2" x14ac:dyDescent="0.25">
      <c r="A1471">
        <v>34.777223247523111</v>
      </c>
      <c r="B1471">
        <v>94.149499833313598</v>
      </c>
    </row>
    <row r="1472" spans="1:2" x14ac:dyDescent="0.25">
      <c r="A1472">
        <v>34.77722315891338</v>
      </c>
      <c r="B1472">
        <v>94.149499833313598</v>
      </c>
    </row>
    <row r="1473" spans="1:2" x14ac:dyDescent="0.25">
      <c r="A1473">
        <v>34.77722314351201</v>
      </c>
      <c r="B1473">
        <v>94.149499833313598</v>
      </c>
    </row>
    <row r="1474" spans="1:2" x14ac:dyDescent="0.25">
      <c r="A1474">
        <v>34.777223101216308</v>
      </c>
      <c r="B1474">
        <v>94.149499833313598</v>
      </c>
    </row>
    <row r="1475" spans="1:2" x14ac:dyDescent="0.25">
      <c r="A1475">
        <v>34.777223087166035</v>
      </c>
      <c r="B1475">
        <v>94.149499833313598</v>
      </c>
    </row>
    <row r="1476" spans="1:2" x14ac:dyDescent="0.25">
      <c r="A1476">
        <v>34.77718477285093</v>
      </c>
      <c r="B1476">
        <v>94.149499833313598</v>
      </c>
    </row>
    <row r="1477" spans="1:2" x14ac:dyDescent="0.25">
      <c r="A1477">
        <v>34.77718477285093</v>
      </c>
      <c r="B1477">
        <v>94.149499833313598</v>
      </c>
    </row>
    <row r="1478" spans="1:2" x14ac:dyDescent="0.25">
      <c r="A1478">
        <v>34.777184772850134</v>
      </c>
      <c r="B1478">
        <v>94.149499833313598</v>
      </c>
    </row>
    <row r="1479" spans="1:2" x14ac:dyDescent="0.25">
      <c r="A1479">
        <v>34.777184772850134</v>
      </c>
      <c r="B1479">
        <v>94.149499833313598</v>
      </c>
    </row>
    <row r="1480" spans="1:2" x14ac:dyDescent="0.25">
      <c r="A1480">
        <v>34.777184741615308</v>
      </c>
      <c r="B1480">
        <v>94.149499833313598</v>
      </c>
    </row>
    <row r="1481" spans="1:2" x14ac:dyDescent="0.25">
      <c r="A1481">
        <v>34.777184596832129</v>
      </c>
      <c r="B1481">
        <v>94.149499833313598</v>
      </c>
    </row>
    <row r="1482" spans="1:2" x14ac:dyDescent="0.25">
      <c r="A1482">
        <v>34.77717417585955</v>
      </c>
      <c r="B1482">
        <v>94.149499833313598</v>
      </c>
    </row>
    <row r="1483" spans="1:2" x14ac:dyDescent="0.25">
      <c r="A1483">
        <v>34.77717417585955</v>
      </c>
      <c r="B1483">
        <v>94.149499833313598</v>
      </c>
    </row>
    <row r="1484" spans="1:2" x14ac:dyDescent="0.25">
      <c r="A1484">
        <v>34.777174174012551</v>
      </c>
      <c r="B1484">
        <v>94.149499833313598</v>
      </c>
    </row>
    <row r="1485" spans="1:2" x14ac:dyDescent="0.25">
      <c r="A1485">
        <v>34.777174174012551</v>
      </c>
      <c r="B1485">
        <v>94.149499833313598</v>
      </c>
    </row>
    <row r="1486" spans="1:2" x14ac:dyDescent="0.25">
      <c r="A1486">
        <v>34.777174170555192</v>
      </c>
      <c r="B1486">
        <v>94.149499833313598</v>
      </c>
    </row>
    <row r="1487" spans="1:2" x14ac:dyDescent="0.25">
      <c r="A1487">
        <v>34.77714247915052</v>
      </c>
      <c r="B1487">
        <v>94.149499833313598</v>
      </c>
    </row>
    <row r="1488" spans="1:2" x14ac:dyDescent="0.25">
      <c r="A1488">
        <v>34.77713634203436</v>
      </c>
      <c r="B1488">
        <v>94.149499833313598</v>
      </c>
    </row>
    <row r="1489" spans="1:2" x14ac:dyDescent="0.25">
      <c r="A1489">
        <v>34.777136332833862</v>
      </c>
      <c r="B1489">
        <v>94.149499833313598</v>
      </c>
    </row>
    <row r="1490" spans="1:2" x14ac:dyDescent="0.25">
      <c r="A1490">
        <v>34.777136332803146</v>
      </c>
      <c r="B1490">
        <v>94.149499833313598</v>
      </c>
    </row>
    <row r="1491" spans="1:2" x14ac:dyDescent="0.25">
      <c r="A1491">
        <v>34.777115824193992</v>
      </c>
      <c r="B1491">
        <v>94.149499833313598</v>
      </c>
    </row>
    <row r="1492" spans="1:2" x14ac:dyDescent="0.25">
      <c r="A1492">
        <v>34.777092594083001</v>
      </c>
      <c r="B1492">
        <v>94.149499833313598</v>
      </c>
    </row>
    <row r="1493" spans="1:2" x14ac:dyDescent="0.25">
      <c r="A1493">
        <v>34.777092557881019</v>
      </c>
      <c r="B1493">
        <v>94.149499833313598</v>
      </c>
    </row>
    <row r="1494" spans="1:2" x14ac:dyDescent="0.25">
      <c r="A1494">
        <v>34.777002135514408</v>
      </c>
      <c r="B1494">
        <v>94.149499833313598</v>
      </c>
    </row>
    <row r="1495" spans="1:2" x14ac:dyDescent="0.25">
      <c r="A1495">
        <v>34.776960177698001</v>
      </c>
      <c r="B1495">
        <v>94.149499833313598</v>
      </c>
    </row>
    <row r="1496" spans="1:2" x14ac:dyDescent="0.25">
      <c r="A1496">
        <v>34.776960177541149</v>
      </c>
      <c r="B1496">
        <v>94.149499833313598</v>
      </c>
    </row>
    <row r="1497" spans="1:2" x14ac:dyDescent="0.25">
      <c r="A1497">
        <v>34.776960177541149</v>
      </c>
      <c r="B1497">
        <v>94.149499833313598</v>
      </c>
    </row>
    <row r="1498" spans="1:2" x14ac:dyDescent="0.25">
      <c r="A1498">
        <v>34.776405843838589</v>
      </c>
      <c r="B1498">
        <v>94.149499833313598</v>
      </c>
    </row>
    <row r="1499" spans="1:2" x14ac:dyDescent="0.25">
      <c r="A1499">
        <v>34.77640583650755</v>
      </c>
      <c r="B1499">
        <v>94.149499833313598</v>
      </c>
    </row>
    <row r="1500" spans="1:2" x14ac:dyDescent="0.25">
      <c r="A1500">
        <v>34.776405834922841</v>
      </c>
      <c r="B1500">
        <v>94.149499833313598</v>
      </c>
    </row>
    <row r="1501" spans="1:2" x14ac:dyDescent="0.25">
      <c r="A1501">
        <v>34.7764058169208</v>
      </c>
      <c r="B1501">
        <v>94.149499833313598</v>
      </c>
    </row>
    <row r="1502" spans="1:2" x14ac:dyDescent="0.25">
      <c r="A1502">
        <v>34.7764058169208</v>
      </c>
      <c r="B1502">
        <v>94.149499833313598</v>
      </c>
    </row>
    <row r="1503" spans="1:2" x14ac:dyDescent="0.25">
      <c r="A1503">
        <v>34.776360847586488</v>
      </c>
      <c r="B1503">
        <v>94.149499833313598</v>
      </c>
    </row>
    <row r="1504" spans="1:2" x14ac:dyDescent="0.25">
      <c r="A1504">
        <v>34.776360842892615</v>
      </c>
      <c r="B1504">
        <v>94.149499833313598</v>
      </c>
    </row>
    <row r="1505" spans="1:2" x14ac:dyDescent="0.25">
      <c r="A1505">
        <v>34.776360842823941</v>
      </c>
      <c r="B1505">
        <v>94.149499833313598</v>
      </c>
    </row>
    <row r="1506" spans="1:2" x14ac:dyDescent="0.25">
      <c r="A1506">
        <v>34.776360778446822</v>
      </c>
      <c r="B1506">
        <v>94.149499833313598</v>
      </c>
    </row>
    <row r="1507" spans="1:2" x14ac:dyDescent="0.25">
      <c r="A1507">
        <v>34.776289723928549</v>
      </c>
      <c r="B1507">
        <v>94.149499833313598</v>
      </c>
    </row>
    <row r="1508" spans="1:2" x14ac:dyDescent="0.25">
      <c r="A1508">
        <v>34.776289723834523</v>
      </c>
      <c r="B1508">
        <v>94.149499833313598</v>
      </c>
    </row>
    <row r="1509" spans="1:2" x14ac:dyDescent="0.25">
      <c r="A1509">
        <v>34.776289368218315</v>
      </c>
      <c r="B1509">
        <v>94.149499833313598</v>
      </c>
    </row>
    <row r="1510" spans="1:2" x14ac:dyDescent="0.25">
      <c r="A1510">
        <v>34.776289359702261</v>
      </c>
      <c r="B1510">
        <v>94.149499833313598</v>
      </c>
    </row>
    <row r="1511" spans="1:2" x14ac:dyDescent="0.25">
      <c r="A1511">
        <v>34.776073728928552</v>
      </c>
      <c r="B1511">
        <v>94.149499833313598</v>
      </c>
    </row>
    <row r="1512" spans="1:2" x14ac:dyDescent="0.25">
      <c r="A1512">
        <v>34.776005464750781</v>
      </c>
      <c r="B1512">
        <v>94.149499833313598</v>
      </c>
    </row>
    <row r="1513" spans="1:2" x14ac:dyDescent="0.25">
      <c r="A1513">
        <v>34.776005443515075</v>
      </c>
      <c r="B1513">
        <v>94.149499833313598</v>
      </c>
    </row>
    <row r="1514" spans="1:2" x14ac:dyDescent="0.25">
      <c r="A1514">
        <v>34.776005381608208</v>
      </c>
      <c r="B1514">
        <v>94.149499833313598</v>
      </c>
    </row>
    <row r="1515" spans="1:2" x14ac:dyDescent="0.25">
      <c r="A1515">
        <v>34.77600538160798</v>
      </c>
      <c r="B1515">
        <v>94.149499833313598</v>
      </c>
    </row>
    <row r="1516" spans="1:2" x14ac:dyDescent="0.25">
      <c r="A1516">
        <v>34.775988350520592</v>
      </c>
      <c r="B1516">
        <v>94.149499833313598</v>
      </c>
    </row>
    <row r="1517" spans="1:2" x14ac:dyDescent="0.25">
      <c r="A1517">
        <v>34.775981652458277</v>
      </c>
      <c r="B1517">
        <v>94.149499833313598</v>
      </c>
    </row>
    <row r="1518" spans="1:2" x14ac:dyDescent="0.25">
      <c r="A1518">
        <v>34.775906343454935</v>
      </c>
      <c r="B1518">
        <v>94.149499833313598</v>
      </c>
    </row>
    <row r="1519" spans="1:2" x14ac:dyDescent="0.25">
      <c r="A1519">
        <v>34.775778389545394</v>
      </c>
      <c r="B1519">
        <v>94.149499833313598</v>
      </c>
    </row>
    <row r="1520" spans="1:2" x14ac:dyDescent="0.25">
      <c r="A1520">
        <v>34.775695556052128</v>
      </c>
      <c r="B1520">
        <v>94.149499833313598</v>
      </c>
    </row>
    <row r="1521" spans="1:2" x14ac:dyDescent="0.25">
      <c r="A1521">
        <v>34.775695363123468</v>
      </c>
      <c r="B1521">
        <v>94.149499833313598</v>
      </c>
    </row>
    <row r="1522" spans="1:2" x14ac:dyDescent="0.25">
      <c r="A1522">
        <v>34.77569516931483</v>
      </c>
      <c r="B1522">
        <v>94.149499833313598</v>
      </c>
    </row>
    <row r="1523" spans="1:2" x14ac:dyDescent="0.25">
      <c r="A1523">
        <v>34.775695138410562</v>
      </c>
      <c r="B1523">
        <v>94.149499833313598</v>
      </c>
    </row>
    <row r="1524" spans="1:2" x14ac:dyDescent="0.25">
      <c r="A1524">
        <v>34.775695138204114</v>
      </c>
      <c r="B1524">
        <v>94.149499833313598</v>
      </c>
    </row>
    <row r="1525" spans="1:2" x14ac:dyDescent="0.25">
      <c r="A1525">
        <v>34.775662553993456</v>
      </c>
      <c r="B1525">
        <v>94.149499833313598</v>
      </c>
    </row>
    <row r="1526" spans="1:2" x14ac:dyDescent="0.25">
      <c r="A1526">
        <v>34.775616102953727</v>
      </c>
      <c r="B1526">
        <v>94.149499833313598</v>
      </c>
    </row>
    <row r="1527" spans="1:2" x14ac:dyDescent="0.25">
      <c r="A1527">
        <v>34.775612195563347</v>
      </c>
      <c r="B1527">
        <v>94.149499833313598</v>
      </c>
    </row>
    <row r="1528" spans="1:2" x14ac:dyDescent="0.25">
      <c r="A1528">
        <v>34.775612195563347</v>
      </c>
      <c r="B1528">
        <v>94.149499833313598</v>
      </c>
    </row>
    <row r="1529" spans="1:2" x14ac:dyDescent="0.25">
      <c r="A1529">
        <v>34.775611968431861</v>
      </c>
      <c r="B1529">
        <v>94.149499833313598</v>
      </c>
    </row>
    <row r="1530" spans="1:2" x14ac:dyDescent="0.25">
      <c r="A1530">
        <v>34.775611962822083</v>
      </c>
      <c r="B1530">
        <v>94.149499833313598</v>
      </c>
    </row>
    <row r="1531" spans="1:2" x14ac:dyDescent="0.25">
      <c r="A1531">
        <v>34.775611919258331</v>
      </c>
      <c r="B1531">
        <v>94.149499833313598</v>
      </c>
    </row>
    <row r="1532" spans="1:2" x14ac:dyDescent="0.25">
      <c r="A1532">
        <v>34.775611719754046</v>
      </c>
      <c r="B1532">
        <v>94.149499833313598</v>
      </c>
    </row>
    <row r="1533" spans="1:2" x14ac:dyDescent="0.25">
      <c r="A1533">
        <v>34.77561163175141</v>
      </c>
      <c r="B1533">
        <v>94.149499833313598</v>
      </c>
    </row>
    <row r="1534" spans="1:2" x14ac:dyDescent="0.25">
      <c r="A1534">
        <v>34.775611631746564</v>
      </c>
      <c r="B1534">
        <v>94.149499833313598</v>
      </c>
    </row>
    <row r="1535" spans="1:2" x14ac:dyDescent="0.25">
      <c r="A1535">
        <v>34.775611422074746</v>
      </c>
      <c r="B1535">
        <v>94.149499833313598</v>
      </c>
    </row>
    <row r="1536" spans="1:2" x14ac:dyDescent="0.25">
      <c r="A1536">
        <v>34.775610934140012</v>
      </c>
      <c r="B1536">
        <v>94.149499833313598</v>
      </c>
    </row>
    <row r="1537" spans="1:2" x14ac:dyDescent="0.25">
      <c r="A1537">
        <v>34.775595346208938</v>
      </c>
      <c r="B1537">
        <v>94.149499833313598</v>
      </c>
    </row>
    <row r="1538" spans="1:2" x14ac:dyDescent="0.25">
      <c r="A1538">
        <v>34.77559532744759</v>
      </c>
      <c r="B1538">
        <v>94.149499833313598</v>
      </c>
    </row>
    <row r="1539" spans="1:2" x14ac:dyDescent="0.25">
      <c r="A1539">
        <v>34.77559532741077</v>
      </c>
      <c r="B1539">
        <v>94.149499833313598</v>
      </c>
    </row>
    <row r="1540" spans="1:2" x14ac:dyDescent="0.25">
      <c r="A1540">
        <v>34.775573764695352</v>
      </c>
      <c r="B1540">
        <v>94.149499833313598</v>
      </c>
    </row>
    <row r="1541" spans="1:2" x14ac:dyDescent="0.25">
      <c r="A1541">
        <v>34.775567070043046</v>
      </c>
      <c r="B1541">
        <v>94.149499833313598</v>
      </c>
    </row>
    <row r="1542" spans="1:2" x14ac:dyDescent="0.25">
      <c r="A1542">
        <v>34.775532288812336</v>
      </c>
      <c r="B1542">
        <v>94.149499833313598</v>
      </c>
    </row>
    <row r="1543" spans="1:2" x14ac:dyDescent="0.25">
      <c r="A1543">
        <v>34.775451930739386</v>
      </c>
      <c r="B1543">
        <v>94.149499833313598</v>
      </c>
    </row>
    <row r="1544" spans="1:2" x14ac:dyDescent="0.25">
      <c r="A1544">
        <v>34.775451930737518</v>
      </c>
      <c r="B1544">
        <v>94.149499833313598</v>
      </c>
    </row>
    <row r="1545" spans="1:2" x14ac:dyDescent="0.25">
      <c r="A1545">
        <v>34.775421469395887</v>
      </c>
      <c r="B1545">
        <v>94.149499833313598</v>
      </c>
    </row>
    <row r="1546" spans="1:2" x14ac:dyDescent="0.25">
      <c r="A1546">
        <v>34.775391764279931</v>
      </c>
      <c r="B1546">
        <v>94.149499833313598</v>
      </c>
    </row>
    <row r="1547" spans="1:2" x14ac:dyDescent="0.25">
      <c r="A1547">
        <v>34.775391762761821</v>
      </c>
      <c r="B1547">
        <v>94.149499833313598</v>
      </c>
    </row>
    <row r="1548" spans="1:2" x14ac:dyDescent="0.25">
      <c r="A1548">
        <v>34.775370861709149</v>
      </c>
      <c r="B1548">
        <v>94.149499833313598</v>
      </c>
    </row>
    <row r="1549" spans="1:2" x14ac:dyDescent="0.25">
      <c r="A1549">
        <v>34.77513475791077</v>
      </c>
      <c r="B1549">
        <v>94.149499833313598</v>
      </c>
    </row>
    <row r="1550" spans="1:2" x14ac:dyDescent="0.25">
      <c r="A1550">
        <v>34.775134539313818</v>
      </c>
      <c r="B1550">
        <v>94.149499833313598</v>
      </c>
    </row>
    <row r="1551" spans="1:2" x14ac:dyDescent="0.25">
      <c r="A1551">
        <v>34.775134539313818</v>
      </c>
      <c r="B1551">
        <v>94.149499833313598</v>
      </c>
    </row>
    <row r="1552" spans="1:2" x14ac:dyDescent="0.25">
      <c r="A1552">
        <v>34.775134106097852</v>
      </c>
      <c r="B1552">
        <v>94.149499833313598</v>
      </c>
    </row>
    <row r="1553" spans="1:2" x14ac:dyDescent="0.25">
      <c r="A1553">
        <v>34.775134047183421</v>
      </c>
      <c r="B1553">
        <v>94.149499833313598</v>
      </c>
    </row>
    <row r="1554" spans="1:2" x14ac:dyDescent="0.25">
      <c r="A1554">
        <v>34.775131364009525</v>
      </c>
      <c r="B1554">
        <v>94.149499833313598</v>
      </c>
    </row>
    <row r="1555" spans="1:2" x14ac:dyDescent="0.25">
      <c r="A1555">
        <v>34.775131347337123</v>
      </c>
      <c r="B1555">
        <v>94.149499833313598</v>
      </c>
    </row>
    <row r="1556" spans="1:2" x14ac:dyDescent="0.25">
      <c r="A1556">
        <v>34.775131347053019</v>
      </c>
      <c r="B1556">
        <v>94.149499833313598</v>
      </c>
    </row>
    <row r="1557" spans="1:2" x14ac:dyDescent="0.25">
      <c r="A1557">
        <v>34.775131258465436</v>
      </c>
      <c r="B1557">
        <v>94.149499833313598</v>
      </c>
    </row>
    <row r="1558" spans="1:2" x14ac:dyDescent="0.25">
      <c r="A1558">
        <v>34.775131253563821</v>
      </c>
      <c r="B1558">
        <v>94.149499833313598</v>
      </c>
    </row>
    <row r="1559" spans="1:2" x14ac:dyDescent="0.25">
      <c r="A1559">
        <v>34.775124768176319</v>
      </c>
      <c r="B1559">
        <v>94.149499833313598</v>
      </c>
    </row>
    <row r="1560" spans="1:2" x14ac:dyDescent="0.25">
      <c r="A1560">
        <v>34.775120183120222</v>
      </c>
      <c r="B1560">
        <v>94.149499833313598</v>
      </c>
    </row>
    <row r="1561" spans="1:2" x14ac:dyDescent="0.25">
      <c r="A1561">
        <v>34.775120167158647</v>
      </c>
      <c r="B1561">
        <v>94.149499833313598</v>
      </c>
    </row>
    <row r="1562" spans="1:2" x14ac:dyDescent="0.25">
      <c r="A1562">
        <v>34.775120163116661</v>
      </c>
      <c r="B1562">
        <v>94.149499833313598</v>
      </c>
    </row>
    <row r="1563" spans="1:2" x14ac:dyDescent="0.25">
      <c r="A1563">
        <v>34.775120055700611</v>
      </c>
      <c r="B1563">
        <v>94.149499833313598</v>
      </c>
    </row>
    <row r="1564" spans="1:2" x14ac:dyDescent="0.25">
      <c r="A1564">
        <v>34.775120040414109</v>
      </c>
      <c r="B1564">
        <v>94.149499833313598</v>
      </c>
    </row>
    <row r="1565" spans="1:2" x14ac:dyDescent="0.25">
      <c r="A1565">
        <v>34.77512004040095</v>
      </c>
      <c r="B1565">
        <v>94.149499833313598</v>
      </c>
    </row>
    <row r="1566" spans="1:2" x14ac:dyDescent="0.25">
      <c r="A1566">
        <v>34.775117518497972</v>
      </c>
      <c r="B1566">
        <v>94.149499833313598</v>
      </c>
    </row>
    <row r="1567" spans="1:2" x14ac:dyDescent="0.25">
      <c r="A1567">
        <v>34.775117499959961</v>
      </c>
      <c r="B1567">
        <v>94.149499833313598</v>
      </c>
    </row>
    <row r="1568" spans="1:2" x14ac:dyDescent="0.25">
      <c r="A1568">
        <v>34.775114108738023</v>
      </c>
      <c r="B1568">
        <v>94.149499833313598</v>
      </c>
    </row>
    <row r="1569" spans="1:2" x14ac:dyDescent="0.25">
      <c r="A1569">
        <v>34.775111704249845</v>
      </c>
      <c r="B1569">
        <v>94.149499833313598</v>
      </c>
    </row>
    <row r="1570" spans="1:2" x14ac:dyDescent="0.25">
      <c r="A1570">
        <v>34.775081841651854</v>
      </c>
      <c r="B1570">
        <v>94.149499833313598</v>
      </c>
    </row>
    <row r="1571" spans="1:2" x14ac:dyDescent="0.25">
      <c r="A1571">
        <v>34.77508174173034</v>
      </c>
      <c r="B1571">
        <v>94.149499833313598</v>
      </c>
    </row>
    <row r="1572" spans="1:2" x14ac:dyDescent="0.25">
      <c r="A1572">
        <v>34.775081739826376</v>
      </c>
      <c r="B1572">
        <v>94.149499833313598</v>
      </c>
    </row>
    <row r="1573" spans="1:2" x14ac:dyDescent="0.25">
      <c r="A1573">
        <v>34.775079640721813</v>
      </c>
      <c r="B1573">
        <v>94.149499833313598</v>
      </c>
    </row>
    <row r="1574" spans="1:2" x14ac:dyDescent="0.25">
      <c r="A1574">
        <v>34.775079640721813</v>
      </c>
      <c r="B1574">
        <v>94.149499833313598</v>
      </c>
    </row>
    <row r="1575" spans="1:2" x14ac:dyDescent="0.25">
      <c r="A1575">
        <v>34.775079640677717</v>
      </c>
      <c r="B1575">
        <v>94.149499833313598</v>
      </c>
    </row>
    <row r="1576" spans="1:2" x14ac:dyDescent="0.25">
      <c r="A1576">
        <v>34.775079639832583</v>
      </c>
      <c r="B1576">
        <v>94.149499833313598</v>
      </c>
    </row>
    <row r="1577" spans="1:2" x14ac:dyDescent="0.25">
      <c r="A1577">
        <v>34.775079634184884</v>
      </c>
      <c r="B1577">
        <v>94.149499833313598</v>
      </c>
    </row>
    <row r="1578" spans="1:2" x14ac:dyDescent="0.25">
      <c r="A1578">
        <v>34.775079629620066</v>
      </c>
      <c r="B1578">
        <v>94.149499833313598</v>
      </c>
    </row>
    <row r="1579" spans="1:2" x14ac:dyDescent="0.25">
      <c r="A1579">
        <v>34.775079620849382</v>
      </c>
      <c r="B1579">
        <v>94.149499833313598</v>
      </c>
    </row>
    <row r="1580" spans="1:2" x14ac:dyDescent="0.25">
      <c r="A1580">
        <v>34.77507961664093</v>
      </c>
      <c r="B1580">
        <v>94.149499833313598</v>
      </c>
    </row>
    <row r="1581" spans="1:2" x14ac:dyDescent="0.25">
      <c r="A1581">
        <v>34.775069863201843</v>
      </c>
      <c r="B1581">
        <v>94.149499833313598</v>
      </c>
    </row>
    <row r="1582" spans="1:2" x14ac:dyDescent="0.25">
      <c r="A1582">
        <v>34.775060035136626</v>
      </c>
      <c r="B1582">
        <v>94.149499833313598</v>
      </c>
    </row>
    <row r="1583" spans="1:2" x14ac:dyDescent="0.25">
      <c r="A1583">
        <v>34.775060034619401</v>
      </c>
      <c r="B1583">
        <v>94.149499833313598</v>
      </c>
    </row>
    <row r="1584" spans="1:2" x14ac:dyDescent="0.25">
      <c r="A1584">
        <v>34.775060030040763</v>
      </c>
      <c r="B1584">
        <v>94.149499833313598</v>
      </c>
    </row>
    <row r="1585" spans="1:2" x14ac:dyDescent="0.25">
      <c r="A1585">
        <v>34.775060020468132</v>
      </c>
      <c r="B1585">
        <v>94.149499833313598</v>
      </c>
    </row>
    <row r="1586" spans="1:2" x14ac:dyDescent="0.25">
      <c r="A1586">
        <v>34.775060020468132</v>
      </c>
      <c r="B1586">
        <v>94.149499833313598</v>
      </c>
    </row>
    <row r="1587" spans="1:2" x14ac:dyDescent="0.25">
      <c r="A1587">
        <v>34.775060020467691</v>
      </c>
      <c r="B1587">
        <v>94.149499833313598</v>
      </c>
    </row>
    <row r="1588" spans="1:2" x14ac:dyDescent="0.25">
      <c r="A1588">
        <v>34.775060020436783</v>
      </c>
      <c r="B1588">
        <v>94.149499833313598</v>
      </c>
    </row>
    <row r="1589" spans="1:2" x14ac:dyDescent="0.25">
      <c r="A1589">
        <v>34.775060011585403</v>
      </c>
      <c r="B1589">
        <v>94.149499833313598</v>
      </c>
    </row>
    <row r="1590" spans="1:2" x14ac:dyDescent="0.25">
      <c r="A1590">
        <v>34.775035971453207</v>
      </c>
      <c r="B1590">
        <v>94.149499833313598</v>
      </c>
    </row>
    <row r="1591" spans="1:2" x14ac:dyDescent="0.25">
      <c r="A1591">
        <v>34.775035953667363</v>
      </c>
      <c r="B1591">
        <v>94.149499833313598</v>
      </c>
    </row>
    <row r="1592" spans="1:2" x14ac:dyDescent="0.25">
      <c r="A1592">
        <v>34.775035932879305</v>
      </c>
      <c r="B1592">
        <v>94.149499833313598</v>
      </c>
    </row>
    <row r="1593" spans="1:2" x14ac:dyDescent="0.25">
      <c r="A1593">
        <v>34.775035932457058</v>
      </c>
      <c r="B1593">
        <v>94.149499833313598</v>
      </c>
    </row>
    <row r="1594" spans="1:2" x14ac:dyDescent="0.25">
      <c r="A1594">
        <v>34.77503592699604</v>
      </c>
      <c r="B1594">
        <v>94.149499833313598</v>
      </c>
    </row>
    <row r="1595" spans="1:2" x14ac:dyDescent="0.25">
      <c r="A1595">
        <v>34.775035924555389</v>
      </c>
      <c r="B1595">
        <v>94.149499833313598</v>
      </c>
    </row>
    <row r="1596" spans="1:2" x14ac:dyDescent="0.25">
      <c r="A1596">
        <v>34.775035900741983</v>
      </c>
      <c r="B1596">
        <v>94.149499833313598</v>
      </c>
    </row>
    <row r="1597" spans="1:2" x14ac:dyDescent="0.25">
      <c r="A1597">
        <v>34.775029727133372</v>
      </c>
      <c r="B1597">
        <v>94.149499833313598</v>
      </c>
    </row>
    <row r="1598" spans="1:2" x14ac:dyDescent="0.25">
      <c r="A1598">
        <v>34.775017216965303</v>
      </c>
      <c r="B1598">
        <v>94.149499833313598</v>
      </c>
    </row>
    <row r="1599" spans="1:2" x14ac:dyDescent="0.25">
      <c r="A1599">
        <v>34.775017101863419</v>
      </c>
      <c r="B1599">
        <v>94.149499833313598</v>
      </c>
    </row>
    <row r="1600" spans="1:2" x14ac:dyDescent="0.25">
      <c r="A1600">
        <v>34.775015223674281</v>
      </c>
      <c r="B1600">
        <v>94.149499833313598</v>
      </c>
    </row>
    <row r="1601" spans="1:2" x14ac:dyDescent="0.25">
      <c r="A1601">
        <v>34.774978724022773</v>
      </c>
      <c r="B1601">
        <v>94.149499833313598</v>
      </c>
    </row>
    <row r="1602" spans="1:2" x14ac:dyDescent="0.25">
      <c r="A1602">
        <v>34.774975747488035</v>
      </c>
      <c r="B1602">
        <v>94.149499833313598</v>
      </c>
    </row>
    <row r="1603" spans="1:2" x14ac:dyDescent="0.25">
      <c r="A1603">
        <v>34.774975706788879</v>
      </c>
      <c r="B1603">
        <v>94.149499833313598</v>
      </c>
    </row>
    <row r="1604" spans="1:2" x14ac:dyDescent="0.25">
      <c r="A1604">
        <v>34.774975706788879</v>
      </c>
      <c r="B1604">
        <v>94.149499833313598</v>
      </c>
    </row>
    <row r="1605" spans="1:2" x14ac:dyDescent="0.25">
      <c r="A1605">
        <v>34.774975694458533</v>
      </c>
      <c r="B1605">
        <v>94.149499833313598</v>
      </c>
    </row>
    <row r="1606" spans="1:2" x14ac:dyDescent="0.25">
      <c r="A1606">
        <v>34.774971404996883</v>
      </c>
      <c r="B1606">
        <v>94.149499833313598</v>
      </c>
    </row>
    <row r="1607" spans="1:2" x14ac:dyDescent="0.25">
      <c r="A1607">
        <v>34.774971400531513</v>
      </c>
      <c r="B1607">
        <v>94.149499833313598</v>
      </c>
    </row>
    <row r="1608" spans="1:2" x14ac:dyDescent="0.25">
      <c r="A1608">
        <v>34.774971390376876</v>
      </c>
      <c r="B1608">
        <v>94.149499833313598</v>
      </c>
    </row>
    <row r="1609" spans="1:2" x14ac:dyDescent="0.25">
      <c r="A1609">
        <v>34.77497130677115</v>
      </c>
      <c r="B1609">
        <v>94.149499833313598</v>
      </c>
    </row>
    <row r="1610" spans="1:2" x14ac:dyDescent="0.25">
      <c r="A1610">
        <v>34.77497130677115</v>
      </c>
      <c r="B1610">
        <v>94.149499833313598</v>
      </c>
    </row>
    <row r="1611" spans="1:2" x14ac:dyDescent="0.25">
      <c r="A1611">
        <v>34.774965149696428</v>
      </c>
      <c r="B1611">
        <v>94.149499833313598</v>
      </c>
    </row>
    <row r="1612" spans="1:2" x14ac:dyDescent="0.25">
      <c r="A1612">
        <v>34.774944784665479</v>
      </c>
      <c r="B1612">
        <v>94.149499833313598</v>
      </c>
    </row>
    <row r="1613" spans="1:2" x14ac:dyDescent="0.25">
      <c r="A1613">
        <v>34.774938632713877</v>
      </c>
      <c r="B1613">
        <v>94.149499833313598</v>
      </c>
    </row>
    <row r="1614" spans="1:2" x14ac:dyDescent="0.25">
      <c r="A1614">
        <v>34.774938632713877</v>
      </c>
      <c r="B1614">
        <v>94.149499833313598</v>
      </c>
    </row>
    <row r="1615" spans="1:2" x14ac:dyDescent="0.25">
      <c r="A1615">
        <v>34.774938632713877</v>
      </c>
      <c r="B1615">
        <v>94.149499833313598</v>
      </c>
    </row>
    <row r="1616" spans="1:2" x14ac:dyDescent="0.25">
      <c r="A1616">
        <v>34.774938632713877</v>
      </c>
      <c r="B1616">
        <v>94.149499833313598</v>
      </c>
    </row>
    <row r="1617" spans="1:2" x14ac:dyDescent="0.25">
      <c r="A1617">
        <v>34.774938630999848</v>
      </c>
      <c r="B1617">
        <v>94.149499833313598</v>
      </c>
    </row>
    <row r="1618" spans="1:2" x14ac:dyDescent="0.25">
      <c r="A1618">
        <v>34.774935834889881</v>
      </c>
      <c r="B1618">
        <v>94.149499833313598</v>
      </c>
    </row>
    <row r="1619" spans="1:2" x14ac:dyDescent="0.25">
      <c r="A1619">
        <v>34.774920236967333</v>
      </c>
      <c r="B1619">
        <v>94.149499833313598</v>
      </c>
    </row>
    <row r="1620" spans="1:2" x14ac:dyDescent="0.25">
      <c r="A1620">
        <v>34.774909009101194</v>
      </c>
      <c r="B1620">
        <v>94.149499833313598</v>
      </c>
    </row>
    <row r="1621" spans="1:2" x14ac:dyDescent="0.25">
      <c r="A1621">
        <v>34.774908998178958</v>
      </c>
      <c r="B1621">
        <v>94.149499833313598</v>
      </c>
    </row>
    <row r="1622" spans="1:2" x14ac:dyDescent="0.25">
      <c r="A1622">
        <v>34.774908991562441</v>
      </c>
      <c r="B1622">
        <v>94.149499833313598</v>
      </c>
    </row>
    <row r="1623" spans="1:2" x14ac:dyDescent="0.25">
      <c r="A1623">
        <v>34.774907909315338</v>
      </c>
      <c r="B1623">
        <v>94.149499833313598</v>
      </c>
    </row>
    <row r="1624" spans="1:2" x14ac:dyDescent="0.25">
      <c r="A1624">
        <v>34.774841515259745</v>
      </c>
      <c r="B1624">
        <v>94.149499833313598</v>
      </c>
    </row>
    <row r="1625" spans="1:2" x14ac:dyDescent="0.25">
      <c r="A1625">
        <v>34.774841511890941</v>
      </c>
      <c r="B1625">
        <v>94.149499833313598</v>
      </c>
    </row>
    <row r="1626" spans="1:2" x14ac:dyDescent="0.25">
      <c r="A1626">
        <v>34.774841502668934</v>
      </c>
      <c r="B1626">
        <v>94.149499833313598</v>
      </c>
    </row>
    <row r="1627" spans="1:2" x14ac:dyDescent="0.25">
      <c r="A1627">
        <v>34.774841502668785</v>
      </c>
      <c r="B1627">
        <v>94.149499833313598</v>
      </c>
    </row>
    <row r="1628" spans="1:2" x14ac:dyDescent="0.25">
      <c r="A1628">
        <v>34.774841502424181</v>
      </c>
      <c r="B1628">
        <v>94.149499833313598</v>
      </c>
    </row>
    <row r="1629" spans="1:2" x14ac:dyDescent="0.25">
      <c r="A1629">
        <v>34.774841501324673</v>
      </c>
      <c r="B1629">
        <v>94.149499833313598</v>
      </c>
    </row>
    <row r="1630" spans="1:2" x14ac:dyDescent="0.25">
      <c r="A1630">
        <v>34.774841392959885</v>
      </c>
      <c r="B1630">
        <v>94.149499833313598</v>
      </c>
    </row>
    <row r="1631" spans="1:2" x14ac:dyDescent="0.25">
      <c r="A1631">
        <v>34.774841392863699</v>
      </c>
      <c r="B1631">
        <v>94.149499833313598</v>
      </c>
    </row>
    <row r="1632" spans="1:2" x14ac:dyDescent="0.25">
      <c r="A1632">
        <v>34.774841389525044</v>
      </c>
      <c r="B1632">
        <v>94.149499833313598</v>
      </c>
    </row>
    <row r="1633" spans="1:2" x14ac:dyDescent="0.25">
      <c r="A1633">
        <v>34.774841387863589</v>
      </c>
      <c r="B1633">
        <v>94.149499833313598</v>
      </c>
    </row>
    <row r="1634" spans="1:2" x14ac:dyDescent="0.25">
      <c r="A1634">
        <v>34.774841021718316</v>
      </c>
      <c r="B1634">
        <v>94.149499833313598</v>
      </c>
    </row>
    <row r="1635" spans="1:2" x14ac:dyDescent="0.25">
      <c r="A1635">
        <v>34.774822804055852</v>
      </c>
      <c r="B1635">
        <v>94.149499833313598</v>
      </c>
    </row>
    <row r="1636" spans="1:2" x14ac:dyDescent="0.25">
      <c r="A1636">
        <v>34.77476335558611</v>
      </c>
      <c r="B1636">
        <v>94.149499833313598</v>
      </c>
    </row>
    <row r="1637" spans="1:2" x14ac:dyDescent="0.25">
      <c r="A1637">
        <v>34.77476335558611</v>
      </c>
      <c r="B1637">
        <v>94.149499833313598</v>
      </c>
    </row>
    <row r="1638" spans="1:2" x14ac:dyDescent="0.25">
      <c r="A1638">
        <v>34.77475301615069</v>
      </c>
      <c r="B1638">
        <v>94.149499833313598</v>
      </c>
    </row>
    <row r="1639" spans="1:2" x14ac:dyDescent="0.25">
      <c r="A1639">
        <v>34.774730885378446</v>
      </c>
      <c r="B1639">
        <v>94.149499833313598</v>
      </c>
    </row>
    <row r="1640" spans="1:2" x14ac:dyDescent="0.25">
      <c r="A1640">
        <v>34.774729792856881</v>
      </c>
      <c r="B1640">
        <v>94.149499833313598</v>
      </c>
    </row>
    <row r="1641" spans="1:2" x14ac:dyDescent="0.25">
      <c r="A1641">
        <v>34.774729792856789</v>
      </c>
      <c r="B1641">
        <v>94.149499833313598</v>
      </c>
    </row>
    <row r="1642" spans="1:2" x14ac:dyDescent="0.25">
      <c r="A1642">
        <v>34.774725101458834</v>
      </c>
      <c r="B1642">
        <v>94.149499833313598</v>
      </c>
    </row>
    <row r="1643" spans="1:2" x14ac:dyDescent="0.25">
      <c r="A1643">
        <v>34.774721174964846</v>
      </c>
      <c r="B1643">
        <v>94.149499833313598</v>
      </c>
    </row>
    <row r="1644" spans="1:2" x14ac:dyDescent="0.25">
      <c r="A1644">
        <v>34.774721172107604</v>
      </c>
      <c r="B1644">
        <v>94.149499833313598</v>
      </c>
    </row>
    <row r="1645" spans="1:2" x14ac:dyDescent="0.25">
      <c r="A1645">
        <v>34.774721170736356</v>
      </c>
      <c r="B1645">
        <v>94.149499833313598</v>
      </c>
    </row>
    <row r="1646" spans="1:2" x14ac:dyDescent="0.25">
      <c r="A1646">
        <v>34.774716076239528</v>
      </c>
      <c r="B1646">
        <v>94.149499833313598</v>
      </c>
    </row>
    <row r="1647" spans="1:2" x14ac:dyDescent="0.25">
      <c r="A1647">
        <v>34.774716076239528</v>
      </c>
      <c r="B1647">
        <v>94.149499833313598</v>
      </c>
    </row>
    <row r="1648" spans="1:2" x14ac:dyDescent="0.25">
      <c r="A1648">
        <v>34.774715127397016</v>
      </c>
      <c r="B1648">
        <v>94.149499833313598</v>
      </c>
    </row>
    <row r="1649" spans="1:2" x14ac:dyDescent="0.25">
      <c r="A1649">
        <v>34.774686738271825</v>
      </c>
      <c r="B1649">
        <v>94.149499833313598</v>
      </c>
    </row>
    <row r="1650" spans="1:2" x14ac:dyDescent="0.25">
      <c r="A1650">
        <v>34.774655426143902</v>
      </c>
      <c r="B1650">
        <v>94.149499833313598</v>
      </c>
    </row>
    <row r="1651" spans="1:2" x14ac:dyDescent="0.25">
      <c r="A1651">
        <v>34.774655425005577</v>
      </c>
      <c r="B1651">
        <v>94.149499833313598</v>
      </c>
    </row>
    <row r="1652" spans="1:2" x14ac:dyDescent="0.25">
      <c r="A1652">
        <v>34.774636325969865</v>
      </c>
      <c r="B1652">
        <v>94.149499833313598</v>
      </c>
    </row>
    <row r="1653" spans="1:2" x14ac:dyDescent="0.25">
      <c r="A1653">
        <v>34.774615671147657</v>
      </c>
      <c r="B1653">
        <v>94.149499833313598</v>
      </c>
    </row>
    <row r="1654" spans="1:2" x14ac:dyDescent="0.25">
      <c r="A1654">
        <v>34.774612682810861</v>
      </c>
      <c r="B1654">
        <v>94.149499833313598</v>
      </c>
    </row>
    <row r="1655" spans="1:2" x14ac:dyDescent="0.25">
      <c r="A1655">
        <v>34.774597034899735</v>
      </c>
      <c r="B1655">
        <v>94.149499833313598</v>
      </c>
    </row>
    <row r="1656" spans="1:2" x14ac:dyDescent="0.25">
      <c r="A1656">
        <v>34.774597029691442</v>
      </c>
      <c r="B1656">
        <v>94.149499833313598</v>
      </c>
    </row>
    <row r="1657" spans="1:2" x14ac:dyDescent="0.25">
      <c r="A1657">
        <v>34.774597027560688</v>
      </c>
      <c r="B1657">
        <v>94.149499833313598</v>
      </c>
    </row>
    <row r="1658" spans="1:2" x14ac:dyDescent="0.25">
      <c r="A1658">
        <v>34.774586585717898</v>
      </c>
      <c r="B1658">
        <v>94.149499833313598</v>
      </c>
    </row>
    <row r="1659" spans="1:2" x14ac:dyDescent="0.25">
      <c r="A1659">
        <v>34.774586578114686</v>
      </c>
      <c r="B1659">
        <v>94.149499833313598</v>
      </c>
    </row>
    <row r="1660" spans="1:2" x14ac:dyDescent="0.25">
      <c r="A1660">
        <v>34.774586576057317</v>
      </c>
      <c r="B1660">
        <v>94.149499833313598</v>
      </c>
    </row>
    <row r="1661" spans="1:2" x14ac:dyDescent="0.25">
      <c r="A1661">
        <v>34.77458486758691</v>
      </c>
      <c r="B1661">
        <v>94.149499833313598</v>
      </c>
    </row>
    <row r="1662" spans="1:2" x14ac:dyDescent="0.25">
      <c r="A1662">
        <v>34.774570140148143</v>
      </c>
      <c r="B1662">
        <v>94.149499833313598</v>
      </c>
    </row>
    <row r="1663" spans="1:2" x14ac:dyDescent="0.25">
      <c r="A1663">
        <v>34.774570133684556</v>
      </c>
      <c r="B1663">
        <v>94.149499833313598</v>
      </c>
    </row>
    <row r="1664" spans="1:2" x14ac:dyDescent="0.25">
      <c r="A1664">
        <v>34.774570130129533</v>
      </c>
      <c r="B1664">
        <v>94.149499833313598</v>
      </c>
    </row>
    <row r="1665" spans="1:2" x14ac:dyDescent="0.25">
      <c r="A1665">
        <v>34.774569159898242</v>
      </c>
      <c r="B1665">
        <v>94.149499833313598</v>
      </c>
    </row>
    <row r="1666" spans="1:2" x14ac:dyDescent="0.25">
      <c r="A1666">
        <v>34.774569159898242</v>
      </c>
      <c r="B1666">
        <v>94.149499833313598</v>
      </c>
    </row>
    <row r="1667" spans="1:2" x14ac:dyDescent="0.25">
      <c r="A1667">
        <v>34.774569159898242</v>
      </c>
      <c r="B1667">
        <v>94.149499833313598</v>
      </c>
    </row>
    <row r="1668" spans="1:2" x14ac:dyDescent="0.25">
      <c r="A1668">
        <v>34.774569159352488</v>
      </c>
      <c r="B1668">
        <v>94.149499833313598</v>
      </c>
    </row>
    <row r="1669" spans="1:2" x14ac:dyDescent="0.25">
      <c r="A1669">
        <v>34.774557964661994</v>
      </c>
      <c r="B1669">
        <v>94.149499833313598</v>
      </c>
    </row>
    <row r="1670" spans="1:2" x14ac:dyDescent="0.25">
      <c r="A1670">
        <v>34.774525147895261</v>
      </c>
      <c r="B1670">
        <v>94.149499833313598</v>
      </c>
    </row>
    <row r="1671" spans="1:2" x14ac:dyDescent="0.25">
      <c r="A1671">
        <v>34.774525146915508</v>
      </c>
      <c r="B1671">
        <v>94.149499833313598</v>
      </c>
    </row>
    <row r="1672" spans="1:2" x14ac:dyDescent="0.25">
      <c r="A1672">
        <v>34.774525026273899</v>
      </c>
      <c r="B1672">
        <v>94.149499833313598</v>
      </c>
    </row>
    <row r="1673" spans="1:2" x14ac:dyDescent="0.25">
      <c r="A1673">
        <v>34.774525026249663</v>
      </c>
      <c r="B1673">
        <v>94.149499833313598</v>
      </c>
    </row>
    <row r="1674" spans="1:2" x14ac:dyDescent="0.25">
      <c r="A1674">
        <v>34.774524504556354</v>
      </c>
      <c r="B1674">
        <v>94.149499833313598</v>
      </c>
    </row>
    <row r="1675" spans="1:2" x14ac:dyDescent="0.25">
      <c r="A1675">
        <v>34.774523990968149</v>
      </c>
      <c r="B1675">
        <v>94.149499833313598</v>
      </c>
    </row>
    <row r="1676" spans="1:2" x14ac:dyDescent="0.25">
      <c r="A1676">
        <v>34.774523975047785</v>
      </c>
      <c r="B1676">
        <v>94.149499833313598</v>
      </c>
    </row>
    <row r="1677" spans="1:2" x14ac:dyDescent="0.25">
      <c r="A1677">
        <v>34.774523393141664</v>
      </c>
      <c r="B1677">
        <v>94.149499833313598</v>
      </c>
    </row>
    <row r="1678" spans="1:2" x14ac:dyDescent="0.25">
      <c r="A1678">
        <v>34.774523391283466</v>
      </c>
      <c r="B1678">
        <v>94.149499833313598</v>
      </c>
    </row>
    <row r="1679" spans="1:2" x14ac:dyDescent="0.25">
      <c r="A1679">
        <v>34.774523391240251</v>
      </c>
      <c r="B1679">
        <v>94.149499833313598</v>
      </c>
    </row>
    <row r="1680" spans="1:2" x14ac:dyDescent="0.25">
      <c r="A1680">
        <v>34.774523387097886</v>
      </c>
      <c r="B1680">
        <v>94.149499833313598</v>
      </c>
    </row>
    <row r="1681" spans="1:2" x14ac:dyDescent="0.25">
      <c r="A1681">
        <v>34.774516861778679</v>
      </c>
      <c r="B1681">
        <v>94.149499833313598</v>
      </c>
    </row>
    <row r="1682" spans="1:2" x14ac:dyDescent="0.25">
      <c r="A1682">
        <v>34.774509086481757</v>
      </c>
      <c r="B1682">
        <v>94.149499833313598</v>
      </c>
    </row>
    <row r="1683" spans="1:2" x14ac:dyDescent="0.25">
      <c r="A1683">
        <v>34.774508106887957</v>
      </c>
      <c r="B1683">
        <v>94.149499833313598</v>
      </c>
    </row>
    <row r="1684" spans="1:2" x14ac:dyDescent="0.25">
      <c r="A1684">
        <v>34.774508105937073</v>
      </c>
      <c r="B1684">
        <v>94.149499833313598</v>
      </c>
    </row>
    <row r="1685" spans="1:2" x14ac:dyDescent="0.25">
      <c r="A1685">
        <v>34.774508105937073</v>
      </c>
      <c r="B1685">
        <v>94.149499833313598</v>
      </c>
    </row>
    <row r="1686" spans="1:2" x14ac:dyDescent="0.25">
      <c r="A1686">
        <v>34.774508105937073</v>
      </c>
      <c r="B1686">
        <v>94.149499833313598</v>
      </c>
    </row>
    <row r="1687" spans="1:2" x14ac:dyDescent="0.25">
      <c r="A1687">
        <v>34.774508105937073</v>
      </c>
      <c r="B1687">
        <v>94.149499833313598</v>
      </c>
    </row>
    <row r="1688" spans="1:2" x14ac:dyDescent="0.25">
      <c r="A1688">
        <v>34.774508105288533</v>
      </c>
      <c r="B1688">
        <v>94.149499833313598</v>
      </c>
    </row>
    <row r="1689" spans="1:2" x14ac:dyDescent="0.25">
      <c r="A1689">
        <v>34.77450809927339</v>
      </c>
      <c r="B1689">
        <v>94.149499833313598</v>
      </c>
    </row>
    <row r="1690" spans="1:2" x14ac:dyDescent="0.25">
      <c r="A1690">
        <v>34.77450809927339</v>
      </c>
      <c r="B1690">
        <v>94.149499833313598</v>
      </c>
    </row>
    <row r="1691" spans="1:2" x14ac:dyDescent="0.25">
      <c r="A1691">
        <v>34.774507940189181</v>
      </c>
      <c r="B1691">
        <v>94.149499833313598</v>
      </c>
    </row>
    <row r="1692" spans="1:2" x14ac:dyDescent="0.25">
      <c r="A1692">
        <v>34.774507939649524</v>
      </c>
      <c r="B1692">
        <v>94.149499833313598</v>
      </c>
    </row>
    <row r="1693" spans="1:2" x14ac:dyDescent="0.25">
      <c r="A1693">
        <v>34.774507939456683</v>
      </c>
      <c r="B1693">
        <v>94.149499833313598</v>
      </c>
    </row>
    <row r="1694" spans="1:2" x14ac:dyDescent="0.25">
      <c r="A1694">
        <v>34.774507938987291</v>
      </c>
      <c r="B1694">
        <v>94.149499833313598</v>
      </c>
    </row>
    <row r="1695" spans="1:2" x14ac:dyDescent="0.25">
      <c r="A1695">
        <v>34.774503385545415</v>
      </c>
      <c r="B1695">
        <v>94.149499833313598</v>
      </c>
    </row>
    <row r="1696" spans="1:2" x14ac:dyDescent="0.25">
      <c r="A1696">
        <v>34.774503385545415</v>
      </c>
      <c r="B1696">
        <v>94.149499833313598</v>
      </c>
    </row>
    <row r="1697" spans="1:2" x14ac:dyDescent="0.25">
      <c r="A1697">
        <v>34.774503384892206</v>
      </c>
      <c r="B1697">
        <v>94.149499833313598</v>
      </c>
    </row>
    <row r="1698" spans="1:2" x14ac:dyDescent="0.25">
      <c r="A1698">
        <v>34.774494872583276</v>
      </c>
      <c r="B1698">
        <v>94.149499833313598</v>
      </c>
    </row>
    <row r="1699" spans="1:2" x14ac:dyDescent="0.25">
      <c r="A1699">
        <v>34.774494868696806</v>
      </c>
      <c r="B1699">
        <v>94.149499833313598</v>
      </c>
    </row>
    <row r="1700" spans="1:2" x14ac:dyDescent="0.25">
      <c r="A1700">
        <v>34.774494868458873</v>
      </c>
      <c r="B1700">
        <v>94.149499833313598</v>
      </c>
    </row>
    <row r="1701" spans="1:2" x14ac:dyDescent="0.25">
      <c r="A1701">
        <v>34.774494868427915</v>
      </c>
      <c r="B1701">
        <v>94.149499833313598</v>
      </c>
    </row>
    <row r="1702" spans="1:2" x14ac:dyDescent="0.25">
      <c r="A1702">
        <v>34.774494867814255</v>
      </c>
      <c r="B1702">
        <v>94.149499833313598</v>
      </c>
    </row>
    <row r="1703" spans="1:2" x14ac:dyDescent="0.25">
      <c r="A1703">
        <v>34.774494866188</v>
      </c>
      <c r="B1703">
        <v>94.149499833313598</v>
      </c>
    </row>
    <row r="1704" spans="1:2" x14ac:dyDescent="0.25">
      <c r="A1704">
        <v>34.77449486610135</v>
      </c>
      <c r="B1704">
        <v>94.149499833313598</v>
      </c>
    </row>
    <row r="1705" spans="1:2" x14ac:dyDescent="0.25">
      <c r="A1705">
        <v>34.774494864634534</v>
      </c>
      <c r="B1705">
        <v>94.149499833313598</v>
      </c>
    </row>
    <row r="1706" spans="1:2" x14ac:dyDescent="0.25">
      <c r="A1706">
        <v>34.774494779481238</v>
      </c>
      <c r="B1706">
        <v>94.149499833313598</v>
      </c>
    </row>
    <row r="1707" spans="1:2" x14ac:dyDescent="0.25">
      <c r="A1707">
        <v>34.774493031244447</v>
      </c>
      <c r="B1707">
        <v>94.149499833313598</v>
      </c>
    </row>
    <row r="1708" spans="1:2" x14ac:dyDescent="0.25">
      <c r="A1708">
        <v>34.77449283197889</v>
      </c>
      <c r="B1708">
        <v>94.149499833313598</v>
      </c>
    </row>
    <row r="1709" spans="1:2" x14ac:dyDescent="0.25">
      <c r="A1709">
        <v>34.774492822188321</v>
      </c>
      <c r="B1709">
        <v>94.149499833313598</v>
      </c>
    </row>
    <row r="1710" spans="1:2" x14ac:dyDescent="0.25">
      <c r="A1710">
        <v>34.774492395647663</v>
      </c>
      <c r="B1710">
        <v>94.149499833313598</v>
      </c>
    </row>
    <row r="1711" spans="1:2" x14ac:dyDescent="0.25">
      <c r="A1711">
        <v>34.774488532078564</v>
      </c>
      <c r="B1711">
        <v>94.149499833313598</v>
      </c>
    </row>
    <row r="1712" spans="1:2" x14ac:dyDescent="0.25">
      <c r="A1712">
        <v>34.774488531945309</v>
      </c>
      <c r="B1712">
        <v>94.149499833313598</v>
      </c>
    </row>
    <row r="1713" spans="1:2" x14ac:dyDescent="0.25">
      <c r="A1713">
        <v>34.7744885176404</v>
      </c>
      <c r="B1713">
        <v>94.149499833313598</v>
      </c>
    </row>
    <row r="1714" spans="1:2" x14ac:dyDescent="0.25">
      <c r="A1714">
        <v>34.7744885176404</v>
      </c>
      <c r="B1714">
        <v>94.149499833313598</v>
      </c>
    </row>
    <row r="1715" spans="1:2" x14ac:dyDescent="0.25">
      <c r="A1715">
        <v>34.774488516566507</v>
      </c>
      <c r="B1715">
        <v>94.149499833313598</v>
      </c>
    </row>
    <row r="1716" spans="1:2" x14ac:dyDescent="0.25">
      <c r="A1716">
        <v>34.774488516341854</v>
      </c>
      <c r="B1716">
        <v>94.149499833313598</v>
      </c>
    </row>
    <row r="1717" spans="1:2" x14ac:dyDescent="0.25">
      <c r="A1717">
        <v>34.7744847072818</v>
      </c>
      <c r="B1717">
        <v>94.149499833313598</v>
      </c>
    </row>
    <row r="1718" spans="1:2" x14ac:dyDescent="0.25">
      <c r="A1718">
        <v>34.774484707039193</v>
      </c>
      <c r="B1718">
        <v>94.149499833313598</v>
      </c>
    </row>
    <row r="1719" spans="1:2" x14ac:dyDescent="0.25">
      <c r="A1719">
        <v>34.774483873748807</v>
      </c>
      <c r="B1719">
        <v>94.149499833313598</v>
      </c>
    </row>
    <row r="1720" spans="1:2" x14ac:dyDescent="0.25">
      <c r="A1720">
        <v>34.774481698199004</v>
      </c>
      <c r="B1720">
        <v>94.149499833313598</v>
      </c>
    </row>
    <row r="1721" spans="1:2" x14ac:dyDescent="0.25">
      <c r="A1721">
        <v>34.774481686076761</v>
      </c>
      <c r="B1721">
        <v>94.149499833313598</v>
      </c>
    </row>
    <row r="1722" spans="1:2" x14ac:dyDescent="0.25">
      <c r="A1722">
        <v>34.774481686011463</v>
      </c>
      <c r="B1722">
        <v>94.149499833313598</v>
      </c>
    </row>
    <row r="1723" spans="1:2" x14ac:dyDescent="0.25">
      <c r="A1723">
        <v>34.774481685131335</v>
      </c>
      <c r="B1723">
        <v>94.149499833313598</v>
      </c>
    </row>
    <row r="1724" spans="1:2" x14ac:dyDescent="0.25">
      <c r="A1724">
        <v>34.774481684645174</v>
      </c>
      <c r="B1724">
        <v>94.149499833313598</v>
      </c>
    </row>
    <row r="1725" spans="1:2" x14ac:dyDescent="0.25">
      <c r="A1725">
        <v>34.774481684635788</v>
      </c>
      <c r="B1725">
        <v>94.149499833313598</v>
      </c>
    </row>
    <row r="1726" spans="1:2" x14ac:dyDescent="0.25">
      <c r="A1726">
        <v>34.774480841876183</v>
      </c>
      <c r="B1726">
        <v>94.149499833313598</v>
      </c>
    </row>
    <row r="1727" spans="1:2" x14ac:dyDescent="0.25">
      <c r="A1727">
        <v>34.774479780224148</v>
      </c>
      <c r="B1727">
        <v>94.149499833313598</v>
      </c>
    </row>
    <row r="1728" spans="1:2" x14ac:dyDescent="0.25">
      <c r="A1728">
        <v>34.774479780224041</v>
      </c>
      <c r="B1728">
        <v>94.149499833313598</v>
      </c>
    </row>
    <row r="1729" spans="1:2" x14ac:dyDescent="0.25">
      <c r="A1729">
        <v>34.774479780222066</v>
      </c>
      <c r="B1729">
        <v>94.149499833313598</v>
      </c>
    </row>
    <row r="1730" spans="1:2" x14ac:dyDescent="0.25">
      <c r="A1730">
        <v>34.774479778962984</v>
      </c>
      <c r="B1730">
        <v>94.149499833313598</v>
      </c>
    </row>
    <row r="1731" spans="1:2" x14ac:dyDescent="0.25">
      <c r="A1731">
        <v>34.774479778962757</v>
      </c>
      <c r="B1731">
        <v>94.149499833313598</v>
      </c>
    </row>
    <row r="1732" spans="1:2" x14ac:dyDescent="0.25">
      <c r="A1732">
        <v>34.77447977721117</v>
      </c>
      <c r="B1732">
        <v>94.149499833313598</v>
      </c>
    </row>
    <row r="1733" spans="1:2" x14ac:dyDescent="0.25">
      <c r="A1733">
        <v>34.77447977721117</v>
      </c>
      <c r="B1733">
        <v>94.149499833313598</v>
      </c>
    </row>
    <row r="1734" spans="1:2" x14ac:dyDescent="0.25">
      <c r="A1734">
        <v>34.77447977721117</v>
      </c>
      <c r="B1734">
        <v>94.149499833313598</v>
      </c>
    </row>
    <row r="1735" spans="1:2" x14ac:dyDescent="0.25">
      <c r="A1735">
        <v>34.774479776966309</v>
      </c>
      <c r="B1735">
        <v>94.149499833313598</v>
      </c>
    </row>
    <row r="1736" spans="1:2" x14ac:dyDescent="0.25">
      <c r="A1736">
        <v>34.77447977148735</v>
      </c>
      <c r="B1736">
        <v>94.149499833313598</v>
      </c>
    </row>
    <row r="1737" spans="1:2" x14ac:dyDescent="0.25">
      <c r="A1737">
        <v>34.774479771375397</v>
      </c>
      <c r="B1737">
        <v>94.149499833313598</v>
      </c>
    </row>
    <row r="1738" spans="1:2" x14ac:dyDescent="0.25">
      <c r="A1738">
        <v>34.774479770880376</v>
      </c>
      <c r="B1738">
        <v>94.149499833313598</v>
      </c>
    </row>
    <row r="1739" spans="1:2" x14ac:dyDescent="0.25">
      <c r="A1739">
        <v>34.774478797131806</v>
      </c>
      <c r="B1739">
        <v>94.149499833313598</v>
      </c>
    </row>
    <row r="1740" spans="1:2" x14ac:dyDescent="0.25">
      <c r="A1740">
        <v>34.774478793788738</v>
      </c>
      <c r="B1740">
        <v>94.149499833313598</v>
      </c>
    </row>
    <row r="1741" spans="1:2" x14ac:dyDescent="0.25">
      <c r="A1741">
        <v>34.774478793205105</v>
      </c>
      <c r="B1741">
        <v>94.149499833313598</v>
      </c>
    </row>
    <row r="1742" spans="1:2" x14ac:dyDescent="0.25">
      <c r="A1742">
        <v>34.774478788910926</v>
      </c>
      <c r="B1742">
        <v>94.149499833313598</v>
      </c>
    </row>
    <row r="1743" spans="1:2" x14ac:dyDescent="0.25">
      <c r="A1743">
        <v>34.774478768869088</v>
      </c>
      <c r="B1743">
        <v>94.149499833313598</v>
      </c>
    </row>
    <row r="1744" spans="1:2" x14ac:dyDescent="0.25">
      <c r="A1744">
        <v>34.77447867069511</v>
      </c>
      <c r="B1744">
        <v>94.149499833313598</v>
      </c>
    </row>
    <row r="1745" spans="1:2" x14ac:dyDescent="0.25">
      <c r="A1745">
        <v>34.774478670695068</v>
      </c>
      <c r="B1745">
        <v>94.149499833313598</v>
      </c>
    </row>
    <row r="1746" spans="1:2" x14ac:dyDescent="0.25">
      <c r="A1746">
        <v>34.774478670695068</v>
      </c>
      <c r="B1746">
        <v>94.149499833313598</v>
      </c>
    </row>
    <row r="1747" spans="1:2" x14ac:dyDescent="0.25">
      <c r="A1747">
        <v>34.774478664159211</v>
      </c>
      <c r="B1747">
        <v>94.149499833313598</v>
      </c>
    </row>
    <row r="1748" spans="1:2" x14ac:dyDescent="0.25">
      <c r="A1748">
        <v>34.774478200477425</v>
      </c>
      <c r="B1748">
        <v>94.149499833313598</v>
      </c>
    </row>
    <row r="1749" spans="1:2" x14ac:dyDescent="0.25">
      <c r="A1749">
        <v>34.77447791765114</v>
      </c>
      <c r="B1749">
        <v>94.149499833313598</v>
      </c>
    </row>
    <row r="1750" spans="1:2" x14ac:dyDescent="0.25">
      <c r="A1750">
        <v>34.774477917360969</v>
      </c>
      <c r="B1750">
        <v>94.149499833313598</v>
      </c>
    </row>
    <row r="1751" spans="1:2" x14ac:dyDescent="0.25">
      <c r="A1751">
        <v>34.774477917248248</v>
      </c>
      <c r="B1751">
        <v>94.149499833313598</v>
      </c>
    </row>
    <row r="1752" spans="1:2" x14ac:dyDescent="0.25">
      <c r="A1752">
        <v>34.774477917248227</v>
      </c>
      <c r="B1752">
        <v>94.149499833313598</v>
      </c>
    </row>
    <row r="1753" spans="1:2" x14ac:dyDescent="0.25">
      <c r="A1753">
        <v>34.774477917227586</v>
      </c>
      <c r="B1753">
        <v>94.149499833313598</v>
      </c>
    </row>
    <row r="1754" spans="1:2" x14ac:dyDescent="0.25">
      <c r="A1754">
        <v>34.774475591067144</v>
      </c>
      <c r="B1754">
        <v>94.149499833313598</v>
      </c>
    </row>
    <row r="1755" spans="1:2" x14ac:dyDescent="0.25">
      <c r="A1755">
        <v>34.774475482865014</v>
      </c>
      <c r="B1755">
        <v>94.149499833313598</v>
      </c>
    </row>
    <row r="1756" spans="1:2" x14ac:dyDescent="0.25">
      <c r="A1756">
        <v>34.774475482648938</v>
      </c>
      <c r="B1756">
        <v>94.149499833313598</v>
      </c>
    </row>
    <row r="1757" spans="1:2" x14ac:dyDescent="0.25">
      <c r="A1757">
        <v>34.7744754823172</v>
      </c>
      <c r="B1757">
        <v>94.149499833313598</v>
      </c>
    </row>
    <row r="1758" spans="1:2" x14ac:dyDescent="0.25">
      <c r="A1758">
        <v>34.7744754823172</v>
      </c>
      <c r="B1758">
        <v>94.149499833313598</v>
      </c>
    </row>
    <row r="1759" spans="1:2" x14ac:dyDescent="0.25">
      <c r="A1759">
        <v>34.774475482091944</v>
      </c>
      <c r="B1759">
        <v>94.149499833313598</v>
      </c>
    </row>
    <row r="1760" spans="1:2" x14ac:dyDescent="0.25">
      <c r="A1760">
        <v>34.774473992695803</v>
      </c>
      <c r="B1760">
        <v>94.149499833313598</v>
      </c>
    </row>
    <row r="1761" spans="1:2" x14ac:dyDescent="0.25">
      <c r="A1761">
        <v>34.774473992144316</v>
      </c>
      <c r="B1761">
        <v>94.149499833313598</v>
      </c>
    </row>
    <row r="1762" spans="1:2" x14ac:dyDescent="0.25">
      <c r="A1762">
        <v>34.774473992144273</v>
      </c>
      <c r="B1762">
        <v>94.149499833313598</v>
      </c>
    </row>
    <row r="1763" spans="1:2" x14ac:dyDescent="0.25">
      <c r="A1763">
        <v>34.774472552044884</v>
      </c>
      <c r="B1763">
        <v>94.149499833313598</v>
      </c>
    </row>
    <row r="1764" spans="1:2" x14ac:dyDescent="0.25">
      <c r="A1764">
        <v>34.774472551786424</v>
      </c>
      <c r="B1764">
        <v>94.149499833313598</v>
      </c>
    </row>
    <row r="1765" spans="1:2" x14ac:dyDescent="0.25">
      <c r="A1765">
        <v>34.774472551480592</v>
      </c>
      <c r="B1765">
        <v>94.149499833313598</v>
      </c>
    </row>
    <row r="1766" spans="1:2" x14ac:dyDescent="0.25">
      <c r="A1766">
        <v>34.77447237606787</v>
      </c>
      <c r="B1766">
        <v>94.149499833313598</v>
      </c>
    </row>
    <row r="1767" spans="1:2" x14ac:dyDescent="0.25">
      <c r="A1767">
        <v>34.774472367169281</v>
      </c>
      <c r="B1767">
        <v>94.149499833313598</v>
      </c>
    </row>
    <row r="1768" spans="1:2" x14ac:dyDescent="0.25">
      <c r="A1768">
        <v>34.77447236716926</v>
      </c>
      <c r="B1768">
        <v>94.149499833313598</v>
      </c>
    </row>
    <row r="1769" spans="1:2" x14ac:dyDescent="0.25">
      <c r="A1769">
        <v>34.77447236716926</v>
      </c>
      <c r="B1769">
        <v>94.149499833313598</v>
      </c>
    </row>
    <row r="1770" spans="1:2" x14ac:dyDescent="0.25">
      <c r="A1770">
        <v>34.774471858896362</v>
      </c>
      <c r="B1770">
        <v>94.149499833313598</v>
      </c>
    </row>
    <row r="1771" spans="1:2" x14ac:dyDescent="0.25">
      <c r="A1771">
        <v>34.77447147721157</v>
      </c>
      <c r="B1771">
        <v>94.149499833313598</v>
      </c>
    </row>
    <row r="1772" spans="1:2" x14ac:dyDescent="0.25">
      <c r="A1772">
        <v>34.774470318211741</v>
      </c>
      <c r="B1772">
        <v>94.149499833313598</v>
      </c>
    </row>
    <row r="1773" spans="1:2" x14ac:dyDescent="0.25">
      <c r="A1773">
        <v>34.774469764676581</v>
      </c>
      <c r="B1773">
        <v>94.149499833313598</v>
      </c>
    </row>
    <row r="1774" spans="1:2" x14ac:dyDescent="0.25">
      <c r="A1774">
        <v>34.774469639095756</v>
      </c>
      <c r="B1774">
        <v>94.149499833313598</v>
      </c>
    </row>
    <row r="1775" spans="1:2" x14ac:dyDescent="0.25">
      <c r="A1775">
        <v>34.774469463453698</v>
      </c>
      <c r="B1775">
        <v>94.149499833313598</v>
      </c>
    </row>
    <row r="1776" spans="1:2" x14ac:dyDescent="0.25">
      <c r="A1776">
        <v>34.774469231675411</v>
      </c>
      <c r="B1776">
        <v>94.149499833313598</v>
      </c>
    </row>
    <row r="1777" spans="1:2" x14ac:dyDescent="0.25">
      <c r="A1777">
        <v>34.774469231675411</v>
      </c>
      <c r="B1777">
        <v>94.149499833313598</v>
      </c>
    </row>
    <row r="1778" spans="1:2" x14ac:dyDescent="0.25">
      <c r="A1778">
        <v>34.774469230022149</v>
      </c>
      <c r="B1778">
        <v>94.149499833313598</v>
      </c>
    </row>
    <row r="1779" spans="1:2" x14ac:dyDescent="0.25">
      <c r="A1779">
        <v>34.774469228918448</v>
      </c>
      <c r="B1779">
        <v>94.149499833313598</v>
      </c>
    </row>
    <row r="1780" spans="1:2" x14ac:dyDescent="0.25">
      <c r="A1780">
        <v>34.774468907163467</v>
      </c>
      <c r="B1780">
        <v>94.149499833313598</v>
      </c>
    </row>
    <row r="1781" spans="1:2" x14ac:dyDescent="0.25">
      <c r="A1781">
        <v>34.774468907163467</v>
      </c>
      <c r="B1781">
        <v>94.149499833313598</v>
      </c>
    </row>
    <row r="1782" spans="1:2" x14ac:dyDescent="0.25">
      <c r="A1782">
        <v>34.774468871574086</v>
      </c>
      <c r="B1782">
        <v>94.149499833313598</v>
      </c>
    </row>
    <row r="1783" spans="1:2" x14ac:dyDescent="0.25">
      <c r="A1783">
        <v>34.774468871543206</v>
      </c>
      <c r="B1783">
        <v>94.149499833313598</v>
      </c>
    </row>
    <row r="1784" spans="1:2" x14ac:dyDescent="0.25">
      <c r="A1784">
        <v>34.774468736964749</v>
      </c>
      <c r="B1784">
        <v>94.149499833313598</v>
      </c>
    </row>
    <row r="1785" spans="1:2" x14ac:dyDescent="0.25">
      <c r="A1785">
        <v>34.774468736265106</v>
      </c>
      <c r="B1785">
        <v>94.149499833313598</v>
      </c>
    </row>
    <row r="1786" spans="1:2" x14ac:dyDescent="0.25">
      <c r="A1786">
        <v>34.774468736248892</v>
      </c>
      <c r="B1786">
        <v>94.149499833313598</v>
      </c>
    </row>
    <row r="1787" spans="1:2" x14ac:dyDescent="0.25">
      <c r="A1787">
        <v>34.774468734880088</v>
      </c>
      <c r="B1787">
        <v>94.149499833313598</v>
      </c>
    </row>
    <row r="1788" spans="1:2" x14ac:dyDescent="0.25">
      <c r="A1788">
        <v>34.774468732982783</v>
      </c>
      <c r="B1788">
        <v>94.149499833313598</v>
      </c>
    </row>
    <row r="1789" spans="1:2" x14ac:dyDescent="0.25">
      <c r="A1789">
        <v>34.774468725472495</v>
      </c>
      <c r="B1789">
        <v>94.149499833313598</v>
      </c>
    </row>
    <row r="1790" spans="1:2" x14ac:dyDescent="0.25">
      <c r="A1790">
        <v>34.774468725188179</v>
      </c>
      <c r="B1790">
        <v>94.149499833313598</v>
      </c>
    </row>
    <row r="1791" spans="1:2" x14ac:dyDescent="0.25">
      <c r="A1791">
        <v>34.774468725188179</v>
      </c>
      <c r="B1791">
        <v>94.149499833313598</v>
      </c>
    </row>
    <row r="1792" spans="1:2" x14ac:dyDescent="0.25">
      <c r="A1792">
        <v>34.774468725188179</v>
      </c>
      <c r="B1792">
        <v>94.149499833313598</v>
      </c>
    </row>
    <row r="1793" spans="1:2" x14ac:dyDescent="0.25">
      <c r="A1793">
        <v>34.774468725180206</v>
      </c>
      <c r="B1793">
        <v>94.149499833313598</v>
      </c>
    </row>
    <row r="1794" spans="1:2" x14ac:dyDescent="0.25">
      <c r="A1794">
        <v>34.774468725093662</v>
      </c>
      <c r="B1794">
        <v>94.149499833313598</v>
      </c>
    </row>
    <row r="1795" spans="1:2" x14ac:dyDescent="0.25">
      <c r="A1795">
        <v>34.774466894568398</v>
      </c>
      <c r="B1795">
        <v>94.149499833313598</v>
      </c>
    </row>
    <row r="1796" spans="1:2" x14ac:dyDescent="0.25">
      <c r="A1796">
        <v>34.774466848421319</v>
      </c>
      <c r="B1796">
        <v>94.149499833313598</v>
      </c>
    </row>
    <row r="1797" spans="1:2" x14ac:dyDescent="0.25">
      <c r="A1797">
        <v>34.774466848421319</v>
      </c>
      <c r="B1797">
        <v>94.149499833313598</v>
      </c>
    </row>
    <row r="1798" spans="1:2" x14ac:dyDescent="0.25">
      <c r="A1798">
        <v>34.774466848258321</v>
      </c>
      <c r="B1798">
        <v>94.149499833313598</v>
      </c>
    </row>
    <row r="1799" spans="1:2" x14ac:dyDescent="0.25">
      <c r="A1799">
        <v>34.774466356444357</v>
      </c>
      <c r="B1799">
        <v>94.149499833313598</v>
      </c>
    </row>
    <row r="1800" spans="1:2" x14ac:dyDescent="0.25">
      <c r="A1800">
        <v>34.774466077014061</v>
      </c>
      <c r="B1800">
        <v>94.149499833313598</v>
      </c>
    </row>
    <row r="1801" spans="1:2" x14ac:dyDescent="0.25">
      <c r="A1801">
        <v>34.774466077014061</v>
      </c>
      <c r="B1801">
        <v>94.149499833313598</v>
      </c>
    </row>
    <row r="1802" spans="1:2" x14ac:dyDescent="0.25">
      <c r="A1802">
        <v>34.774466075299593</v>
      </c>
      <c r="B1802">
        <v>94.149499833313598</v>
      </c>
    </row>
    <row r="1803" spans="1:2" x14ac:dyDescent="0.25">
      <c r="A1803">
        <v>34.774466074949395</v>
      </c>
      <c r="B1803">
        <v>94.149499833313598</v>
      </c>
    </row>
    <row r="1804" spans="1:2" x14ac:dyDescent="0.25">
      <c r="A1804">
        <v>34.774465773947917</v>
      </c>
      <c r="B1804">
        <v>94.149499833313598</v>
      </c>
    </row>
    <row r="1805" spans="1:2" x14ac:dyDescent="0.25">
      <c r="A1805">
        <v>34.774465772519541</v>
      </c>
      <c r="B1805">
        <v>94.149499833313598</v>
      </c>
    </row>
    <row r="1806" spans="1:2" x14ac:dyDescent="0.25">
      <c r="A1806">
        <v>34.774465771964479</v>
      </c>
      <c r="B1806">
        <v>94.149499833313598</v>
      </c>
    </row>
    <row r="1807" spans="1:2" x14ac:dyDescent="0.25">
      <c r="A1807">
        <v>34.774465771784378</v>
      </c>
      <c r="B1807">
        <v>94.149499833313598</v>
      </c>
    </row>
    <row r="1808" spans="1:2" x14ac:dyDescent="0.25">
      <c r="A1808">
        <v>34.774465771784378</v>
      </c>
      <c r="B1808">
        <v>94.149499833313598</v>
      </c>
    </row>
    <row r="1809" spans="1:2" x14ac:dyDescent="0.25">
      <c r="A1809">
        <v>34.774465771784378</v>
      </c>
      <c r="B1809">
        <v>94.149499833313598</v>
      </c>
    </row>
    <row r="1810" spans="1:2" x14ac:dyDescent="0.25">
      <c r="A1810">
        <v>34.774465771437001</v>
      </c>
      <c r="B1810">
        <v>94.149499833313598</v>
      </c>
    </row>
    <row r="1811" spans="1:2" x14ac:dyDescent="0.25">
      <c r="A1811">
        <v>34.774465770791863</v>
      </c>
      <c r="B1811">
        <v>94.149499833313598</v>
      </c>
    </row>
    <row r="1812" spans="1:2" x14ac:dyDescent="0.25">
      <c r="A1812">
        <v>34.774465770791508</v>
      </c>
      <c r="B1812">
        <v>94.149499833313598</v>
      </c>
    </row>
    <row r="1813" spans="1:2" x14ac:dyDescent="0.25">
      <c r="A1813">
        <v>34.774465770456104</v>
      </c>
      <c r="B1813">
        <v>94.149499833313598</v>
      </c>
    </row>
    <row r="1814" spans="1:2" x14ac:dyDescent="0.25">
      <c r="A1814">
        <v>34.774465768743688</v>
      </c>
      <c r="B1814">
        <v>94.149499833313598</v>
      </c>
    </row>
    <row r="1815" spans="1:2" x14ac:dyDescent="0.25">
      <c r="A1815">
        <v>34.774465767229572</v>
      </c>
      <c r="B1815">
        <v>94.149499833313598</v>
      </c>
    </row>
    <row r="1816" spans="1:2" x14ac:dyDescent="0.25">
      <c r="A1816">
        <v>34.774465638721125</v>
      </c>
      <c r="B1816">
        <v>94.149499833313598</v>
      </c>
    </row>
    <row r="1817" spans="1:2" x14ac:dyDescent="0.25">
      <c r="A1817">
        <v>34.774465459979794</v>
      </c>
      <c r="B1817">
        <v>94.149499833313598</v>
      </c>
    </row>
    <row r="1818" spans="1:2" x14ac:dyDescent="0.25">
      <c r="A1818">
        <v>34.774465459979794</v>
      </c>
      <c r="B1818">
        <v>94.149499833313598</v>
      </c>
    </row>
    <row r="1819" spans="1:2" x14ac:dyDescent="0.25">
      <c r="A1819">
        <v>34.774465459903638</v>
      </c>
      <c r="B1819">
        <v>94.149499833313598</v>
      </c>
    </row>
    <row r="1820" spans="1:2" x14ac:dyDescent="0.25">
      <c r="A1820">
        <v>34.774465344127478</v>
      </c>
      <c r="B1820">
        <v>94.149499833313598</v>
      </c>
    </row>
    <row r="1821" spans="1:2" x14ac:dyDescent="0.25">
      <c r="A1821">
        <v>34.774464797993247</v>
      </c>
      <c r="B1821">
        <v>94.149499833313598</v>
      </c>
    </row>
    <row r="1822" spans="1:2" x14ac:dyDescent="0.25">
      <c r="A1822">
        <v>34.774464350370025</v>
      </c>
      <c r="B1822">
        <v>94.149499833313598</v>
      </c>
    </row>
    <row r="1823" spans="1:2" x14ac:dyDescent="0.25">
      <c r="A1823">
        <v>34.774464350024786</v>
      </c>
      <c r="B1823">
        <v>94.149499833313598</v>
      </c>
    </row>
    <row r="1824" spans="1:2" x14ac:dyDescent="0.25">
      <c r="A1824">
        <v>34.774464349967857</v>
      </c>
      <c r="B1824">
        <v>94.149499833313598</v>
      </c>
    </row>
    <row r="1825" spans="1:2" x14ac:dyDescent="0.25">
      <c r="A1825">
        <v>34.774464349831305</v>
      </c>
      <c r="B1825">
        <v>94.149499833313598</v>
      </c>
    </row>
    <row r="1826" spans="1:2" x14ac:dyDescent="0.25">
      <c r="A1826">
        <v>34.774464349803758</v>
      </c>
      <c r="B1826">
        <v>94.149499833313598</v>
      </c>
    </row>
    <row r="1827" spans="1:2" x14ac:dyDescent="0.25">
      <c r="A1827">
        <v>34.774464349096078</v>
      </c>
      <c r="B1827">
        <v>94.149499833313598</v>
      </c>
    </row>
    <row r="1828" spans="1:2" x14ac:dyDescent="0.25">
      <c r="A1828">
        <v>34.774464211507805</v>
      </c>
      <c r="B1828">
        <v>94.149499833313598</v>
      </c>
    </row>
    <row r="1829" spans="1:2" x14ac:dyDescent="0.25">
      <c r="A1829">
        <v>34.774464167847611</v>
      </c>
      <c r="B1829">
        <v>94.149499833313598</v>
      </c>
    </row>
    <row r="1830" spans="1:2" x14ac:dyDescent="0.25">
      <c r="A1830">
        <v>34.774464167847611</v>
      </c>
      <c r="B1830">
        <v>94.149499833313598</v>
      </c>
    </row>
    <row r="1831" spans="1:2" x14ac:dyDescent="0.25">
      <c r="A1831">
        <v>34.774464166878985</v>
      </c>
      <c r="B1831">
        <v>94.149499833313598</v>
      </c>
    </row>
    <row r="1832" spans="1:2" x14ac:dyDescent="0.25">
      <c r="A1832">
        <v>34.774464166878985</v>
      </c>
      <c r="B1832">
        <v>94.149499833313598</v>
      </c>
    </row>
    <row r="1833" spans="1:2" x14ac:dyDescent="0.25">
      <c r="A1833">
        <v>34.774464166875688</v>
      </c>
      <c r="B1833">
        <v>94.149499833313598</v>
      </c>
    </row>
    <row r="1834" spans="1:2" x14ac:dyDescent="0.25">
      <c r="A1834">
        <v>34.774463792060423</v>
      </c>
      <c r="B1834">
        <v>94.149499833313598</v>
      </c>
    </row>
    <row r="1835" spans="1:2" x14ac:dyDescent="0.25">
      <c r="A1835">
        <v>34.774463721355609</v>
      </c>
      <c r="B1835">
        <v>94.149499833313598</v>
      </c>
    </row>
    <row r="1836" spans="1:2" x14ac:dyDescent="0.25">
      <c r="A1836">
        <v>34.774463721355609</v>
      </c>
      <c r="B1836">
        <v>94.149499833313598</v>
      </c>
    </row>
    <row r="1837" spans="1:2" x14ac:dyDescent="0.25">
      <c r="A1837">
        <v>34.774463721254278</v>
      </c>
      <c r="B1837">
        <v>94.149499833313598</v>
      </c>
    </row>
    <row r="1838" spans="1:2" x14ac:dyDescent="0.25">
      <c r="A1838">
        <v>34.774463721184432</v>
      </c>
      <c r="B1838">
        <v>94.149499833313598</v>
      </c>
    </row>
    <row r="1839" spans="1:2" x14ac:dyDescent="0.25">
      <c r="A1839">
        <v>34.774463455142339</v>
      </c>
      <c r="B1839">
        <v>94.149499833313598</v>
      </c>
    </row>
    <row r="1840" spans="1:2" x14ac:dyDescent="0.25">
      <c r="A1840">
        <v>34.774463090263126</v>
      </c>
      <c r="B1840">
        <v>94.149499833313598</v>
      </c>
    </row>
    <row r="1841" spans="1:2" x14ac:dyDescent="0.25">
      <c r="A1841">
        <v>34.774463090261492</v>
      </c>
      <c r="B1841">
        <v>94.149499833313598</v>
      </c>
    </row>
    <row r="1842" spans="1:2" x14ac:dyDescent="0.25">
      <c r="A1842">
        <v>34.774463090105058</v>
      </c>
      <c r="B1842">
        <v>94.149499833313598</v>
      </c>
    </row>
    <row r="1843" spans="1:2" x14ac:dyDescent="0.25">
      <c r="A1843">
        <v>34.774463090105058</v>
      </c>
      <c r="B1843">
        <v>94.149499833313598</v>
      </c>
    </row>
    <row r="1844" spans="1:2" x14ac:dyDescent="0.25">
      <c r="A1844">
        <v>34.77446295748851</v>
      </c>
      <c r="B1844">
        <v>94.149499833313598</v>
      </c>
    </row>
    <row r="1845" spans="1:2" x14ac:dyDescent="0.25">
      <c r="A1845">
        <v>34.77446295747643</v>
      </c>
      <c r="B1845">
        <v>94.149499833313598</v>
      </c>
    </row>
    <row r="1846" spans="1:2" x14ac:dyDescent="0.25">
      <c r="A1846">
        <v>34.774462837842066</v>
      </c>
      <c r="B1846">
        <v>94.149499833313598</v>
      </c>
    </row>
    <row r="1847" spans="1:2" x14ac:dyDescent="0.25">
      <c r="A1847">
        <v>34.774462635615023</v>
      </c>
      <c r="B1847">
        <v>94.149499833313598</v>
      </c>
    </row>
    <row r="1848" spans="1:2" x14ac:dyDescent="0.25">
      <c r="A1848">
        <v>34.774462633890913</v>
      </c>
      <c r="B1848">
        <v>94.149499833313598</v>
      </c>
    </row>
    <row r="1849" spans="1:2" x14ac:dyDescent="0.25">
      <c r="A1849">
        <v>34.774462583805118</v>
      </c>
      <c r="B1849">
        <v>94.149499833313598</v>
      </c>
    </row>
    <row r="1850" spans="1:2" x14ac:dyDescent="0.25">
      <c r="A1850">
        <v>34.774462403396043</v>
      </c>
      <c r="B1850">
        <v>94.149499833313598</v>
      </c>
    </row>
    <row r="1851" spans="1:2" x14ac:dyDescent="0.25">
      <c r="A1851">
        <v>34.774462403349688</v>
      </c>
      <c r="B1851">
        <v>94.149499833313598</v>
      </c>
    </row>
    <row r="1852" spans="1:2" x14ac:dyDescent="0.25">
      <c r="A1852">
        <v>34.774462377478073</v>
      </c>
      <c r="B1852">
        <v>94.149499833313598</v>
      </c>
    </row>
    <row r="1853" spans="1:2" x14ac:dyDescent="0.25">
      <c r="A1853">
        <v>34.774462377402152</v>
      </c>
      <c r="B1853">
        <v>94.149499833313598</v>
      </c>
    </row>
    <row r="1854" spans="1:2" x14ac:dyDescent="0.25">
      <c r="A1854">
        <v>34.774462377399857</v>
      </c>
      <c r="B1854">
        <v>94.149499833313598</v>
      </c>
    </row>
    <row r="1855" spans="1:2" x14ac:dyDescent="0.25">
      <c r="A1855">
        <v>34.774462166839257</v>
      </c>
      <c r="B1855">
        <v>94.149499833313598</v>
      </c>
    </row>
    <row r="1856" spans="1:2" x14ac:dyDescent="0.25">
      <c r="A1856">
        <v>34.77446216674339</v>
      </c>
      <c r="B1856">
        <v>94.149499833313598</v>
      </c>
    </row>
    <row r="1857" spans="1:2" x14ac:dyDescent="0.25">
      <c r="A1857">
        <v>34.774462166743206</v>
      </c>
      <c r="B1857">
        <v>94.149499833313598</v>
      </c>
    </row>
    <row r="1858" spans="1:2" x14ac:dyDescent="0.25">
      <c r="A1858">
        <v>34.774462166688963</v>
      </c>
      <c r="B1858">
        <v>94.149499833313598</v>
      </c>
    </row>
    <row r="1859" spans="1:2" x14ac:dyDescent="0.25">
      <c r="A1859">
        <v>34.77446214642525</v>
      </c>
      <c r="B1859">
        <v>94.149499833313598</v>
      </c>
    </row>
    <row r="1860" spans="1:2" x14ac:dyDescent="0.25">
      <c r="A1860">
        <v>34.774462131969869</v>
      </c>
      <c r="B1860">
        <v>94.149499833313598</v>
      </c>
    </row>
    <row r="1861" spans="1:2" x14ac:dyDescent="0.25">
      <c r="A1861">
        <v>34.774462131035008</v>
      </c>
      <c r="B1861">
        <v>94.149499833313598</v>
      </c>
    </row>
    <row r="1862" spans="1:2" x14ac:dyDescent="0.25">
      <c r="A1862">
        <v>34.774462068673529</v>
      </c>
      <c r="B1862">
        <v>94.149499833313598</v>
      </c>
    </row>
    <row r="1863" spans="1:2" x14ac:dyDescent="0.25">
      <c r="A1863">
        <v>34.774462068628203</v>
      </c>
      <c r="B1863">
        <v>94.149499833313598</v>
      </c>
    </row>
    <row r="1864" spans="1:2" x14ac:dyDescent="0.25">
      <c r="A1864">
        <v>34.77446201078893</v>
      </c>
      <c r="B1864">
        <v>94.149499833313598</v>
      </c>
    </row>
    <row r="1865" spans="1:2" x14ac:dyDescent="0.25">
      <c r="A1865">
        <v>34.774462002617454</v>
      </c>
      <c r="B1865">
        <v>94.149499833313598</v>
      </c>
    </row>
    <row r="1866" spans="1:2" x14ac:dyDescent="0.25">
      <c r="A1866">
        <v>34.774462002617348</v>
      </c>
      <c r="B1866">
        <v>94.149499833313598</v>
      </c>
    </row>
    <row r="1867" spans="1:2" x14ac:dyDescent="0.25">
      <c r="A1867">
        <v>34.774461968616528</v>
      </c>
      <c r="B1867">
        <v>94.149499833313598</v>
      </c>
    </row>
    <row r="1868" spans="1:2" x14ac:dyDescent="0.25">
      <c r="A1868">
        <v>34.774461959609617</v>
      </c>
      <c r="B1868">
        <v>94.149499833313598</v>
      </c>
    </row>
    <row r="1869" spans="1:2" x14ac:dyDescent="0.25">
      <c r="A1869">
        <v>34.774461959526128</v>
      </c>
      <c r="B1869">
        <v>94.149499833313598</v>
      </c>
    </row>
    <row r="1870" spans="1:2" x14ac:dyDescent="0.25">
      <c r="A1870">
        <v>34.774461901034464</v>
      </c>
      <c r="B1870">
        <v>94.149499833313598</v>
      </c>
    </row>
    <row r="1871" spans="1:2" x14ac:dyDescent="0.25">
      <c r="A1871">
        <v>34.774461893639639</v>
      </c>
      <c r="B1871">
        <v>94.149499833313598</v>
      </c>
    </row>
    <row r="1872" spans="1:2" x14ac:dyDescent="0.25">
      <c r="A1872">
        <v>34.774461893639625</v>
      </c>
      <c r="B1872">
        <v>94.149499833313598</v>
      </c>
    </row>
    <row r="1873" spans="1:2" x14ac:dyDescent="0.25">
      <c r="A1873">
        <v>34.774461893639625</v>
      </c>
      <c r="B1873">
        <v>94.149499833313598</v>
      </c>
    </row>
    <row r="1874" spans="1:2" x14ac:dyDescent="0.25">
      <c r="A1874">
        <v>34.774461799386266</v>
      </c>
      <c r="B1874">
        <v>94.149499833313598</v>
      </c>
    </row>
    <row r="1875" spans="1:2" x14ac:dyDescent="0.25">
      <c r="A1875">
        <v>34.774461799386266</v>
      </c>
      <c r="B1875">
        <v>94.149499833313598</v>
      </c>
    </row>
    <row r="1876" spans="1:2" x14ac:dyDescent="0.25">
      <c r="A1876">
        <v>34.774461799119926</v>
      </c>
      <c r="B1876">
        <v>94.149499833313598</v>
      </c>
    </row>
    <row r="1877" spans="1:2" x14ac:dyDescent="0.25">
      <c r="A1877">
        <v>34.77446179908214</v>
      </c>
      <c r="B1877">
        <v>94.149499833313598</v>
      </c>
    </row>
    <row r="1878" spans="1:2" x14ac:dyDescent="0.25">
      <c r="A1878">
        <v>34.774461799065186</v>
      </c>
      <c r="B1878">
        <v>94.149499833313598</v>
      </c>
    </row>
    <row r="1879" spans="1:2" x14ac:dyDescent="0.25">
      <c r="A1879">
        <v>34.774461798123802</v>
      </c>
      <c r="B1879">
        <v>94.149499833313598</v>
      </c>
    </row>
    <row r="1880" spans="1:2" x14ac:dyDescent="0.25">
      <c r="A1880">
        <v>34.774461797703374</v>
      </c>
      <c r="B1880">
        <v>94.149499833313598</v>
      </c>
    </row>
    <row r="1881" spans="1:2" x14ac:dyDescent="0.25">
      <c r="A1881">
        <v>34.774461797696219</v>
      </c>
      <c r="B1881">
        <v>94.149499833313598</v>
      </c>
    </row>
    <row r="1882" spans="1:2" x14ac:dyDescent="0.25">
      <c r="A1882">
        <v>34.774461797694919</v>
      </c>
      <c r="B1882">
        <v>94.149499833313598</v>
      </c>
    </row>
    <row r="1883" spans="1:2" x14ac:dyDescent="0.25">
      <c r="A1883">
        <v>34.774461782601293</v>
      </c>
      <c r="B1883">
        <v>94.149499833313598</v>
      </c>
    </row>
    <row r="1884" spans="1:2" x14ac:dyDescent="0.25">
      <c r="A1884">
        <v>34.77446177288077</v>
      </c>
      <c r="B1884">
        <v>94.149499833313598</v>
      </c>
    </row>
    <row r="1885" spans="1:2" x14ac:dyDescent="0.25">
      <c r="A1885">
        <v>34.774461772848369</v>
      </c>
      <c r="B1885">
        <v>94.149499833313598</v>
      </c>
    </row>
    <row r="1886" spans="1:2" x14ac:dyDescent="0.25">
      <c r="A1886">
        <v>34.774461632667837</v>
      </c>
      <c r="B1886">
        <v>94.149499833313598</v>
      </c>
    </row>
    <row r="1887" spans="1:2" x14ac:dyDescent="0.25">
      <c r="A1887">
        <v>34.774461632667837</v>
      </c>
      <c r="B1887">
        <v>94.149499833313598</v>
      </c>
    </row>
    <row r="1888" spans="1:2" x14ac:dyDescent="0.25">
      <c r="A1888">
        <v>34.774461632429322</v>
      </c>
      <c r="B1888">
        <v>94.149499833313598</v>
      </c>
    </row>
    <row r="1889" spans="1:2" x14ac:dyDescent="0.25">
      <c r="A1889">
        <v>34.774461588713713</v>
      </c>
      <c r="B1889">
        <v>94.149499833313598</v>
      </c>
    </row>
    <row r="1890" spans="1:2" x14ac:dyDescent="0.25">
      <c r="A1890">
        <v>34.77446152784546</v>
      </c>
      <c r="B1890">
        <v>94.149499833313598</v>
      </c>
    </row>
    <row r="1891" spans="1:2" x14ac:dyDescent="0.25">
      <c r="A1891">
        <v>34.774461527591264</v>
      </c>
      <c r="B1891">
        <v>94.149499833313598</v>
      </c>
    </row>
    <row r="1892" spans="1:2" x14ac:dyDescent="0.25">
      <c r="A1892">
        <v>34.774461527581373</v>
      </c>
      <c r="B1892">
        <v>94.149499833313598</v>
      </c>
    </row>
    <row r="1893" spans="1:2" x14ac:dyDescent="0.25">
      <c r="A1893">
        <v>34.774461527560504</v>
      </c>
      <c r="B1893">
        <v>94.149499833313598</v>
      </c>
    </row>
    <row r="1894" spans="1:2" x14ac:dyDescent="0.25">
      <c r="A1894">
        <v>34.774461527559922</v>
      </c>
      <c r="B1894">
        <v>94.149499833313598</v>
      </c>
    </row>
    <row r="1895" spans="1:2" x14ac:dyDescent="0.25">
      <c r="A1895">
        <v>34.774461527558991</v>
      </c>
      <c r="B1895">
        <v>94.149499833313598</v>
      </c>
    </row>
    <row r="1896" spans="1:2" x14ac:dyDescent="0.25">
      <c r="A1896">
        <v>34.774461504594285</v>
      </c>
      <c r="B1896">
        <v>94.149499833313598</v>
      </c>
    </row>
    <row r="1897" spans="1:2" x14ac:dyDescent="0.25">
      <c r="A1897">
        <v>34.77446148578565</v>
      </c>
      <c r="B1897">
        <v>94.149499833313598</v>
      </c>
    </row>
    <row r="1898" spans="1:2" x14ac:dyDescent="0.25">
      <c r="A1898">
        <v>34.774461485785643</v>
      </c>
      <c r="B1898">
        <v>94.149499833313598</v>
      </c>
    </row>
    <row r="1899" spans="1:2" x14ac:dyDescent="0.25">
      <c r="A1899">
        <v>34.774461417217779</v>
      </c>
      <c r="B1899">
        <v>94.149499833313598</v>
      </c>
    </row>
    <row r="1900" spans="1:2" x14ac:dyDescent="0.25">
      <c r="A1900">
        <v>34.774461301688241</v>
      </c>
      <c r="B1900">
        <v>94.149499833313598</v>
      </c>
    </row>
    <row r="1901" spans="1:2" x14ac:dyDescent="0.25">
      <c r="A1901">
        <v>34.774461301676133</v>
      </c>
      <c r="B1901">
        <v>94.149499833313598</v>
      </c>
    </row>
    <row r="1902" spans="1:2" x14ac:dyDescent="0.25">
      <c r="A1902">
        <v>34.774461301676126</v>
      </c>
      <c r="B1902">
        <v>94.149499833313598</v>
      </c>
    </row>
    <row r="1903" spans="1:2" x14ac:dyDescent="0.25">
      <c r="A1903">
        <v>34.774461301672105</v>
      </c>
      <c r="B1903">
        <v>94.149499833313598</v>
      </c>
    </row>
    <row r="1904" spans="1:2" x14ac:dyDescent="0.25">
      <c r="A1904">
        <v>34.774461301664459</v>
      </c>
      <c r="B1904">
        <v>94.149499833313598</v>
      </c>
    </row>
    <row r="1905" spans="1:2" x14ac:dyDescent="0.25">
      <c r="A1905">
        <v>34.774461301651577</v>
      </c>
      <c r="B1905">
        <v>94.149499833313598</v>
      </c>
    </row>
    <row r="1906" spans="1:2" x14ac:dyDescent="0.25">
      <c r="A1906">
        <v>34.774461301637345</v>
      </c>
      <c r="B1906">
        <v>94.149499833313598</v>
      </c>
    </row>
    <row r="1907" spans="1:2" x14ac:dyDescent="0.25">
      <c r="A1907">
        <v>34.774461279557087</v>
      </c>
      <c r="B1907">
        <v>94.149499833313598</v>
      </c>
    </row>
    <row r="1908" spans="1:2" x14ac:dyDescent="0.25">
      <c r="A1908">
        <v>34.774461267899412</v>
      </c>
      <c r="B1908">
        <v>94.149499833313598</v>
      </c>
    </row>
    <row r="1909" spans="1:2" x14ac:dyDescent="0.25">
      <c r="A1909">
        <v>34.774461267899284</v>
      </c>
      <c r="B1909">
        <v>94.149499833313598</v>
      </c>
    </row>
    <row r="1910" spans="1:2" x14ac:dyDescent="0.25">
      <c r="A1910">
        <v>34.774461267868062</v>
      </c>
      <c r="B1910">
        <v>94.149499833313598</v>
      </c>
    </row>
    <row r="1911" spans="1:2" x14ac:dyDescent="0.25">
      <c r="A1911">
        <v>34.774461250152903</v>
      </c>
      <c r="B1911">
        <v>94.149499833313598</v>
      </c>
    </row>
    <row r="1912" spans="1:2" x14ac:dyDescent="0.25">
      <c r="A1912">
        <v>34.774461250140128</v>
      </c>
      <c r="B1912">
        <v>94.149499833313598</v>
      </c>
    </row>
    <row r="1913" spans="1:2" x14ac:dyDescent="0.25">
      <c r="A1913">
        <v>34.774461250139112</v>
      </c>
      <c r="B1913">
        <v>94.149499833313598</v>
      </c>
    </row>
    <row r="1914" spans="1:2" x14ac:dyDescent="0.25">
      <c r="A1914">
        <v>34.774461250095278</v>
      </c>
      <c r="B1914">
        <v>94.149499833313598</v>
      </c>
    </row>
    <row r="1915" spans="1:2" x14ac:dyDescent="0.25">
      <c r="A1915">
        <v>34.77446124106627</v>
      </c>
      <c r="B1915">
        <v>94.149499833313598</v>
      </c>
    </row>
    <row r="1916" spans="1:2" x14ac:dyDescent="0.25">
      <c r="A1916">
        <v>34.774461201376418</v>
      </c>
      <c r="B1916">
        <v>94.149499833313598</v>
      </c>
    </row>
    <row r="1917" spans="1:2" x14ac:dyDescent="0.25">
      <c r="A1917">
        <v>34.774461190991651</v>
      </c>
      <c r="B1917">
        <v>94.149499833313598</v>
      </c>
    </row>
    <row r="1918" spans="1:2" x14ac:dyDescent="0.25">
      <c r="A1918">
        <v>34.774461139879612</v>
      </c>
      <c r="B1918">
        <v>94.149499833313598</v>
      </c>
    </row>
    <row r="1919" spans="1:2" x14ac:dyDescent="0.25">
      <c r="A1919">
        <v>34.774461139856903</v>
      </c>
      <c r="B1919">
        <v>94.149499833313598</v>
      </c>
    </row>
    <row r="1920" spans="1:2" x14ac:dyDescent="0.25">
      <c r="A1920">
        <v>34.774461079848152</v>
      </c>
      <c r="B1920">
        <v>94.149499833313598</v>
      </c>
    </row>
    <row r="1921" spans="1:2" x14ac:dyDescent="0.25">
      <c r="A1921">
        <v>34.77446102816382</v>
      </c>
      <c r="B1921">
        <v>94.149499833313598</v>
      </c>
    </row>
    <row r="1922" spans="1:2" x14ac:dyDescent="0.25">
      <c r="A1922">
        <v>34.774460980624113</v>
      </c>
      <c r="B1922">
        <v>94.149499833313598</v>
      </c>
    </row>
    <row r="1923" spans="1:2" x14ac:dyDescent="0.25">
      <c r="A1923">
        <v>34.774460980624113</v>
      </c>
      <c r="B1923">
        <v>94.149499833313598</v>
      </c>
    </row>
    <row r="1924" spans="1:2" x14ac:dyDescent="0.25">
      <c r="A1924">
        <v>34.774460934196568</v>
      </c>
      <c r="B1924">
        <v>94.149499833313598</v>
      </c>
    </row>
    <row r="1925" spans="1:2" x14ac:dyDescent="0.25">
      <c r="A1925">
        <v>34.774460934170534</v>
      </c>
      <c r="B1925">
        <v>94.149499833313598</v>
      </c>
    </row>
    <row r="1926" spans="1:2" x14ac:dyDescent="0.25">
      <c r="A1926">
        <v>34.774460851004157</v>
      </c>
      <c r="B1926">
        <v>94.149499833313598</v>
      </c>
    </row>
    <row r="1927" spans="1:2" x14ac:dyDescent="0.25">
      <c r="A1927">
        <v>34.774460847036472</v>
      </c>
      <c r="B1927">
        <v>94.149499833313598</v>
      </c>
    </row>
    <row r="1928" spans="1:2" x14ac:dyDescent="0.25">
      <c r="A1928">
        <v>34.774460847035513</v>
      </c>
      <c r="B1928">
        <v>94.149499833313598</v>
      </c>
    </row>
    <row r="1929" spans="1:2" x14ac:dyDescent="0.25">
      <c r="A1929">
        <v>34.774460847009209</v>
      </c>
      <c r="B1929">
        <v>94.149499833313598</v>
      </c>
    </row>
    <row r="1930" spans="1:2" x14ac:dyDescent="0.25">
      <c r="A1930">
        <v>34.774460804286242</v>
      </c>
      <c r="B1930">
        <v>94.149499833313598</v>
      </c>
    </row>
    <row r="1931" spans="1:2" x14ac:dyDescent="0.25">
      <c r="A1931">
        <v>34.774460804270902</v>
      </c>
      <c r="B1931">
        <v>94.149499833313598</v>
      </c>
    </row>
    <row r="1932" spans="1:2" x14ac:dyDescent="0.25">
      <c r="A1932">
        <v>34.774460804221192</v>
      </c>
      <c r="B1932">
        <v>94.149499833313598</v>
      </c>
    </row>
    <row r="1933" spans="1:2" x14ac:dyDescent="0.25">
      <c r="A1933">
        <v>34.774460804040061</v>
      </c>
      <c r="B1933">
        <v>94.149499833313598</v>
      </c>
    </row>
    <row r="1934" spans="1:2" x14ac:dyDescent="0.25">
      <c r="A1934">
        <v>34.774460800879858</v>
      </c>
      <c r="B1934">
        <v>94.149499833313598</v>
      </c>
    </row>
    <row r="1935" spans="1:2" x14ac:dyDescent="0.25">
      <c r="A1935">
        <v>34.77446080081134</v>
      </c>
      <c r="B1935">
        <v>94.149499833313598</v>
      </c>
    </row>
    <row r="1936" spans="1:2" x14ac:dyDescent="0.25">
      <c r="A1936">
        <v>34.774460745845587</v>
      </c>
      <c r="B1936">
        <v>94.149499833313598</v>
      </c>
    </row>
    <row r="1937" spans="1:2" x14ac:dyDescent="0.25">
      <c r="A1937">
        <v>34.774460730850947</v>
      </c>
      <c r="B1937">
        <v>94.149499833313598</v>
      </c>
    </row>
    <row r="1938" spans="1:2" x14ac:dyDescent="0.25">
      <c r="A1938">
        <v>34.774460725702284</v>
      </c>
      <c r="B1938">
        <v>94.149499833313598</v>
      </c>
    </row>
    <row r="1939" spans="1:2" x14ac:dyDescent="0.25">
      <c r="A1939">
        <v>34.774460725699718</v>
      </c>
      <c r="B1939">
        <v>94.149499833313598</v>
      </c>
    </row>
    <row r="1940" spans="1:2" x14ac:dyDescent="0.25">
      <c r="A1940">
        <v>34.774460714945882</v>
      </c>
      <c r="B1940">
        <v>94.149499833313598</v>
      </c>
    </row>
    <row r="1941" spans="1:2" x14ac:dyDescent="0.25">
      <c r="A1941">
        <v>34.774460714872205</v>
      </c>
      <c r="B1941">
        <v>94.149499833313598</v>
      </c>
    </row>
    <row r="1942" spans="1:2" x14ac:dyDescent="0.25">
      <c r="A1942">
        <v>34.774460714766164</v>
      </c>
      <c r="B1942">
        <v>94.149499833313598</v>
      </c>
    </row>
    <row r="1943" spans="1:2" x14ac:dyDescent="0.25">
      <c r="A1943">
        <v>34.774460714765659</v>
      </c>
      <c r="B1943">
        <v>94.149499833313598</v>
      </c>
    </row>
    <row r="1944" spans="1:2" x14ac:dyDescent="0.25">
      <c r="A1944">
        <v>34.77446070926527</v>
      </c>
      <c r="B1944">
        <v>94.149499833313598</v>
      </c>
    </row>
    <row r="1945" spans="1:2" x14ac:dyDescent="0.25">
      <c r="A1945">
        <v>34.77446070706138</v>
      </c>
      <c r="B1945">
        <v>94.149499833313598</v>
      </c>
    </row>
    <row r="1946" spans="1:2" x14ac:dyDescent="0.25">
      <c r="A1946">
        <v>34.774460700087239</v>
      </c>
      <c r="B1946">
        <v>94.149499833313598</v>
      </c>
    </row>
    <row r="1947" spans="1:2" x14ac:dyDescent="0.25">
      <c r="A1947">
        <v>34.774460688534454</v>
      </c>
      <c r="B1947">
        <v>94.149499833313598</v>
      </c>
    </row>
    <row r="1948" spans="1:2" x14ac:dyDescent="0.25">
      <c r="A1948">
        <v>34.774460688500383</v>
      </c>
      <c r="B1948">
        <v>94.149499833313598</v>
      </c>
    </row>
    <row r="1949" spans="1:2" x14ac:dyDescent="0.25">
      <c r="A1949">
        <v>34.774460688500369</v>
      </c>
      <c r="B1949">
        <v>94.149499833313598</v>
      </c>
    </row>
    <row r="1950" spans="1:2" x14ac:dyDescent="0.25">
      <c r="A1950">
        <v>34.774460688396786</v>
      </c>
      <c r="B1950">
        <v>94.149499833313598</v>
      </c>
    </row>
    <row r="1951" spans="1:2" x14ac:dyDescent="0.25">
      <c r="A1951">
        <v>34.774460688391144</v>
      </c>
      <c r="B1951">
        <v>94.149499833313598</v>
      </c>
    </row>
    <row r="1952" spans="1:2" x14ac:dyDescent="0.25">
      <c r="A1952">
        <v>34.774460688359454</v>
      </c>
      <c r="B1952">
        <v>94.149499833313598</v>
      </c>
    </row>
    <row r="1953" spans="1:2" x14ac:dyDescent="0.25">
      <c r="A1953">
        <v>34.774460688359284</v>
      </c>
      <c r="B1953">
        <v>94.149499833313598</v>
      </c>
    </row>
    <row r="1954" spans="1:2" x14ac:dyDescent="0.25">
      <c r="A1954">
        <v>34.774460677514256</v>
      </c>
      <c r="B1954">
        <v>94.149499833313598</v>
      </c>
    </row>
    <row r="1955" spans="1:2" x14ac:dyDescent="0.25">
      <c r="A1955">
        <v>34.77446067742374</v>
      </c>
      <c r="B1955">
        <v>94.149499833313598</v>
      </c>
    </row>
    <row r="1956" spans="1:2" x14ac:dyDescent="0.25">
      <c r="A1956">
        <v>34.774460677414986</v>
      </c>
      <c r="B1956">
        <v>94.149499833313598</v>
      </c>
    </row>
    <row r="1957" spans="1:2" x14ac:dyDescent="0.25">
      <c r="A1957">
        <v>34.774460677414844</v>
      </c>
      <c r="B1957">
        <v>94.149499833313598</v>
      </c>
    </row>
    <row r="1958" spans="1:2" x14ac:dyDescent="0.25">
      <c r="A1958">
        <v>34.77446067734985</v>
      </c>
      <c r="B1958">
        <v>94.149499833313598</v>
      </c>
    </row>
    <row r="1959" spans="1:2" x14ac:dyDescent="0.25">
      <c r="A1959">
        <v>34.77446067713057</v>
      </c>
      <c r="B1959">
        <v>94.149499833313598</v>
      </c>
    </row>
    <row r="1960" spans="1:2" x14ac:dyDescent="0.25">
      <c r="A1960">
        <v>34.77446067713057</v>
      </c>
      <c r="B1960">
        <v>94.149499833313598</v>
      </c>
    </row>
    <row r="1961" spans="1:2" x14ac:dyDescent="0.25">
      <c r="A1961">
        <v>34.774460675946564</v>
      </c>
      <c r="B1961">
        <v>94.149499833313598</v>
      </c>
    </row>
    <row r="1962" spans="1:2" x14ac:dyDescent="0.25">
      <c r="A1962">
        <v>34.774460642292134</v>
      </c>
      <c r="B1962">
        <v>94.149499833313598</v>
      </c>
    </row>
    <row r="1963" spans="1:2" x14ac:dyDescent="0.25">
      <c r="A1963">
        <v>34.774460642278861</v>
      </c>
      <c r="B1963">
        <v>94.149499833313598</v>
      </c>
    </row>
    <row r="1964" spans="1:2" x14ac:dyDescent="0.25">
      <c r="A1964">
        <v>34.774460642267869</v>
      </c>
      <c r="B1964">
        <v>94.149499833313598</v>
      </c>
    </row>
    <row r="1965" spans="1:2" x14ac:dyDescent="0.25">
      <c r="A1965">
        <v>34.774460629222332</v>
      </c>
      <c r="B1965">
        <v>94.149499833313598</v>
      </c>
    </row>
    <row r="1966" spans="1:2" x14ac:dyDescent="0.25">
      <c r="A1966">
        <v>34.774460610391529</v>
      </c>
      <c r="B1966">
        <v>94.149499833313598</v>
      </c>
    </row>
    <row r="1967" spans="1:2" x14ac:dyDescent="0.25">
      <c r="A1967">
        <v>34.774460610391529</v>
      </c>
      <c r="B1967">
        <v>94.149499833313598</v>
      </c>
    </row>
    <row r="1968" spans="1:2" x14ac:dyDescent="0.25">
      <c r="A1968">
        <v>34.774460610391529</v>
      </c>
      <c r="B1968">
        <v>94.149499833313598</v>
      </c>
    </row>
    <row r="1969" spans="1:2" x14ac:dyDescent="0.25">
      <c r="A1969">
        <v>34.774460610129609</v>
      </c>
      <c r="B1969">
        <v>94.149499833313598</v>
      </c>
    </row>
    <row r="1970" spans="1:2" x14ac:dyDescent="0.25">
      <c r="A1970">
        <v>34.77446060987883</v>
      </c>
      <c r="B1970">
        <v>94.149499833313598</v>
      </c>
    </row>
    <row r="1971" spans="1:2" x14ac:dyDescent="0.25">
      <c r="A1971">
        <v>34.774460609790623</v>
      </c>
      <c r="B1971">
        <v>94.149499833313598</v>
      </c>
    </row>
    <row r="1972" spans="1:2" x14ac:dyDescent="0.25">
      <c r="A1972">
        <v>34.774460605567285</v>
      </c>
      <c r="B1972">
        <v>94.149499833313598</v>
      </c>
    </row>
    <row r="1973" spans="1:2" x14ac:dyDescent="0.25">
      <c r="A1973">
        <v>34.774460605561956</v>
      </c>
      <c r="B1973">
        <v>94.149499833313598</v>
      </c>
    </row>
    <row r="1974" spans="1:2" x14ac:dyDescent="0.25">
      <c r="A1974">
        <v>34.774460598037066</v>
      </c>
      <c r="B1974">
        <v>94.149499833313598</v>
      </c>
    </row>
    <row r="1975" spans="1:2" x14ac:dyDescent="0.25">
      <c r="A1975">
        <v>34.774460598030998</v>
      </c>
      <c r="B1975">
        <v>94.149499833313598</v>
      </c>
    </row>
    <row r="1976" spans="1:2" x14ac:dyDescent="0.25">
      <c r="A1976">
        <v>34.774460598022152</v>
      </c>
      <c r="B1976">
        <v>94.149499833313598</v>
      </c>
    </row>
    <row r="1977" spans="1:2" x14ac:dyDescent="0.25">
      <c r="A1977">
        <v>34.774460598018912</v>
      </c>
      <c r="B1977">
        <v>94.149499833313598</v>
      </c>
    </row>
    <row r="1978" spans="1:2" x14ac:dyDescent="0.25">
      <c r="A1978">
        <v>34.774460598017939</v>
      </c>
      <c r="B1978">
        <v>94.149499833313598</v>
      </c>
    </row>
    <row r="1979" spans="1:2" x14ac:dyDescent="0.25">
      <c r="A1979">
        <v>34.774460598010286</v>
      </c>
      <c r="B1979">
        <v>94.149499833313598</v>
      </c>
    </row>
    <row r="1980" spans="1:2" x14ac:dyDescent="0.25">
      <c r="A1980">
        <v>34.774460598010286</v>
      </c>
      <c r="B1980">
        <v>94.149499833313598</v>
      </c>
    </row>
    <row r="1981" spans="1:2" x14ac:dyDescent="0.25">
      <c r="A1981">
        <v>34.774460592147008</v>
      </c>
      <c r="B1981">
        <v>94.149499833313598</v>
      </c>
    </row>
    <row r="1982" spans="1:2" x14ac:dyDescent="0.25">
      <c r="A1982">
        <v>34.774460592042296</v>
      </c>
      <c r="B1982">
        <v>94.149499833313598</v>
      </c>
    </row>
    <row r="1983" spans="1:2" x14ac:dyDescent="0.25">
      <c r="A1983">
        <v>34.774460591729081</v>
      </c>
      <c r="B1983">
        <v>94.149499833313598</v>
      </c>
    </row>
    <row r="1984" spans="1:2" x14ac:dyDescent="0.25">
      <c r="A1984">
        <v>34.774460591721216</v>
      </c>
      <c r="B1984">
        <v>94.149499833313598</v>
      </c>
    </row>
    <row r="1985" spans="1:2" x14ac:dyDescent="0.25">
      <c r="A1985">
        <v>34.774460591721216</v>
      </c>
      <c r="B1985">
        <v>94.149499833313598</v>
      </c>
    </row>
    <row r="1986" spans="1:2" x14ac:dyDescent="0.25">
      <c r="A1986">
        <v>34.774460587341068</v>
      </c>
      <c r="B1986">
        <v>94.149499833313598</v>
      </c>
    </row>
    <row r="1987" spans="1:2" x14ac:dyDescent="0.25">
      <c r="A1987">
        <v>34.774460581588798</v>
      </c>
      <c r="B1987">
        <v>94.149499833313598</v>
      </c>
    </row>
    <row r="1988" spans="1:2" x14ac:dyDescent="0.25">
      <c r="A1988">
        <v>34.774460538792852</v>
      </c>
      <c r="B1988">
        <v>94.149499833313598</v>
      </c>
    </row>
    <row r="1989" spans="1:2" x14ac:dyDescent="0.25">
      <c r="A1989">
        <v>34.774460525086255</v>
      </c>
      <c r="B1989">
        <v>94.149499833313598</v>
      </c>
    </row>
    <row r="1990" spans="1:2" x14ac:dyDescent="0.25">
      <c r="A1990">
        <v>34.7744605248892</v>
      </c>
      <c r="B1990">
        <v>94.149499833313598</v>
      </c>
    </row>
    <row r="1991" spans="1:2" x14ac:dyDescent="0.25">
      <c r="A1991">
        <v>34.774460524885022</v>
      </c>
      <c r="B1991">
        <v>94.149499833313598</v>
      </c>
    </row>
    <row r="1992" spans="1:2" x14ac:dyDescent="0.25">
      <c r="A1992">
        <v>34.774460524654216</v>
      </c>
      <c r="B1992">
        <v>94.149499833313598</v>
      </c>
    </row>
    <row r="1993" spans="1:2" x14ac:dyDescent="0.25">
      <c r="A1993">
        <v>34.774460520073092</v>
      </c>
      <c r="B1993">
        <v>94.149499833313598</v>
      </c>
    </row>
    <row r="1994" spans="1:2" x14ac:dyDescent="0.25">
      <c r="A1994">
        <v>34.774460505994043</v>
      </c>
      <c r="B1994">
        <v>94.149499833313598</v>
      </c>
    </row>
    <row r="1995" spans="1:2" x14ac:dyDescent="0.25">
      <c r="A1995">
        <v>34.774460502045642</v>
      </c>
      <c r="B1995">
        <v>94.149499833313598</v>
      </c>
    </row>
    <row r="1996" spans="1:2" x14ac:dyDescent="0.25">
      <c r="A1996">
        <v>34.774460492278941</v>
      </c>
      <c r="B1996">
        <v>94.149499833313598</v>
      </c>
    </row>
    <row r="1997" spans="1:2" x14ac:dyDescent="0.25">
      <c r="A1997">
        <v>34.77446049101929</v>
      </c>
      <c r="B1997">
        <v>94.149499833313598</v>
      </c>
    </row>
    <row r="1998" spans="1:2" x14ac:dyDescent="0.25">
      <c r="A1998">
        <v>34.774460491001854</v>
      </c>
      <c r="B1998">
        <v>94.149499833313598</v>
      </c>
    </row>
    <row r="1999" spans="1:2" x14ac:dyDescent="0.25">
      <c r="A1999">
        <v>34.774460489988471</v>
      </c>
      <c r="B1999">
        <v>94.149499833313598</v>
      </c>
    </row>
    <row r="2000" spans="1:2" x14ac:dyDescent="0.25">
      <c r="A2000">
        <v>34.774460486803392</v>
      </c>
      <c r="B2000">
        <v>94.149499833313598</v>
      </c>
    </row>
    <row r="2001" spans="1:2" x14ac:dyDescent="0.25">
      <c r="A2001">
        <v>34.774460486263635</v>
      </c>
      <c r="B2001">
        <v>94.149499833313598</v>
      </c>
    </row>
    <row r="2002" spans="1:2" x14ac:dyDescent="0.25">
      <c r="A2002">
        <v>34.77446046399276</v>
      </c>
      <c r="B2002">
        <v>94.149499833313598</v>
      </c>
    </row>
    <row r="2003" spans="1:2" x14ac:dyDescent="0.25">
      <c r="A2003">
        <v>34.77446046258396</v>
      </c>
      <c r="B2003">
        <v>94.149499833313598</v>
      </c>
    </row>
    <row r="2004" spans="1:2" x14ac:dyDescent="0.25">
      <c r="A2004">
        <v>34.774460458121908</v>
      </c>
      <c r="B2004">
        <v>94.149499833313598</v>
      </c>
    </row>
    <row r="2005" spans="1:2" x14ac:dyDescent="0.25">
      <c r="A2005">
        <v>34.774460458121823</v>
      </c>
      <c r="B2005">
        <v>94.149499833313598</v>
      </c>
    </row>
    <row r="2006" spans="1:2" x14ac:dyDescent="0.25">
      <c r="A2006">
        <v>34.774460458107079</v>
      </c>
      <c r="B2006">
        <v>94.149499833313598</v>
      </c>
    </row>
    <row r="2007" spans="1:2" x14ac:dyDescent="0.25">
      <c r="A2007">
        <v>34.774460458106411</v>
      </c>
      <c r="B2007">
        <v>94.149499833313598</v>
      </c>
    </row>
    <row r="2008" spans="1:2" x14ac:dyDescent="0.25">
      <c r="A2008">
        <v>34.774460453799534</v>
      </c>
      <c r="B2008">
        <v>94.149499833313598</v>
      </c>
    </row>
    <row r="2009" spans="1:2" x14ac:dyDescent="0.25">
      <c r="A2009">
        <v>34.774460453799399</v>
      </c>
      <c r="B2009">
        <v>94.149499833313598</v>
      </c>
    </row>
    <row r="2010" spans="1:2" x14ac:dyDescent="0.25">
      <c r="A2010">
        <v>34.774460453792685</v>
      </c>
      <c r="B2010">
        <v>94.149499833313598</v>
      </c>
    </row>
    <row r="2011" spans="1:2" x14ac:dyDescent="0.25">
      <c r="A2011">
        <v>34.774460453788507</v>
      </c>
      <c r="B2011">
        <v>94.149499833313598</v>
      </c>
    </row>
    <row r="2012" spans="1:2" x14ac:dyDescent="0.25">
      <c r="A2012">
        <v>34.774460453783071</v>
      </c>
      <c r="B2012">
        <v>94.149499833313598</v>
      </c>
    </row>
    <row r="2013" spans="1:2" x14ac:dyDescent="0.25">
      <c r="A2013">
        <v>34.774460453765741</v>
      </c>
      <c r="B2013">
        <v>94.149499833313598</v>
      </c>
    </row>
    <row r="2014" spans="1:2" x14ac:dyDescent="0.25">
      <c r="A2014">
        <v>34.774460453764654</v>
      </c>
      <c r="B2014">
        <v>94.149499833313598</v>
      </c>
    </row>
    <row r="2015" spans="1:2" x14ac:dyDescent="0.25">
      <c r="A2015">
        <v>34.774460453764654</v>
      </c>
      <c r="B2015">
        <v>94.149499833313598</v>
      </c>
    </row>
    <row r="2016" spans="1:2" x14ac:dyDescent="0.25">
      <c r="A2016">
        <v>34.774460450067963</v>
      </c>
      <c r="B2016">
        <v>94.149499833313598</v>
      </c>
    </row>
    <row r="2017" spans="1:2" x14ac:dyDescent="0.25">
      <c r="A2017">
        <v>34.774460445153082</v>
      </c>
      <c r="B2017">
        <v>94.149499833313598</v>
      </c>
    </row>
    <row r="2018" spans="1:2" x14ac:dyDescent="0.25">
      <c r="A2018">
        <v>34.774460445152812</v>
      </c>
      <c r="B2018">
        <v>94.149499833313598</v>
      </c>
    </row>
    <row r="2019" spans="1:2" x14ac:dyDescent="0.25">
      <c r="A2019">
        <v>34.774460445148115</v>
      </c>
      <c r="B2019">
        <v>94.149499833313598</v>
      </c>
    </row>
    <row r="2020" spans="1:2" x14ac:dyDescent="0.25">
      <c r="A2020">
        <v>34.774460439063347</v>
      </c>
      <c r="B2020">
        <v>94.149499833313598</v>
      </c>
    </row>
    <row r="2021" spans="1:2" x14ac:dyDescent="0.25">
      <c r="A2021">
        <v>34.774460439021581</v>
      </c>
      <c r="B2021">
        <v>94.149499833313598</v>
      </c>
    </row>
    <row r="2022" spans="1:2" x14ac:dyDescent="0.25">
      <c r="A2022">
        <v>34.774460439021581</v>
      </c>
      <c r="B2022">
        <v>94.149499833313598</v>
      </c>
    </row>
    <row r="2023" spans="1:2" x14ac:dyDescent="0.25">
      <c r="A2023">
        <v>34.77446043723679</v>
      </c>
      <c r="B2023">
        <v>94.149499833313598</v>
      </c>
    </row>
    <row r="2024" spans="1:2" x14ac:dyDescent="0.25">
      <c r="A2024">
        <v>34.774460432624565</v>
      </c>
      <c r="B2024">
        <v>94.149499833313598</v>
      </c>
    </row>
    <row r="2025" spans="1:2" x14ac:dyDescent="0.25">
      <c r="A2025">
        <v>34.774460432624565</v>
      </c>
      <c r="B2025">
        <v>94.149499833313598</v>
      </c>
    </row>
    <row r="2026" spans="1:2" x14ac:dyDescent="0.25">
      <c r="A2026">
        <v>34.774460432618923</v>
      </c>
      <c r="B2026">
        <v>94.149499833313598</v>
      </c>
    </row>
    <row r="2027" spans="1:2" x14ac:dyDescent="0.25">
      <c r="A2027">
        <v>34.774460432565732</v>
      </c>
      <c r="B2027">
        <v>94.149499833313598</v>
      </c>
    </row>
    <row r="2028" spans="1:2" x14ac:dyDescent="0.25">
      <c r="A2028">
        <v>34.774460432564958</v>
      </c>
      <c r="B2028">
        <v>94.149499833313598</v>
      </c>
    </row>
    <row r="2029" spans="1:2" x14ac:dyDescent="0.25">
      <c r="A2029">
        <v>34.774460432564958</v>
      </c>
      <c r="B2029">
        <v>94.149499833313598</v>
      </c>
    </row>
    <row r="2030" spans="1:2" x14ac:dyDescent="0.25">
      <c r="A2030">
        <v>34.774460432564624</v>
      </c>
      <c r="B2030">
        <v>94.149499833313598</v>
      </c>
    </row>
    <row r="2031" spans="1:2" x14ac:dyDescent="0.25">
      <c r="A2031">
        <v>34.774460430219449</v>
      </c>
      <c r="B2031">
        <v>94.149499833313598</v>
      </c>
    </row>
    <row r="2032" spans="1:2" x14ac:dyDescent="0.25">
      <c r="A2032">
        <v>34.774460430210986</v>
      </c>
      <c r="B2032">
        <v>94.149499833313598</v>
      </c>
    </row>
    <row r="2033" spans="1:2" x14ac:dyDescent="0.25">
      <c r="A2033">
        <v>34.774460430210112</v>
      </c>
      <c r="B2033">
        <v>94.149499833313598</v>
      </c>
    </row>
    <row r="2034" spans="1:2" x14ac:dyDescent="0.25">
      <c r="A2034">
        <v>34.774460430210112</v>
      </c>
      <c r="B2034">
        <v>94.149499833313598</v>
      </c>
    </row>
    <row r="2035" spans="1:2" x14ac:dyDescent="0.25">
      <c r="A2035">
        <v>34.774460430210112</v>
      </c>
      <c r="B2035">
        <v>94.149499833313598</v>
      </c>
    </row>
    <row r="2036" spans="1:2" x14ac:dyDescent="0.25">
      <c r="A2036">
        <v>34.774460428901293</v>
      </c>
      <c r="B2036">
        <v>94.149499833313598</v>
      </c>
    </row>
    <row r="2037" spans="1:2" x14ac:dyDescent="0.25">
      <c r="A2037">
        <v>34.774460417157343</v>
      </c>
      <c r="B2037">
        <v>94.149499833313598</v>
      </c>
    </row>
    <row r="2038" spans="1:2" x14ac:dyDescent="0.25">
      <c r="A2038">
        <v>34.774460417149662</v>
      </c>
      <c r="B2038">
        <v>94.149499833313598</v>
      </c>
    </row>
    <row r="2039" spans="1:2" x14ac:dyDescent="0.25">
      <c r="A2039">
        <v>34.774460417149413</v>
      </c>
      <c r="B2039">
        <v>94.149499833313598</v>
      </c>
    </row>
    <row r="2040" spans="1:2" x14ac:dyDescent="0.25">
      <c r="A2040">
        <v>34.774460417146692</v>
      </c>
      <c r="B2040">
        <v>94.149499833313598</v>
      </c>
    </row>
    <row r="2041" spans="1:2" x14ac:dyDescent="0.25">
      <c r="A2041">
        <v>34.774460417120622</v>
      </c>
      <c r="B2041">
        <v>94.149499833313598</v>
      </c>
    </row>
    <row r="2042" spans="1:2" x14ac:dyDescent="0.25">
      <c r="A2042">
        <v>34.774460409610491</v>
      </c>
      <c r="B2042">
        <v>94.149499833313598</v>
      </c>
    </row>
    <row r="2043" spans="1:2" x14ac:dyDescent="0.25">
      <c r="A2043">
        <v>34.77446040960853</v>
      </c>
      <c r="B2043">
        <v>94.149499833313598</v>
      </c>
    </row>
    <row r="2044" spans="1:2" x14ac:dyDescent="0.25">
      <c r="A2044">
        <v>34.774460409608068</v>
      </c>
      <c r="B2044">
        <v>94.149499833313598</v>
      </c>
    </row>
    <row r="2045" spans="1:2" x14ac:dyDescent="0.25">
      <c r="A2045">
        <v>34.774460407959722</v>
      </c>
      <c r="B2045">
        <v>94.149499833313598</v>
      </c>
    </row>
    <row r="2046" spans="1:2" x14ac:dyDescent="0.25">
      <c r="A2046">
        <v>34.774460407919904</v>
      </c>
      <c r="B2046">
        <v>94.149499833313598</v>
      </c>
    </row>
    <row r="2047" spans="1:2" x14ac:dyDescent="0.25">
      <c r="A2047">
        <v>34.774460407917907</v>
      </c>
      <c r="B2047">
        <v>94.149499833313598</v>
      </c>
    </row>
    <row r="2048" spans="1:2" x14ac:dyDescent="0.25">
      <c r="A2048">
        <v>34.774460407915953</v>
      </c>
      <c r="B2048">
        <v>94.149499833313598</v>
      </c>
    </row>
    <row r="2049" spans="1:2" x14ac:dyDescent="0.25">
      <c r="A2049">
        <v>34.774460407871935</v>
      </c>
      <c r="B2049">
        <v>94.149499833313598</v>
      </c>
    </row>
    <row r="2050" spans="1:2" x14ac:dyDescent="0.25">
      <c r="A2050">
        <v>34.774460403195263</v>
      </c>
      <c r="B2050">
        <v>94.149499833313598</v>
      </c>
    </row>
    <row r="2051" spans="1:2" x14ac:dyDescent="0.25">
      <c r="A2051">
        <v>34.774460403195263</v>
      </c>
      <c r="B2051">
        <v>94.149499833313598</v>
      </c>
    </row>
    <row r="2052" spans="1:2" x14ac:dyDescent="0.25">
      <c r="A2052">
        <v>34.774460403195263</v>
      </c>
      <c r="B2052">
        <v>94.149499833313598</v>
      </c>
    </row>
    <row r="2053" spans="1:2" x14ac:dyDescent="0.25">
      <c r="A2053">
        <v>34.774460398192119</v>
      </c>
      <c r="B2053">
        <v>94.149499833313598</v>
      </c>
    </row>
    <row r="2054" spans="1:2" x14ac:dyDescent="0.25">
      <c r="A2054">
        <v>34.774460397435412</v>
      </c>
      <c r="B2054">
        <v>94.149499833313598</v>
      </c>
    </row>
    <row r="2055" spans="1:2" x14ac:dyDescent="0.25">
      <c r="A2055">
        <v>34.774460396498817</v>
      </c>
      <c r="B2055">
        <v>94.149499833313598</v>
      </c>
    </row>
    <row r="2056" spans="1:2" x14ac:dyDescent="0.25">
      <c r="A2056">
        <v>34.774460396498817</v>
      </c>
      <c r="B2056">
        <v>94.149499833313598</v>
      </c>
    </row>
    <row r="2057" spans="1:2" x14ac:dyDescent="0.25">
      <c r="A2057">
        <v>34.774460396497894</v>
      </c>
      <c r="B2057">
        <v>94.149499833313598</v>
      </c>
    </row>
    <row r="2058" spans="1:2" x14ac:dyDescent="0.25">
      <c r="A2058">
        <v>34.774460396407292</v>
      </c>
      <c r="B2058">
        <v>94.149499833313598</v>
      </c>
    </row>
    <row r="2059" spans="1:2" x14ac:dyDescent="0.25">
      <c r="A2059">
        <v>34.774460394994591</v>
      </c>
      <c r="B2059">
        <v>94.149499833313598</v>
      </c>
    </row>
    <row r="2060" spans="1:2" x14ac:dyDescent="0.25">
      <c r="A2060">
        <v>34.774460394994591</v>
      </c>
      <c r="B2060">
        <v>94.149499833313598</v>
      </c>
    </row>
    <row r="2061" spans="1:2" x14ac:dyDescent="0.25">
      <c r="A2061">
        <v>34.774460394994058</v>
      </c>
      <c r="B2061">
        <v>94.149499833313598</v>
      </c>
    </row>
    <row r="2062" spans="1:2" x14ac:dyDescent="0.25">
      <c r="A2062">
        <v>34.77446039467354</v>
      </c>
      <c r="B2062">
        <v>94.149499833313598</v>
      </c>
    </row>
    <row r="2063" spans="1:2" x14ac:dyDescent="0.25">
      <c r="A2063">
        <v>34.77446039467354</v>
      </c>
      <c r="B2063">
        <v>94.149499833313598</v>
      </c>
    </row>
    <row r="2064" spans="1:2" x14ac:dyDescent="0.25">
      <c r="A2064">
        <v>34.77446039467354</v>
      </c>
      <c r="B2064">
        <v>94.149499833313598</v>
      </c>
    </row>
    <row r="2065" spans="1:2" x14ac:dyDescent="0.25">
      <c r="A2065">
        <v>34.774460394078353</v>
      </c>
      <c r="B2065">
        <v>94.149499833313598</v>
      </c>
    </row>
    <row r="2066" spans="1:2" x14ac:dyDescent="0.25">
      <c r="A2066">
        <v>34.774460390504395</v>
      </c>
      <c r="B2066">
        <v>94.149499833313598</v>
      </c>
    </row>
    <row r="2067" spans="1:2" x14ac:dyDescent="0.25">
      <c r="A2067">
        <v>34.774460390431713</v>
      </c>
      <c r="B2067">
        <v>94.149499833313598</v>
      </c>
    </row>
    <row r="2068" spans="1:2" x14ac:dyDescent="0.25">
      <c r="A2068">
        <v>34.77446039042222</v>
      </c>
      <c r="B2068">
        <v>94.149499833313598</v>
      </c>
    </row>
    <row r="2069" spans="1:2" x14ac:dyDescent="0.25">
      <c r="A2069">
        <v>34.774460390372568</v>
      </c>
      <c r="B2069">
        <v>94.149499833313598</v>
      </c>
    </row>
    <row r="2070" spans="1:2" x14ac:dyDescent="0.25">
      <c r="A2070">
        <v>34.774460389618916</v>
      </c>
      <c r="B2070">
        <v>94.149499833313598</v>
      </c>
    </row>
    <row r="2071" spans="1:2" x14ac:dyDescent="0.25">
      <c r="A2071">
        <v>34.774460388513496</v>
      </c>
      <c r="B2071">
        <v>94.149499833313598</v>
      </c>
    </row>
    <row r="2072" spans="1:2" x14ac:dyDescent="0.25">
      <c r="A2072">
        <v>34.774460388513496</v>
      </c>
      <c r="B2072">
        <v>94.149499833313598</v>
      </c>
    </row>
    <row r="2073" spans="1:2" x14ac:dyDescent="0.25">
      <c r="A2073">
        <v>34.774460388509404</v>
      </c>
      <c r="B2073">
        <v>94.149499833313598</v>
      </c>
    </row>
    <row r="2074" spans="1:2" x14ac:dyDescent="0.25">
      <c r="A2074">
        <v>34.774460388452738</v>
      </c>
      <c r="B2074">
        <v>94.149499833313598</v>
      </c>
    </row>
    <row r="2075" spans="1:2" x14ac:dyDescent="0.25">
      <c r="A2075">
        <v>34.774460387709141</v>
      </c>
      <c r="B2075">
        <v>94.149499833313598</v>
      </c>
    </row>
    <row r="2076" spans="1:2" x14ac:dyDescent="0.25">
      <c r="A2076">
        <v>34.77446038770902</v>
      </c>
      <c r="B2076">
        <v>94.149499833313598</v>
      </c>
    </row>
    <row r="2077" spans="1:2" x14ac:dyDescent="0.25">
      <c r="A2077">
        <v>34.774460387708963</v>
      </c>
      <c r="B2077">
        <v>94.149499833313598</v>
      </c>
    </row>
    <row r="2078" spans="1:2" x14ac:dyDescent="0.25">
      <c r="A2078">
        <v>34.774460387708963</v>
      </c>
      <c r="B2078">
        <v>94.149499833313598</v>
      </c>
    </row>
    <row r="2079" spans="1:2" x14ac:dyDescent="0.25">
      <c r="A2079">
        <v>34.774460387037415</v>
      </c>
      <c r="B2079">
        <v>94.149499833313598</v>
      </c>
    </row>
    <row r="2080" spans="1:2" x14ac:dyDescent="0.25">
      <c r="A2080">
        <v>34.774460386625385</v>
      </c>
      <c r="B2080">
        <v>94.149499833313598</v>
      </c>
    </row>
    <row r="2081" spans="1:2" x14ac:dyDescent="0.25">
      <c r="A2081">
        <v>34.774460386625385</v>
      </c>
      <c r="B2081">
        <v>94.149499833313598</v>
      </c>
    </row>
    <row r="2082" spans="1:2" x14ac:dyDescent="0.25">
      <c r="A2082">
        <v>34.77446038555037</v>
      </c>
      <c r="B2082">
        <v>94.149499833313598</v>
      </c>
    </row>
    <row r="2083" spans="1:2" x14ac:dyDescent="0.25">
      <c r="A2083">
        <v>34.774460385187282</v>
      </c>
      <c r="B2083">
        <v>94.149499833313598</v>
      </c>
    </row>
    <row r="2084" spans="1:2" x14ac:dyDescent="0.25">
      <c r="A2084">
        <v>34.774460385184824</v>
      </c>
      <c r="B2084">
        <v>94.149499833313598</v>
      </c>
    </row>
    <row r="2085" spans="1:2" x14ac:dyDescent="0.25">
      <c r="A2085">
        <v>34.774460385184824</v>
      </c>
      <c r="B2085">
        <v>94.149499833313598</v>
      </c>
    </row>
    <row r="2086" spans="1:2" x14ac:dyDescent="0.25">
      <c r="A2086">
        <v>34.774460385184462</v>
      </c>
      <c r="B2086">
        <v>94.149499833313598</v>
      </c>
    </row>
    <row r="2087" spans="1:2" x14ac:dyDescent="0.25">
      <c r="A2087">
        <v>34.77446038514536</v>
      </c>
      <c r="B2087">
        <v>94.149499833313598</v>
      </c>
    </row>
    <row r="2088" spans="1:2" x14ac:dyDescent="0.25">
      <c r="A2088">
        <v>34.774460384782351</v>
      </c>
      <c r="B2088">
        <v>94.149499833313598</v>
      </c>
    </row>
    <row r="2089" spans="1:2" x14ac:dyDescent="0.25">
      <c r="A2089">
        <v>34.774460382133277</v>
      </c>
      <c r="B2089">
        <v>94.149499833313598</v>
      </c>
    </row>
    <row r="2090" spans="1:2" x14ac:dyDescent="0.25">
      <c r="A2090">
        <v>34.774460382130897</v>
      </c>
      <c r="B2090">
        <v>94.149499833313598</v>
      </c>
    </row>
    <row r="2091" spans="1:2" x14ac:dyDescent="0.25">
      <c r="A2091">
        <v>34.774460382130897</v>
      </c>
      <c r="B2091">
        <v>94.149499833313598</v>
      </c>
    </row>
    <row r="2092" spans="1:2" x14ac:dyDescent="0.25">
      <c r="A2092">
        <v>34.774460382119756</v>
      </c>
      <c r="B2092">
        <v>94.149499833313598</v>
      </c>
    </row>
    <row r="2093" spans="1:2" x14ac:dyDescent="0.25">
      <c r="A2093">
        <v>34.774460382117667</v>
      </c>
      <c r="B2093">
        <v>94.149499833313598</v>
      </c>
    </row>
    <row r="2094" spans="1:2" x14ac:dyDescent="0.25">
      <c r="A2094">
        <v>34.774460382117368</v>
      </c>
      <c r="B2094">
        <v>94.149499833313598</v>
      </c>
    </row>
    <row r="2095" spans="1:2" x14ac:dyDescent="0.25">
      <c r="A2095">
        <v>34.77446038190017</v>
      </c>
      <c r="B2095">
        <v>94.149499833313598</v>
      </c>
    </row>
    <row r="2096" spans="1:2" x14ac:dyDescent="0.25">
      <c r="A2096">
        <v>34.774460381892609</v>
      </c>
      <c r="B2096">
        <v>94.149499833313598</v>
      </c>
    </row>
    <row r="2097" spans="1:2" x14ac:dyDescent="0.25">
      <c r="A2097">
        <v>34.774460381858106</v>
      </c>
      <c r="B2097">
        <v>94.149499833313598</v>
      </c>
    </row>
    <row r="2098" spans="1:2" x14ac:dyDescent="0.25">
      <c r="A2098">
        <v>34.774460381712089</v>
      </c>
      <c r="B2098">
        <v>94.149499833313598</v>
      </c>
    </row>
    <row r="2099" spans="1:2" x14ac:dyDescent="0.25">
      <c r="A2099">
        <v>34.774460381687263</v>
      </c>
      <c r="B2099">
        <v>94.149499833313598</v>
      </c>
    </row>
    <row r="2100" spans="1:2" x14ac:dyDescent="0.25">
      <c r="A2100">
        <v>34.774460381687263</v>
      </c>
      <c r="B2100">
        <v>94.149499833313598</v>
      </c>
    </row>
    <row r="2101" spans="1:2" x14ac:dyDescent="0.25">
      <c r="A2101">
        <v>34.774460380785847</v>
      </c>
      <c r="B2101">
        <v>94.149499833313598</v>
      </c>
    </row>
    <row r="2102" spans="1:2" x14ac:dyDescent="0.25">
      <c r="A2102">
        <v>34.77446038078525</v>
      </c>
      <c r="B2102">
        <v>94.149499833313598</v>
      </c>
    </row>
    <row r="2103" spans="1:2" x14ac:dyDescent="0.25">
      <c r="A2103">
        <v>34.77446038078417</v>
      </c>
      <c r="B2103">
        <v>94.149499833313598</v>
      </c>
    </row>
    <row r="2104" spans="1:2" x14ac:dyDescent="0.25">
      <c r="A2104">
        <v>34.774460380748565</v>
      </c>
      <c r="B2104">
        <v>94.149499833313598</v>
      </c>
    </row>
    <row r="2105" spans="1:2" x14ac:dyDescent="0.25">
      <c r="A2105">
        <v>34.774460378869342</v>
      </c>
      <c r="B2105">
        <v>94.149499833313598</v>
      </c>
    </row>
    <row r="2106" spans="1:2" x14ac:dyDescent="0.25">
      <c r="A2106">
        <v>34.774460378869342</v>
      </c>
      <c r="B2106">
        <v>94.149499833313598</v>
      </c>
    </row>
    <row r="2107" spans="1:2" x14ac:dyDescent="0.25">
      <c r="A2107">
        <v>34.774460378863523</v>
      </c>
      <c r="B2107">
        <v>94.149499833313598</v>
      </c>
    </row>
    <row r="2108" spans="1:2" x14ac:dyDescent="0.25">
      <c r="A2108">
        <v>34.774460376944113</v>
      </c>
      <c r="B2108">
        <v>94.149499833313598</v>
      </c>
    </row>
    <row r="2109" spans="1:2" x14ac:dyDescent="0.25">
      <c r="A2109">
        <v>34.774460376752344</v>
      </c>
      <c r="B2109">
        <v>94.149499833313598</v>
      </c>
    </row>
    <row r="2110" spans="1:2" x14ac:dyDescent="0.25">
      <c r="A2110">
        <v>34.774460376750469</v>
      </c>
      <c r="B2110">
        <v>94.149499833313598</v>
      </c>
    </row>
    <row r="2111" spans="1:2" x14ac:dyDescent="0.25">
      <c r="A2111">
        <v>34.774460376748991</v>
      </c>
      <c r="B2111">
        <v>94.149499833313598</v>
      </c>
    </row>
    <row r="2112" spans="1:2" x14ac:dyDescent="0.25">
      <c r="A2112">
        <v>34.774460375722228</v>
      </c>
      <c r="B2112">
        <v>94.149499833313598</v>
      </c>
    </row>
    <row r="2113" spans="1:2" x14ac:dyDescent="0.25">
      <c r="A2113">
        <v>34.774460375716288</v>
      </c>
      <c r="B2113">
        <v>94.149499833313598</v>
      </c>
    </row>
    <row r="2114" spans="1:2" x14ac:dyDescent="0.25">
      <c r="A2114">
        <v>34.77446037571503</v>
      </c>
      <c r="B2114">
        <v>94.149499833313598</v>
      </c>
    </row>
    <row r="2115" spans="1:2" x14ac:dyDescent="0.25">
      <c r="A2115">
        <v>34.774460375714831</v>
      </c>
      <c r="B2115">
        <v>94.149499833313598</v>
      </c>
    </row>
    <row r="2116" spans="1:2" x14ac:dyDescent="0.25">
      <c r="A2116">
        <v>34.774460375714646</v>
      </c>
      <c r="B2116">
        <v>94.149499833313598</v>
      </c>
    </row>
    <row r="2117" spans="1:2" x14ac:dyDescent="0.25">
      <c r="A2117">
        <v>34.774460375714646</v>
      </c>
      <c r="B2117">
        <v>94.149499833313598</v>
      </c>
    </row>
    <row r="2118" spans="1:2" x14ac:dyDescent="0.25">
      <c r="A2118">
        <v>34.774460375714646</v>
      </c>
      <c r="B2118">
        <v>94.149499833313598</v>
      </c>
    </row>
    <row r="2119" spans="1:2" x14ac:dyDescent="0.25">
      <c r="A2119">
        <v>34.774460375714526</v>
      </c>
      <c r="B2119">
        <v>94.149499833313598</v>
      </c>
    </row>
    <row r="2120" spans="1:2" x14ac:dyDescent="0.25">
      <c r="A2120">
        <v>34.774460375454453</v>
      </c>
      <c r="B2120">
        <v>94.149499833313598</v>
      </c>
    </row>
    <row r="2121" spans="1:2" x14ac:dyDescent="0.25">
      <c r="A2121">
        <v>34.774460375448598</v>
      </c>
      <c r="B2121">
        <v>94.149499833313598</v>
      </c>
    </row>
    <row r="2122" spans="1:2" x14ac:dyDescent="0.25">
      <c r="A2122">
        <v>34.774460374957528</v>
      </c>
      <c r="B2122">
        <v>94.149499833313598</v>
      </c>
    </row>
    <row r="2123" spans="1:2" x14ac:dyDescent="0.25">
      <c r="A2123">
        <v>34.774460374348067</v>
      </c>
      <c r="B2123">
        <v>94.149499833313598</v>
      </c>
    </row>
    <row r="2124" spans="1:2" x14ac:dyDescent="0.25">
      <c r="A2124">
        <v>34.774460374346639</v>
      </c>
      <c r="B2124">
        <v>94.149499833313598</v>
      </c>
    </row>
    <row r="2125" spans="1:2" x14ac:dyDescent="0.25">
      <c r="A2125">
        <v>34.774460372124032</v>
      </c>
      <c r="B2125">
        <v>94.149499833313598</v>
      </c>
    </row>
    <row r="2126" spans="1:2" x14ac:dyDescent="0.25">
      <c r="A2126">
        <v>34.774460372121915</v>
      </c>
      <c r="B2126">
        <v>94.149499833313598</v>
      </c>
    </row>
    <row r="2127" spans="1:2" x14ac:dyDescent="0.25">
      <c r="A2127">
        <v>34.774460372121794</v>
      </c>
      <c r="B2127">
        <v>94.149499833313598</v>
      </c>
    </row>
    <row r="2128" spans="1:2" x14ac:dyDescent="0.25">
      <c r="A2128">
        <v>34.774460372121688</v>
      </c>
      <c r="B2128">
        <v>94.149499833313598</v>
      </c>
    </row>
    <row r="2129" spans="1:2" x14ac:dyDescent="0.25">
      <c r="A2129">
        <v>34.774460372121396</v>
      </c>
      <c r="B2129">
        <v>94.149499833313598</v>
      </c>
    </row>
    <row r="2130" spans="1:2" x14ac:dyDescent="0.25">
      <c r="A2130">
        <v>34.774460372120863</v>
      </c>
      <c r="B2130">
        <v>94.149499833313598</v>
      </c>
    </row>
    <row r="2131" spans="1:2" x14ac:dyDescent="0.25">
      <c r="A2131">
        <v>34.774460372120629</v>
      </c>
      <c r="B2131">
        <v>94.149499833313598</v>
      </c>
    </row>
    <row r="2132" spans="1:2" x14ac:dyDescent="0.25">
      <c r="A2132">
        <v>34.774460372120629</v>
      </c>
      <c r="B2132">
        <v>94.149499833313598</v>
      </c>
    </row>
    <row r="2133" spans="1:2" x14ac:dyDescent="0.25">
      <c r="A2133">
        <v>34.774460372120615</v>
      </c>
      <c r="B2133">
        <v>94.149499833313598</v>
      </c>
    </row>
    <row r="2134" spans="1:2" x14ac:dyDescent="0.25">
      <c r="A2134">
        <v>34.774460372016179</v>
      </c>
      <c r="B2134">
        <v>94.149499833313598</v>
      </c>
    </row>
    <row r="2135" spans="1:2" x14ac:dyDescent="0.25">
      <c r="A2135">
        <v>34.774460371624492</v>
      </c>
      <c r="B2135">
        <v>94.149499833313598</v>
      </c>
    </row>
    <row r="2136" spans="1:2" x14ac:dyDescent="0.25">
      <c r="A2136">
        <v>34.774460371624357</v>
      </c>
      <c r="B2136">
        <v>94.149499833313598</v>
      </c>
    </row>
    <row r="2137" spans="1:2" x14ac:dyDescent="0.25">
      <c r="A2137">
        <v>34.774460371624357</v>
      </c>
      <c r="B2137">
        <v>94.149499833313598</v>
      </c>
    </row>
    <row r="2138" spans="1:2" x14ac:dyDescent="0.25">
      <c r="A2138">
        <v>34.774460371624357</v>
      </c>
      <c r="B2138">
        <v>94.149499833313598</v>
      </c>
    </row>
    <row r="2139" spans="1:2" x14ac:dyDescent="0.25">
      <c r="A2139">
        <v>34.774460371622631</v>
      </c>
      <c r="B2139">
        <v>94.149499833313598</v>
      </c>
    </row>
    <row r="2140" spans="1:2" x14ac:dyDescent="0.25">
      <c r="A2140">
        <v>34.774460371485873</v>
      </c>
      <c r="B2140">
        <v>94.149499833313598</v>
      </c>
    </row>
    <row r="2141" spans="1:2" x14ac:dyDescent="0.25">
      <c r="A2141">
        <v>34.77446037148583</v>
      </c>
      <c r="B2141">
        <v>94.149499833313598</v>
      </c>
    </row>
    <row r="2142" spans="1:2" x14ac:dyDescent="0.25">
      <c r="A2142">
        <v>34.774460371420787</v>
      </c>
      <c r="B2142">
        <v>94.149499833313598</v>
      </c>
    </row>
    <row r="2143" spans="1:2" x14ac:dyDescent="0.25">
      <c r="A2143">
        <v>34.77446037071239</v>
      </c>
      <c r="B2143">
        <v>94.149499833313598</v>
      </c>
    </row>
    <row r="2144" spans="1:2" x14ac:dyDescent="0.25">
      <c r="A2144">
        <v>34.774460370538655</v>
      </c>
      <c r="B2144">
        <v>94.149499833313598</v>
      </c>
    </row>
    <row r="2145" spans="1:2" x14ac:dyDescent="0.25">
      <c r="A2145">
        <v>34.774460370424791</v>
      </c>
      <c r="B2145">
        <v>94.149499833313598</v>
      </c>
    </row>
    <row r="2146" spans="1:2" x14ac:dyDescent="0.25">
      <c r="A2146">
        <v>34.774460369657341</v>
      </c>
      <c r="B2146">
        <v>94.149499833313598</v>
      </c>
    </row>
    <row r="2147" spans="1:2" x14ac:dyDescent="0.25">
      <c r="A2147">
        <v>34.77446036965047</v>
      </c>
      <c r="B2147">
        <v>94.149499833313598</v>
      </c>
    </row>
    <row r="2148" spans="1:2" x14ac:dyDescent="0.25">
      <c r="A2148">
        <v>34.774460369624421</v>
      </c>
      <c r="B2148">
        <v>94.149499833313598</v>
      </c>
    </row>
    <row r="2149" spans="1:2" x14ac:dyDescent="0.25">
      <c r="A2149">
        <v>34.774460369624087</v>
      </c>
      <c r="B2149">
        <v>94.149499833313598</v>
      </c>
    </row>
    <row r="2150" spans="1:2" x14ac:dyDescent="0.25">
      <c r="A2150">
        <v>34.774460369623441</v>
      </c>
      <c r="B2150">
        <v>94.149499833313598</v>
      </c>
    </row>
    <row r="2151" spans="1:2" x14ac:dyDescent="0.25">
      <c r="A2151">
        <v>34.77446036962327</v>
      </c>
      <c r="B2151">
        <v>94.149499833313598</v>
      </c>
    </row>
    <row r="2152" spans="1:2" x14ac:dyDescent="0.25">
      <c r="A2152">
        <v>34.774460369621423</v>
      </c>
      <c r="B2152">
        <v>94.149499833313598</v>
      </c>
    </row>
    <row r="2153" spans="1:2" x14ac:dyDescent="0.25">
      <c r="A2153">
        <v>34.774460369621011</v>
      </c>
      <c r="B2153">
        <v>94.149499833313598</v>
      </c>
    </row>
    <row r="2154" spans="1:2" x14ac:dyDescent="0.25">
      <c r="A2154">
        <v>34.774460369619717</v>
      </c>
      <c r="B2154">
        <v>94.149499833313598</v>
      </c>
    </row>
    <row r="2155" spans="1:2" x14ac:dyDescent="0.25">
      <c r="A2155">
        <v>34.774460369607503</v>
      </c>
      <c r="B2155">
        <v>94.149499833313598</v>
      </c>
    </row>
    <row r="2156" spans="1:2" x14ac:dyDescent="0.25">
      <c r="A2156">
        <v>34.77446036960729</v>
      </c>
      <c r="B2156">
        <v>94.149499833313598</v>
      </c>
    </row>
    <row r="2157" spans="1:2" x14ac:dyDescent="0.25">
      <c r="A2157">
        <v>34.77446036959207</v>
      </c>
      <c r="B2157">
        <v>94.149499833313598</v>
      </c>
    </row>
    <row r="2158" spans="1:2" x14ac:dyDescent="0.25">
      <c r="A2158">
        <v>34.774460368751299</v>
      </c>
      <c r="B2158">
        <v>94.149499833313598</v>
      </c>
    </row>
    <row r="2159" spans="1:2" x14ac:dyDescent="0.25">
      <c r="A2159">
        <v>34.774460368702265</v>
      </c>
      <c r="B2159">
        <v>94.149499833313598</v>
      </c>
    </row>
    <row r="2160" spans="1:2" x14ac:dyDescent="0.25">
      <c r="A2160">
        <v>34.77446036863396</v>
      </c>
      <c r="B2160">
        <v>94.149499833313598</v>
      </c>
    </row>
    <row r="2161" spans="1:2" x14ac:dyDescent="0.25">
      <c r="A2161">
        <v>34.774460368633825</v>
      </c>
      <c r="B2161">
        <v>94.149499833313598</v>
      </c>
    </row>
    <row r="2162" spans="1:2" x14ac:dyDescent="0.25">
      <c r="A2162">
        <v>34.7744603686331</v>
      </c>
      <c r="B2162">
        <v>94.149499833313598</v>
      </c>
    </row>
    <row r="2163" spans="1:2" x14ac:dyDescent="0.25">
      <c r="A2163">
        <v>34.774460368632795</v>
      </c>
      <c r="B2163">
        <v>94.149499833313598</v>
      </c>
    </row>
    <row r="2164" spans="1:2" x14ac:dyDescent="0.25">
      <c r="A2164">
        <v>34.774460368632774</v>
      </c>
      <c r="B2164">
        <v>94.149499833313598</v>
      </c>
    </row>
    <row r="2165" spans="1:2" x14ac:dyDescent="0.25">
      <c r="A2165">
        <v>34.774460368631559</v>
      </c>
      <c r="B2165">
        <v>94.149499833313598</v>
      </c>
    </row>
    <row r="2166" spans="1:2" x14ac:dyDescent="0.25">
      <c r="A2166">
        <v>34.774460368631495</v>
      </c>
      <c r="B2166">
        <v>94.149499833313598</v>
      </c>
    </row>
    <row r="2167" spans="1:2" x14ac:dyDescent="0.25">
      <c r="A2167">
        <v>34.77446036863077</v>
      </c>
      <c r="B2167">
        <v>94.149499833313598</v>
      </c>
    </row>
    <row r="2168" spans="1:2" x14ac:dyDescent="0.25">
      <c r="A2168">
        <v>34.77446036863077</v>
      </c>
      <c r="B2168">
        <v>94.149499833313598</v>
      </c>
    </row>
    <row r="2169" spans="1:2" x14ac:dyDescent="0.25">
      <c r="A2169">
        <v>34.774460368630763</v>
      </c>
      <c r="B2169">
        <v>94.149499833313598</v>
      </c>
    </row>
    <row r="2170" spans="1:2" x14ac:dyDescent="0.25">
      <c r="A2170">
        <v>34.774460368112493</v>
      </c>
      <c r="B2170">
        <v>94.149499833313598</v>
      </c>
    </row>
    <row r="2171" spans="1:2" x14ac:dyDescent="0.25">
      <c r="A2171">
        <v>34.774460367381195</v>
      </c>
      <c r="B2171">
        <v>94.149499833313598</v>
      </c>
    </row>
    <row r="2172" spans="1:2" x14ac:dyDescent="0.25">
      <c r="A2172">
        <v>34.774460367380733</v>
      </c>
      <c r="B2172">
        <v>94.149499833313598</v>
      </c>
    </row>
    <row r="2173" spans="1:2" x14ac:dyDescent="0.25">
      <c r="A2173">
        <v>34.774460367380733</v>
      </c>
      <c r="B2173">
        <v>94.149499833313598</v>
      </c>
    </row>
    <row r="2174" spans="1:2" x14ac:dyDescent="0.25">
      <c r="A2174">
        <v>34.774460367176822</v>
      </c>
      <c r="B2174">
        <v>94.149499833313598</v>
      </c>
    </row>
    <row r="2175" spans="1:2" x14ac:dyDescent="0.25">
      <c r="A2175">
        <v>34.774460367176474</v>
      </c>
      <c r="B2175">
        <v>94.149499833313598</v>
      </c>
    </row>
    <row r="2176" spans="1:2" x14ac:dyDescent="0.25">
      <c r="A2176">
        <v>34.774460367176374</v>
      </c>
      <c r="B2176">
        <v>94.149499833313598</v>
      </c>
    </row>
    <row r="2177" spans="1:2" x14ac:dyDescent="0.25">
      <c r="A2177">
        <v>34.774460367153587</v>
      </c>
      <c r="B2177">
        <v>94.149499833313598</v>
      </c>
    </row>
    <row r="2178" spans="1:2" x14ac:dyDescent="0.25">
      <c r="A2178">
        <v>34.774460367153537</v>
      </c>
      <c r="B2178">
        <v>94.149499833313598</v>
      </c>
    </row>
    <row r="2179" spans="1:2" x14ac:dyDescent="0.25">
      <c r="A2179">
        <v>34.774460367072713</v>
      </c>
      <c r="B2179">
        <v>94.149499833313598</v>
      </c>
    </row>
    <row r="2180" spans="1:2" x14ac:dyDescent="0.25">
      <c r="A2180">
        <v>34.774460367072713</v>
      </c>
      <c r="B2180">
        <v>94.149499833313598</v>
      </c>
    </row>
    <row r="2181" spans="1:2" x14ac:dyDescent="0.25">
      <c r="A2181">
        <v>34.774460367072109</v>
      </c>
      <c r="B2181">
        <v>94.149499833313598</v>
      </c>
    </row>
    <row r="2182" spans="1:2" x14ac:dyDescent="0.25">
      <c r="A2182">
        <v>34.774460367071988</v>
      </c>
      <c r="B2182">
        <v>94.149499833313598</v>
      </c>
    </row>
    <row r="2183" spans="1:2" x14ac:dyDescent="0.25">
      <c r="A2183">
        <v>34.774460366870386</v>
      </c>
      <c r="B2183">
        <v>94.149499833313598</v>
      </c>
    </row>
    <row r="2184" spans="1:2" x14ac:dyDescent="0.25">
      <c r="A2184">
        <v>34.774460366519399</v>
      </c>
      <c r="B2184">
        <v>94.149499833313598</v>
      </c>
    </row>
    <row r="2185" spans="1:2" x14ac:dyDescent="0.25">
      <c r="A2185">
        <v>34.774460366496058</v>
      </c>
      <c r="B2185">
        <v>94.149499833313598</v>
      </c>
    </row>
    <row r="2186" spans="1:2" x14ac:dyDescent="0.25">
      <c r="A2186">
        <v>34.774460366495845</v>
      </c>
      <c r="B2186">
        <v>94.149499833313598</v>
      </c>
    </row>
    <row r="2187" spans="1:2" x14ac:dyDescent="0.25">
      <c r="A2187">
        <v>34.774460366021245</v>
      </c>
      <c r="B2187">
        <v>94.149499833313598</v>
      </c>
    </row>
    <row r="2188" spans="1:2" x14ac:dyDescent="0.25">
      <c r="A2188">
        <v>34.774460366000078</v>
      </c>
      <c r="B2188">
        <v>94.149499833313598</v>
      </c>
    </row>
    <row r="2189" spans="1:2" x14ac:dyDescent="0.25">
      <c r="A2189">
        <v>34.774460365944272</v>
      </c>
      <c r="B2189">
        <v>94.149499833313598</v>
      </c>
    </row>
    <row r="2190" spans="1:2" x14ac:dyDescent="0.25">
      <c r="A2190">
        <v>34.774460365942858</v>
      </c>
      <c r="B2190">
        <v>94.149499833313598</v>
      </c>
    </row>
    <row r="2191" spans="1:2" x14ac:dyDescent="0.25">
      <c r="A2191">
        <v>34.774460365941714</v>
      </c>
      <c r="B2191">
        <v>94.149499833313598</v>
      </c>
    </row>
    <row r="2192" spans="1:2" x14ac:dyDescent="0.25">
      <c r="A2192">
        <v>34.774460365941621</v>
      </c>
      <c r="B2192">
        <v>94.149499833313598</v>
      </c>
    </row>
    <row r="2193" spans="1:2" x14ac:dyDescent="0.25">
      <c r="A2193">
        <v>34.774460365861316</v>
      </c>
      <c r="B2193">
        <v>94.149499833313598</v>
      </c>
    </row>
    <row r="2194" spans="1:2" x14ac:dyDescent="0.25">
      <c r="A2194">
        <v>34.774460365643037</v>
      </c>
      <c r="B2194">
        <v>94.149499833313598</v>
      </c>
    </row>
    <row r="2195" spans="1:2" x14ac:dyDescent="0.25">
      <c r="A2195">
        <v>34.774460365641971</v>
      </c>
      <c r="B2195">
        <v>94.149499833313598</v>
      </c>
    </row>
    <row r="2196" spans="1:2" x14ac:dyDescent="0.25">
      <c r="A2196">
        <v>34.774460365641971</v>
      </c>
      <c r="B2196">
        <v>94.149499833313598</v>
      </c>
    </row>
    <row r="2197" spans="1:2" x14ac:dyDescent="0.25">
      <c r="A2197">
        <v>34.774460365641971</v>
      </c>
      <c r="B2197">
        <v>94.149499833313598</v>
      </c>
    </row>
    <row r="2198" spans="1:2" x14ac:dyDescent="0.25">
      <c r="A2198">
        <v>34.774460365641936</v>
      </c>
      <c r="B2198">
        <v>94.149499833313598</v>
      </c>
    </row>
    <row r="2199" spans="1:2" x14ac:dyDescent="0.25">
      <c r="A2199">
        <v>34.774460365197037</v>
      </c>
      <c r="B2199">
        <v>94.149499833313598</v>
      </c>
    </row>
    <row r="2200" spans="1:2" x14ac:dyDescent="0.25">
      <c r="A2200">
        <v>34.774460365192425</v>
      </c>
      <c r="B2200">
        <v>94.149499833313598</v>
      </c>
    </row>
    <row r="2201" spans="1:2" x14ac:dyDescent="0.25">
      <c r="A2201">
        <v>34.774460365191487</v>
      </c>
      <c r="B2201">
        <v>94.149499833313598</v>
      </c>
    </row>
    <row r="2202" spans="1:2" x14ac:dyDescent="0.25">
      <c r="A2202">
        <v>34.774460365191473</v>
      </c>
      <c r="B2202">
        <v>94.149499833313598</v>
      </c>
    </row>
    <row r="2203" spans="1:2" x14ac:dyDescent="0.25">
      <c r="A2203">
        <v>34.77446036519143</v>
      </c>
      <c r="B2203">
        <v>94.149499833313598</v>
      </c>
    </row>
    <row r="2204" spans="1:2" x14ac:dyDescent="0.25">
      <c r="A2204">
        <v>34.774460365191395</v>
      </c>
      <c r="B2204">
        <v>94.149499833313598</v>
      </c>
    </row>
    <row r="2205" spans="1:2" x14ac:dyDescent="0.25">
      <c r="A2205">
        <v>34.774460365191338</v>
      </c>
      <c r="B2205">
        <v>94.149499833313598</v>
      </c>
    </row>
    <row r="2206" spans="1:2" x14ac:dyDescent="0.25">
      <c r="A2206">
        <v>34.774460365191302</v>
      </c>
      <c r="B2206">
        <v>94.149499833313598</v>
      </c>
    </row>
    <row r="2207" spans="1:2" x14ac:dyDescent="0.25">
      <c r="A2207">
        <v>34.774460365191246</v>
      </c>
      <c r="B2207">
        <v>94.149499833313598</v>
      </c>
    </row>
    <row r="2208" spans="1:2" x14ac:dyDescent="0.25">
      <c r="A2208">
        <v>34.774460365191139</v>
      </c>
      <c r="B2208">
        <v>94.149499833313598</v>
      </c>
    </row>
    <row r="2209" spans="1:2" x14ac:dyDescent="0.25">
      <c r="A2209">
        <v>34.774460365191111</v>
      </c>
      <c r="B2209">
        <v>94.149499833313598</v>
      </c>
    </row>
    <row r="2210" spans="1:2" x14ac:dyDescent="0.25">
      <c r="A2210">
        <v>34.774460365190365</v>
      </c>
      <c r="B2210">
        <v>94.149499833313598</v>
      </c>
    </row>
    <row r="2211" spans="1:2" x14ac:dyDescent="0.25">
      <c r="A2211">
        <v>34.774460365098037</v>
      </c>
      <c r="B2211">
        <v>94.149499833313598</v>
      </c>
    </row>
    <row r="2212" spans="1:2" x14ac:dyDescent="0.25">
      <c r="A2212">
        <v>34.774460364694441</v>
      </c>
      <c r="B2212">
        <v>94.149499833313598</v>
      </c>
    </row>
    <row r="2213" spans="1:2" x14ac:dyDescent="0.25">
      <c r="A2213">
        <v>34.774460364693461</v>
      </c>
      <c r="B2213">
        <v>94.149499833313598</v>
      </c>
    </row>
    <row r="2214" spans="1:2" x14ac:dyDescent="0.25">
      <c r="A2214">
        <v>34.77446036469312</v>
      </c>
      <c r="B2214">
        <v>94.149499833313598</v>
      </c>
    </row>
    <row r="2215" spans="1:2" x14ac:dyDescent="0.25">
      <c r="A2215">
        <v>34.77446036469312</v>
      </c>
      <c r="B2215">
        <v>94.149499833313598</v>
      </c>
    </row>
    <row r="2216" spans="1:2" x14ac:dyDescent="0.25">
      <c r="A2216">
        <v>34.774460364693056</v>
      </c>
      <c r="B2216">
        <v>94.149499833313598</v>
      </c>
    </row>
    <row r="2217" spans="1:2" x14ac:dyDescent="0.25">
      <c r="A2217">
        <v>34.774460364692843</v>
      </c>
      <c r="B2217">
        <v>94.149499833313598</v>
      </c>
    </row>
    <row r="2218" spans="1:2" x14ac:dyDescent="0.25">
      <c r="A2218">
        <v>34.774460364501806</v>
      </c>
      <c r="B2218">
        <v>94.149499833313598</v>
      </c>
    </row>
    <row r="2219" spans="1:2" x14ac:dyDescent="0.25">
      <c r="A2219">
        <v>34.774460364501479</v>
      </c>
      <c r="B2219">
        <v>94.149499833313598</v>
      </c>
    </row>
    <row r="2220" spans="1:2" x14ac:dyDescent="0.25">
      <c r="A2220">
        <v>34.774460364501479</v>
      </c>
      <c r="B2220">
        <v>94.149499833313598</v>
      </c>
    </row>
    <row r="2221" spans="1:2" x14ac:dyDescent="0.25">
      <c r="A2221">
        <v>34.774460364501103</v>
      </c>
      <c r="B2221">
        <v>94.149499833313598</v>
      </c>
    </row>
    <row r="2222" spans="1:2" x14ac:dyDescent="0.25">
      <c r="A2222">
        <v>34.774460364500136</v>
      </c>
      <c r="B2222">
        <v>94.149499833313598</v>
      </c>
    </row>
    <row r="2223" spans="1:2" x14ac:dyDescent="0.25">
      <c r="A2223">
        <v>34.77446036445658</v>
      </c>
      <c r="B2223">
        <v>94.149499833313598</v>
      </c>
    </row>
    <row r="2224" spans="1:2" x14ac:dyDescent="0.25">
      <c r="A2224">
        <v>34.774460364456033</v>
      </c>
      <c r="B2224">
        <v>94.149499833313598</v>
      </c>
    </row>
    <row r="2225" spans="1:2" x14ac:dyDescent="0.25">
      <c r="A2225">
        <v>34.774460364365332</v>
      </c>
      <c r="B2225">
        <v>94.149499833313598</v>
      </c>
    </row>
    <row r="2226" spans="1:2" x14ac:dyDescent="0.25">
      <c r="A2226">
        <v>34.774460364133517</v>
      </c>
      <c r="B2226">
        <v>94.149499833313598</v>
      </c>
    </row>
    <row r="2227" spans="1:2" x14ac:dyDescent="0.25">
      <c r="A2227">
        <v>34.774460363969425</v>
      </c>
      <c r="B2227">
        <v>94.149499833313598</v>
      </c>
    </row>
    <row r="2228" spans="1:2" x14ac:dyDescent="0.25">
      <c r="A2228">
        <v>34.774460363969347</v>
      </c>
      <c r="B2228">
        <v>94.149499833313598</v>
      </c>
    </row>
    <row r="2229" spans="1:2" x14ac:dyDescent="0.25">
      <c r="A2229">
        <v>34.774460363839175</v>
      </c>
      <c r="B2229">
        <v>94.149499833313598</v>
      </c>
    </row>
    <row r="2230" spans="1:2" x14ac:dyDescent="0.25">
      <c r="A2230">
        <v>34.77446036383914</v>
      </c>
      <c r="B2230">
        <v>94.149499833313598</v>
      </c>
    </row>
    <row r="2231" spans="1:2" x14ac:dyDescent="0.25">
      <c r="A2231">
        <v>34.774460363838962</v>
      </c>
      <c r="B2231">
        <v>94.149499833313598</v>
      </c>
    </row>
    <row r="2232" spans="1:2" x14ac:dyDescent="0.25">
      <c r="A2232">
        <v>34.774460363794979</v>
      </c>
      <c r="B2232">
        <v>94.149499833313598</v>
      </c>
    </row>
    <row r="2233" spans="1:2" x14ac:dyDescent="0.25">
      <c r="A2233">
        <v>34.774460363628442</v>
      </c>
      <c r="B2233">
        <v>94.149499833313598</v>
      </c>
    </row>
    <row r="2234" spans="1:2" x14ac:dyDescent="0.25">
      <c r="A2234">
        <v>34.774460363628442</v>
      </c>
      <c r="B2234">
        <v>94.149499833313598</v>
      </c>
    </row>
    <row r="2235" spans="1:2" x14ac:dyDescent="0.25">
      <c r="A2235">
        <v>34.774460363628307</v>
      </c>
      <c r="B2235">
        <v>94.149499833313598</v>
      </c>
    </row>
    <row r="2236" spans="1:2" x14ac:dyDescent="0.25">
      <c r="A2236">
        <v>34.774460363628307</v>
      </c>
      <c r="B2236">
        <v>94.149499833313598</v>
      </c>
    </row>
    <row r="2237" spans="1:2" x14ac:dyDescent="0.25">
      <c r="A2237">
        <v>34.774460363628307</v>
      </c>
      <c r="B2237">
        <v>94.149499833313598</v>
      </c>
    </row>
    <row r="2238" spans="1:2" x14ac:dyDescent="0.25">
      <c r="A2238">
        <v>34.774460363476486</v>
      </c>
      <c r="B2238">
        <v>94.149499833313598</v>
      </c>
    </row>
    <row r="2239" spans="1:2" x14ac:dyDescent="0.25">
      <c r="A2239">
        <v>34.774460363329425</v>
      </c>
      <c r="B2239">
        <v>94.149499833313598</v>
      </c>
    </row>
    <row r="2240" spans="1:2" x14ac:dyDescent="0.25">
      <c r="A2240">
        <v>34.774460363317353</v>
      </c>
      <c r="B2240">
        <v>94.149499833313598</v>
      </c>
    </row>
    <row r="2241" spans="1:2" x14ac:dyDescent="0.25">
      <c r="A2241">
        <v>34.774460363316614</v>
      </c>
      <c r="B2241">
        <v>94.149499833313598</v>
      </c>
    </row>
    <row r="2242" spans="1:2" x14ac:dyDescent="0.25">
      <c r="A2242">
        <v>34.774460363316607</v>
      </c>
      <c r="B2242">
        <v>94.149499833313598</v>
      </c>
    </row>
    <row r="2243" spans="1:2" x14ac:dyDescent="0.25">
      <c r="A2243">
        <v>34.77446036331623</v>
      </c>
      <c r="B2243">
        <v>94.149499833313598</v>
      </c>
    </row>
    <row r="2244" spans="1:2" x14ac:dyDescent="0.25">
      <c r="A2244">
        <v>34.774460363316187</v>
      </c>
      <c r="B2244">
        <v>94.149499833313598</v>
      </c>
    </row>
    <row r="2245" spans="1:2" x14ac:dyDescent="0.25">
      <c r="A2245">
        <v>34.774460363312414</v>
      </c>
      <c r="B2245">
        <v>94.149499833313598</v>
      </c>
    </row>
    <row r="2246" spans="1:2" x14ac:dyDescent="0.25">
      <c r="A2246">
        <v>34.7744603632432</v>
      </c>
      <c r="B2246">
        <v>94.149499833313598</v>
      </c>
    </row>
    <row r="2247" spans="1:2" x14ac:dyDescent="0.25">
      <c r="A2247">
        <v>34.774460363243193</v>
      </c>
      <c r="B2247">
        <v>94.149499833313598</v>
      </c>
    </row>
    <row r="2248" spans="1:2" x14ac:dyDescent="0.25">
      <c r="A2248">
        <v>34.774460363243165</v>
      </c>
      <c r="B2248">
        <v>94.149499833313598</v>
      </c>
    </row>
    <row r="2249" spans="1:2" x14ac:dyDescent="0.25">
      <c r="A2249">
        <v>34.774460363243165</v>
      </c>
      <c r="B2249">
        <v>94.149499833313598</v>
      </c>
    </row>
    <row r="2250" spans="1:2" x14ac:dyDescent="0.25">
      <c r="A2250">
        <v>34.774460363243158</v>
      </c>
      <c r="B2250">
        <v>94.149499833313598</v>
      </c>
    </row>
    <row r="2251" spans="1:2" x14ac:dyDescent="0.25">
      <c r="A2251">
        <v>34.774460363219319</v>
      </c>
      <c r="B2251">
        <v>94.149499833313598</v>
      </c>
    </row>
    <row r="2252" spans="1:2" x14ac:dyDescent="0.25">
      <c r="A2252">
        <v>34.774460363093837</v>
      </c>
      <c r="B2252">
        <v>94.149499833313598</v>
      </c>
    </row>
    <row r="2253" spans="1:2" x14ac:dyDescent="0.25">
      <c r="A2253">
        <v>34.774460363061124</v>
      </c>
      <c r="B2253">
        <v>94.149499833313598</v>
      </c>
    </row>
    <row r="2254" spans="1:2" x14ac:dyDescent="0.25">
      <c r="A2254">
        <v>34.77446036289988</v>
      </c>
      <c r="B2254">
        <v>94.149499833313598</v>
      </c>
    </row>
    <row r="2255" spans="1:2" x14ac:dyDescent="0.25">
      <c r="A2255">
        <v>34.774460362743767</v>
      </c>
      <c r="B2255">
        <v>94.149499833313598</v>
      </c>
    </row>
    <row r="2256" spans="1:2" x14ac:dyDescent="0.25">
      <c r="A2256">
        <v>34.774460362743767</v>
      </c>
      <c r="B2256">
        <v>94.149499833313598</v>
      </c>
    </row>
    <row r="2257" spans="1:2" x14ac:dyDescent="0.25">
      <c r="A2257">
        <v>34.77446036274376</v>
      </c>
      <c r="B2257">
        <v>94.149499833313598</v>
      </c>
    </row>
    <row r="2258" spans="1:2" x14ac:dyDescent="0.25">
      <c r="A2258">
        <v>34.774460362703223</v>
      </c>
      <c r="B2258">
        <v>94.149499833313598</v>
      </c>
    </row>
    <row r="2259" spans="1:2" x14ac:dyDescent="0.25">
      <c r="A2259">
        <v>34.774460362654736</v>
      </c>
      <c r="B2259">
        <v>94.149499833313598</v>
      </c>
    </row>
    <row r="2260" spans="1:2" x14ac:dyDescent="0.25">
      <c r="A2260">
        <v>34.774460362654295</v>
      </c>
      <c r="B2260">
        <v>94.149499833313598</v>
      </c>
    </row>
    <row r="2261" spans="1:2" x14ac:dyDescent="0.25">
      <c r="A2261">
        <v>34.774460362653635</v>
      </c>
      <c r="B2261">
        <v>94.149499833313598</v>
      </c>
    </row>
    <row r="2262" spans="1:2" x14ac:dyDescent="0.25">
      <c r="A2262">
        <v>34.774460362653571</v>
      </c>
      <c r="B2262">
        <v>94.149499833313598</v>
      </c>
    </row>
    <row r="2263" spans="1:2" x14ac:dyDescent="0.25">
      <c r="A2263">
        <v>34.774460362653571</v>
      </c>
      <c r="B2263">
        <v>94.149499833313598</v>
      </c>
    </row>
    <row r="2264" spans="1:2" x14ac:dyDescent="0.25">
      <c r="A2264">
        <v>34.774460362339831</v>
      </c>
      <c r="B2264">
        <v>94.149499833313598</v>
      </c>
    </row>
    <row r="2265" spans="1:2" x14ac:dyDescent="0.25">
      <c r="A2265">
        <v>34.774460362292437</v>
      </c>
      <c r="B2265">
        <v>94.149499833313598</v>
      </c>
    </row>
    <row r="2266" spans="1:2" x14ac:dyDescent="0.25">
      <c r="A2266">
        <v>34.774460362090821</v>
      </c>
      <c r="B2266">
        <v>94.149499833313598</v>
      </c>
    </row>
    <row r="2267" spans="1:2" x14ac:dyDescent="0.25">
      <c r="A2267">
        <v>34.774460362090124</v>
      </c>
      <c r="B2267">
        <v>94.149499833313598</v>
      </c>
    </row>
    <row r="2268" spans="1:2" x14ac:dyDescent="0.25">
      <c r="A2268">
        <v>34.774460362090124</v>
      </c>
      <c r="B2268">
        <v>94.149499833313598</v>
      </c>
    </row>
    <row r="2269" spans="1:2" x14ac:dyDescent="0.25">
      <c r="A2269">
        <v>34.774460362090117</v>
      </c>
      <c r="B2269">
        <v>94.149499833313598</v>
      </c>
    </row>
    <row r="2270" spans="1:2" x14ac:dyDescent="0.25">
      <c r="A2270">
        <v>34.774460362090117</v>
      </c>
      <c r="B2270">
        <v>94.149499833313598</v>
      </c>
    </row>
    <row r="2271" spans="1:2" x14ac:dyDescent="0.25">
      <c r="A2271">
        <v>34.774460362090061</v>
      </c>
      <c r="B2271">
        <v>94.149499833313598</v>
      </c>
    </row>
    <row r="2272" spans="1:2" x14ac:dyDescent="0.25">
      <c r="A2272">
        <v>34.774460362090061</v>
      </c>
      <c r="B2272">
        <v>94.149499833313598</v>
      </c>
    </row>
    <row r="2273" spans="1:2" x14ac:dyDescent="0.25">
      <c r="A2273">
        <v>34.774460362089698</v>
      </c>
      <c r="B2273">
        <v>94.149499833313598</v>
      </c>
    </row>
    <row r="2274" spans="1:2" x14ac:dyDescent="0.25">
      <c r="A2274">
        <v>34.774460362089698</v>
      </c>
      <c r="B2274">
        <v>94.149499833313598</v>
      </c>
    </row>
    <row r="2275" spans="1:2" x14ac:dyDescent="0.25">
      <c r="A2275">
        <v>34.77446036208967</v>
      </c>
      <c r="B2275">
        <v>94.149499833313598</v>
      </c>
    </row>
    <row r="2276" spans="1:2" x14ac:dyDescent="0.25">
      <c r="A2276">
        <v>34.774460362089435</v>
      </c>
      <c r="B2276">
        <v>94.149499833313598</v>
      </c>
    </row>
    <row r="2277" spans="1:2" x14ac:dyDescent="0.25">
      <c r="A2277">
        <v>34.77446036208886</v>
      </c>
      <c r="B2277">
        <v>94.149499833313598</v>
      </c>
    </row>
    <row r="2278" spans="1:2" x14ac:dyDescent="0.25">
      <c r="A2278">
        <v>34.774460362088838</v>
      </c>
      <c r="B2278">
        <v>94.149499833313598</v>
      </c>
    </row>
    <row r="2279" spans="1:2" x14ac:dyDescent="0.25">
      <c r="A2279">
        <v>34.77446036208881</v>
      </c>
      <c r="B2279">
        <v>94.149499833313598</v>
      </c>
    </row>
    <row r="2280" spans="1:2" x14ac:dyDescent="0.25">
      <c r="A2280">
        <v>34.77446036196659</v>
      </c>
      <c r="B2280">
        <v>94.149499833313598</v>
      </c>
    </row>
    <row r="2281" spans="1:2" x14ac:dyDescent="0.25">
      <c r="A2281">
        <v>34.77446036196659</v>
      </c>
      <c r="B2281">
        <v>94.149499833313598</v>
      </c>
    </row>
    <row r="2282" spans="1:2" x14ac:dyDescent="0.25">
      <c r="A2282">
        <v>34.77446036196659</v>
      </c>
      <c r="B2282">
        <v>94.149499833313598</v>
      </c>
    </row>
    <row r="2283" spans="1:2" x14ac:dyDescent="0.25">
      <c r="A2283">
        <v>34.77446036196654</v>
      </c>
      <c r="B2283">
        <v>94.149499833313598</v>
      </c>
    </row>
    <row r="2284" spans="1:2" x14ac:dyDescent="0.25">
      <c r="A2284">
        <v>34.774460361956102</v>
      </c>
      <c r="B2284">
        <v>94.149499833313598</v>
      </c>
    </row>
    <row r="2285" spans="1:2" x14ac:dyDescent="0.25">
      <c r="A2285">
        <v>34.774460361956088</v>
      </c>
      <c r="B2285">
        <v>94.149499833313598</v>
      </c>
    </row>
    <row r="2286" spans="1:2" x14ac:dyDescent="0.25">
      <c r="A2286">
        <v>34.774460361956088</v>
      </c>
      <c r="B2286">
        <v>94.149499833313598</v>
      </c>
    </row>
    <row r="2287" spans="1:2" x14ac:dyDescent="0.25">
      <c r="A2287">
        <v>34.774460361956088</v>
      </c>
      <c r="B2287">
        <v>94.149499833313598</v>
      </c>
    </row>
    <row r="2288" spans="1:2" x14ac:dyDescent="0.25">
      <c r="A2288">
        <v>34.774460361956081</v>
      </c>
      <c r="B2288">
        <v>94.149499833313598</v>
      </c>
    </row>
    <row r="2289" spans="1:2" x14ac:dyDescent="0.25">
      <c r="A2289">
        <v>34.774460361955683</v>
      </c>
      <c r="B2289">
        <v>94.149499833313598</v>
      </c>
    </row>
    <row r="2290" spans="1:2" x14ac:dyDescent="0.25">
      <c r="A2290">
        <v>34.774460361955576</v>
      </c>
      <c r="B2290">
        <v>94.149499833313598</v>
      </c>
    </row>
    <row r="2291" spans="1:2" x14ac:dyDescent="0.25">
      <c r="A2291">
        <v>34.774460361955271</v>
      </c>
      <c r="B2291">
        <v>94.149499833313598</v>
      </c>
    </row>
    <row r="2292" spans="1:2" x14ac:dyDescent="0.25">
      <c r="A2292">
        <v>34.774460361955256</v>
      </c>
      <c r="B2292">
        <v>94.149499833313598</v>
      </c>
    </row>
    <row r="2293" spans="1:2" x14ac:dyDescent="0.25">
      <c r="A2293">
        <v>34.774460361946062</v>
      </c>
      <c r="B2293">
        <v>94.149499833313598</v>
      </c>
    </row>
    <row r="2294" spans="1:2" x14ac:dyDescent="0.25">
      <c r="A2294">
        <v>34.774460361927943</v>
      </c>
      <c r="B2294">
        <v>94.149499833313598</v>
      </c>
    </row>
    <row r="2295" spans="1:2" x14ac:dyDescent="0.25">
      <c r="A2295">
        <v>34.774460361927929</v>
      </c>
      <c r="B2295">
        <v>94.149499833313598</v>
      </c>
    </row>
    <row r="2296" spans="1:2" x14ac:dyDescent="0.25">
      <c r="A2296">
        <v>34.774460361909263</v>
      </c>
      <c r="B2296">
        <v>94.149499833313598</v>
      </c>
    </row>
    <row r="2297" spans="1:2" x14ac:dyDescent="0.25">
      <c r="A2297">
        <v>34.774460361889837</v>
      </c>
      <c r="B2297">
        <v>94.149499833313598</v>
      </c>
    </row>
    <row r="2298" spans="1:2" x14ac:dyDescent="0.25">
      <c r="A2298">
        <v>34.774460361855134</v>
      </c>
      <c r="B2298">
        <v>94.149499833313598</v>
      </c>
    </row>
    <row r="2299" spans="1:2" x14ac:dyDescent="0.25">
      <c r="A2299">
        <v>34.774460361849918</v>
      </c>
      <c r="B2299">
        <v>94.149499833313598</v>
      </c>
    </row>
    <row r="2300" spans="1:2" x14ac:dyDescent="0.25">
      <c r="A2300">
        <v>34.77446036184989</v>
      </c>
      <c r="B2300">
        <v>94.149499833313598</v>
      </c>
    </row>
    <row r="2301" spans="1:2" x14ac:dyDescent="0.25">
      <c r="A2301">
        <v>34.774460361849876</v>
      </c>
      <c r="B2301">
        <v>94.149499833313598</v>
      </c>
    </row>
    <row r="2302" spans="1:2" x14ac:dyDescent="0.25">
      <c r="A2302">
        <v>34.774460361849876</v>
      </c>
      <c r="B2302">
        <v>94.149499833313598</v>
      </c>
    </row>
    <row r="2303" spans="1:2" x14ac:dyDescent="0.25">
      <c r="A2303">
        <v>34.774460361849876</v>
      </c>
      <c r="B2303">
        <v>94.149499833313598</v>
      </c>
    </row>
    <row r="2304" spans="1:2" x14ac:dyDescent="0.25">
      <c r="A2304">
        <v>34.774460361849876</v>
      </c>
      <c r="B2304">
        <v>94.149499833313598</v>
      </c>
    </row>
    <row r="2305" spans="1:2" x14ac:dyDescent="0.25">
      <c r="A2305">
        <v>34.774460361833889</v>
      </c>
      <c r="B2305">
        <v>94.149499833313598</v>
      </c>
    </row>
    <row r="2306" spans="1:2" x14ac:dyDescent="0.25">
      <c r="A2306">
        <v>34.774460361833711</v>
      </c>
      <c r="B2306">
        <v>94.149499833313598</v>
      </c>
    </row>
    <row r="2307" spans="1:2" x14ac:dyDescent="0.25">
      <c r="A2307">
        <v>34.774460361819891</v>
      </c>
      <c r="B2307">
        <v>94.149499833313598</v>
      </c>
    </row>
    <row r="2308" spans="1:2" x14ac:dyDescent="0.25">
      <c r="A2308">
        <v>34.774460361797004</v>
      </c>
      <c r="B2308">
        <v>94.149499833313598</v>
      </c>
    </row>
    <row r="2309" spans="1:2" x14ac:dyDescent="0.25">
      <c r="A2309">
        <v>34.774460361797004</v>
      </c>
      <c r="B2309">
        <v>94.149499833313598</v>
      </c>
    </row>
    <row r="2310" spans="1:2" x14ac:dyDescent="0.25">
      <c r="A2310">
        <v>34.774460361796436</v>
      </c>
      <c r="B2310">
        <v>94.149499833313598</v>
      </c>
    </row>
    <row r="2311" spans="1:2" x14ac:dyDescent="0.25">
      <c r="A2311">
        <v>34.7744603617884</v>
      </c>
      <c r="B2311">
        <v>94.149499833313598</v>
      </c>
    </row>
    <row r="2312" spans="1:2" x14ac:dyDescent="0.25">
      <c r="A2312">
        <v>34.7744603617884</v>
      </c>
      <c r="B2312">
        <v>94.149499833313598</v>
      </c>
    </row>
    <row r="2313" spans="1:2" x14ac:dyDescent="0.25">
      <c r="A2313">
        <v>34.774460361775589</v>
      </c>
      <c r="B2313">
        <v>94.149499833313598</v>
      </c>
    </row>
    <row r="2314" spans="1:2" x14ac:dyDescent="0.25">
      <c r="A2314">
        <v>34.774460361775496</v>
      </c>
      <c r="B2314">
        <v>94.149499833313598</v>
      </c>
    </row>
    <row r="2315" spans="1:2" x14ac:dyDescent="0.25">
      <c r="A2315">
        <v>34.774460361775496</v>
      </c>
      <c r="B2315">
        <v>94.149499833313598</v>
      </c>
    </row>
    <row r="2316" spans="1:2" x14ac:dyDescent="0.25">
      <c r="A2316">
        <v>34.774460361775496</v>
      </c>
      <c r="B2316">
        <v>94.149499833313598</v>
      </c>
    </row>
    <row r="2317" spans="1:2" x14ac:dyDescent="0.25">
      <c r="A2317">
        <v>34.774460361773194</v>
      </c>
      <c r="B2317">
        <v>94.149499833313598</v>
      </c>
    </row>
    <row r="2318" spans="1:2" x14ac:dyDescent="0.25">
      <c r="A2318">
        <v>34.774460361761591</v>
      </c>
      <c r="B2318">
        <v>94.149499833313598</v>
      </c>
    </row>
    <row r="2319" spans="1:2" x14ac:dyDescent="0.25">
      <c r="A2319">
        <v>34.774460361761548</v>
      </c>
      <c r="B2319">
        <v>94.149499833313598</v>
      </c>
    </row>
    <row r="2320" spans="1:2" x14ac:dyDescent="0.25">
      <c r="A2320">
        <v>34.774460361757292</v>
      </c>
      <c r="B2320">
        <v>94.149499833313598</v>
      </c>
    </row>
    <row r="2321" spans="1:2" x14ac:dyDescent="0.25">
      <c r="A2321">
        <v>34.774460361757157</v>
      </c>
      <c r="B2321">
        <v>94.149499833313598</v>
      </c>
    </row>
    <row r="2322" spans="1:2" x14ac:dyDescent="0.25">
      <c r="A2322">
        <v>34.774460361757107</v>
      </c>
      <c r="B2322">
        <v>94.149499833313598</v>
      </c>
    </row>
    <row r="2323" spans="1:2" x14ac:dyDescent="0.25">
      <c r="A2323">
        <v>34.774460361747217</v>
      </c>
      <c r="B2323">
        <v>94.149499833313598</v>
      </c>
    </row>
    <row r="2324" spans="1:2" x14ac:dyDescent="0.25">
      <c r="A2324">
        <v>34.774460361746911</v>
      </c>
      <c r="B2324">
        <v>94.149499833313598</v>
      </c>
    </row>
    <row r="2325" spans="1:2" x14ac:dyDescent="0.25">
      <c r="A2325">
        <v>34.77446036174689</v>
      </c>
      <c r="B2325">
        <v>94.149499833313598</v>
      </c>
    </row>
    <row r="2326" spans="1:2" x14ac:dyDescent="0.25">
      <c r="A2326">
        <v>34.774460361736182</v>
      </c>
      <c r="B2326">
        <v>94.149499833313598</v>
      </c>
    </row>
    <row r="2327" spans="1:2" x14ac:dyDescent="0.25">
      <c r="A2327">
        <v>34.774460361713921</v>
      </c>
      <c r="B2327">
        <v>94.149499833313598</v>
      </c>
    </row>
    <row r="2328" spans="1:2" x14ac:dyDescent="0.25">
      <c r="A2328">
        <v>34.774460361713906</v>
      </c>
      <c r="B2328">
        <v>94.149499833313598</v>
      </c>
    </row>
    <row r="2329" spans="1:2" x14ac:dyDescent="0.25">
      <c r="A2329">
        <v>34.774460361713906</v>
      </c>
      <c r="B2329">
        <v>94.149499833313598</v>
      </c>
    </row>
    <row r="2330" spans="1:2" x14ac:dyDescent="0.25">
      <c r="A2330">
        <v>34.774460361713906</v>
      </c>
      <c r="B2330">
        <v>94.149499833313598</v>
      </c>
    </row>
    <row r="2331" spans="1:2" x14ac:dyDescent="0.25">
      <c r="A2331">
        <v>34.774460361713906</v>
      </c>
      <c r="B2331">
        <v>94.149499833313598</v>
      </c>
    </row>
    <row r="2332" spans="1:2" x14ac:dyDescent="0.25">
      <c r="A2332">
        <v>34.774460361702822</v>
      </c>
      <c r="B2332">
        <v>94.149499833313598</v>
      </c>
    </row>
    <row r="2333" spans="1:2" x14ac:dyDescent="0.25">
      <c r="A2333">
        <v>34.774460361702765</v>
      </c>
      <c r="B2333">
        <v>94.149499833313598</v>
      </c>
    </row>
    <row r="2334" spans="1:2" x14ac:dyDescent="0.25">
      <c r="A2334">
        <v>34.774460361700442</v>
      </c>
      <c r="B2334">
        <v>94.149499833313598</v>
      </c>
    </row>
    <row r="2335" spans="1:2" x14ac:dyDescent="0.25">
      <c r="A2335">
        <v>34.774460361700442</v>
      </c>
      <c r="B2335">
        <v>94.149499833313598</v>
      </c>
    </row>
    <row r="2336" spans="1:2" x14ac:dyDescent="0.25">
      <c r="A2336">
        <v>34.774460361700442</v>
      </c>
      <c r="B2336">
        <v>94.149499833313598</v>
      </c>
    </row>
    <row r="2337" spans="1:2" x14ac:dyDescent="0.25">
      <c r="A2337">
        <v>34.774460361698679</v>
      </c>
      <c r="B2337">
        <v>94.149499833313598</v>
      </c>
    </row>
    <row r="2338" spans="1:2" x14ac:dyDescent="0.25">
      <c r="A2338">
        <v>34.774460361698679</v>
      </c>
      <c r="B2338">
        <v>94.149499833313598</v>
      </c>
    </row>
    <row r="2339" spans="1:2" x14ac:dyDescent="0.25">
      <c r="A2339">
        <v>34.774460361686828</v>
      </c>
      <c r="B2339">
        <v>94.149499833313598</v>
      </c>
    </row>
    <row r="2340" spans="1:2" x14ac:dyDescent="0.25">
      <c r="A2340">
        <v>34.774460361670016</v>
      </c>
      <c r="B2340">
        <v>94.149499833313598</v>
      </c>
    </row>
    <row r="2341" spans="1:2" x14ac:dyDescent="0.25">
      <c r="A2341">
        <v>34.774460361670016</v>
      </c>
      <c r="B2341">
        <v>94.149499833313598</v>
      </c>
    </row>
    <row r="2342" spans="1:2" x14ac:dyDescent="0.25">
      <c r="A2342">
        <v>34.774460361670016</v>
      </c>
      <c r="B2342">
        <v>94.149499833313598</v>
      </c>
    </row>
    <row r="2343" spans="1:2" x14ac:dyDescent="0.25">
      <c r="A2343">
        <v>34.774460361669398</v>
      </c>
      <c r="B2343">
        <v>94.149499833313598</v>
      </c>
    </row>
    <row r="2344" spans="1:2" x14ac:dyDescent="0.25">
      <c r="A2344">
        <v>34.774460361669377</v>
      </c>
      <c r="B2344">
        <v>94.149499833313598</v>
      </c>
    </row>
    <row r="2345" spans="1:2" x14ac:dyDescent="0.25">
      <c r="A2345">
        <v>34.774460361669369</v>
      </c>
      <c r="B2345">
        <v>94.149499833313598</v>
      </c>
    </row>
    <row r="2346" spans="1:2" x14ac:dyDescent="0.25">
      <c r="A2346">
        <v>34.774460361669369</v>
      </c>
      <c r="B2346">
        <v>94.149499833313598</v>
      </c>
    </row>
    <row r="2347" spans="1:2" x14ac:dyDescent="0.25">
      <c r="A2347">
        <v>34.774460361669355</v>
      </c>
      <c r="B2347">
        <v>94.149499833313598</v>
      </c>
    </row>
    <row r="2348" spans="1:2" x14ac:dyDescent="0.25">
      <c r="A2348">
        <v>34.774460361669341</v>
      </c>
      <c r="B2348">
        <v>94.149499833313598</v>
      </c>
    </row>
    <row r="2349" spans="1:2" x14ac:dyDescent="0.25">
      <c r="A2349">
        <v>34.774460361668076</v>
      </c>
      <c r="B2349">
        <v>94.149499833313598</v>
      </c>
    </row>
    <row r="2350" spans="1:2" x14ac:dyDescent="0.25">
      <c r="A2350">
        <v>34.774460361668076</v>
      </c>
      <c r="B2350">
        <v>94.149499833313598</v>
      </c>
    </row>
    <row r="2351" spans="1:2" x14ac:dyDescent="0.25">
      <c r="A2351">
        <v>34.774460361668076</v>
      </c>
      <c r="B2351">
        <v>94.149499833313598</v>
      </c>
    </row>
    <row r="2352" spans="1:2" x14ac:dyDescent="0.25">
      <c r="A2352">
        <v>34.774460361668019</v>
      </c>
      <c r="B2352">
        <v>94.149499833313598</v>
      </c>
    </row>
    <row r="2353" spans="1:2" x14ac:dyDescent="0.25">
      <c r="A2353">
        <v>34.774460361667948</v>
      </c>
      <c r="B2353">
        <v>94.149499833313598</v>
      </c>
    </row>
    <row r="2354" spans="1:2" x14ac:dyDescent="0.25">
      <c r="A2354">
        <v>34.774460361667948</v>
      </c>
      <c r="B2354">
        <v>94.149499833313598</v>
      </c>
    </row>
    <row r="2355" spans="1:2" x14ac:dyDescent="0.25">
      <c r="A2355">
        <v>34.774460361667948</v>
      </c>
      <c r="B2355">
        <v>94.149499833313598</v>
      </c>
    </row>
    <row r="2356" spans="1:2" x14ac:dyDescent="0.25">
      <c r="A2356">
        <v>34.774460361654164</v>
      </c>
      <c r="B2356">
        <v>94.149499833313598</v>
      </c>
    </row>
    <row r="2357" spans="1:2" x14ac:dyDescent="0.25">
      <c r="A2357">
        <v>34.774460361648082</v>
      </c>
      <c r="B2357">
        <v>94.149499833313598</v>
      </c>
    </row>
    <row r="2358" spans="1:2" x14ac:dyDescent="0.25">
      <c r="A2358">
        <v>34.774460361626609</v>
      </c>
      <c r="B2358">
        <v>94.149499833313598</v>
      </c>
    </row>
    <row r="2359" spans="1:2" x14ac:dyDescent="0.25">
      <c r="A2359">
        <v>34.774460361579614</v>
      </c>
      <c r="B2359">
        <v>94.149499833313598</v>
      </c>
    </row>
    <row r="2360" spans="1:2" x14ac:dyDescent="0.25">
      <c r="A2360">
        <v>34.774460361565509</v>
      </c>
      <c r="B2360">
        <v>94.149499833313598</v>
      </c>
    </row>
    <row r="2361" spans="1:2" x14ac:dyDescent="0.25">
      <c r="A2361">
        <v>34.774460361565509</v>
      </c>
      <c r="B2361">
        <v>94.149499833313598</v>
      </c>
    </row>
    <row r="2362" spans="1:2" x14ac:dyDescent="0.25">
      <c r="A2362">
        <v>34.774460361565481</v>
      </c>
      <c r="B2362">
        <v>94.149499833313598</v>
      </c>
    </row>
    <row r="2363" spans="1:2" x14ac:dyDescent="0.25">
      <c r="A2363">
        <v>34.774460361555597</v>
      </c>
      <c r="B2363">
        <v>94.149499833313598</v>
      </c>
    </row>
    <row r="2364" spans="1:2" x14ac:dyDescent="0.25">
      <c r="A2364">
        <v>34.774460361555171</v>
      </c>
      <c r="B2364">
        <v>94.149499833313598</v>
      </c>
    </row>
    <row r="2365" spans="1:2" x14ac:dyDescent="0.25">
      <c r="A2365">
        <v>34.774460361555164</v>
      </c>
      <c r="B2365">
        <v>94.149499833313598</v>
      </c>
    </row>
    <row r="2366" spans="1:2" x14ac:dyDescent="0.25">
      <c r="A2366">
        <v>34.774460361555164</v>
      </c>
      <c r="B2366">
        <v>94.149499833313598</v>
      </c>
    </row>
    <row r="2367" spans="1:2" x14ac:dyDescent="0.25">
      <c r="A2367">
        <v>34.774460361555164</v>
      </c>
      <c r="B2367">
        <v>94.149499833313598</v>
      </c>
    </row>
    <row r="2368" spans="1:2" x14ac:dyDescent="0.25">
      <c r="A2368">
        <v>34.77446036151651</v>
      </c>
      <c r="B2368">
        <v>94.149499833313598</v>
      </c>
    </row>
    <row r="2369" spans="1:2" x14ac:dyDescent="0.25">
      <c r="A2369">
        <v>34.774460361516496</v>
      </c>
      <c r="B2369">
        <v>94.149499833313598</v>
      </c>
    </row>
    <row r="2370" spans="1:2" x14ac:dyDescent="0.25">
      <c r="A2370">
        <v>34.774460361497489</v>
      </c>
      <c r="B2370">
        <v>94.149499833313598</v>
      </c>
    </row>
    <row r="2371" spans="1:2" x14ac:dyDescent="0.25">
      <c r="A2371">
        <v>34.77446036148504</v>
      </c>
      <c r="B2371">
        <v>94.149499833313598</v>
      </c>
    </row>
    <row r="2372" spans="1:2" x14ac:dyDescent="0.25">
      <c r="A2372">
        <v>34.774460361473672</v>
      </c>
      <c r="B2372">
        <v>94.149499833313598</v>
      </c>
    </row>
    <row r="2373" spans="1:2" x14ac:dyDescent="0.25">
      <c r="A2373">
        <v>34.774460361472073</v>
      </c>
      <c r="B2373">
        <v>94.149499833313598</v>
      </c>
    </row>
    <row r="2374" spans="1:2" x14ac:dyDescent="0.25">
      <c r="A2374">
        <v>34.774460361468613</v>
      </c>
      <c r="B2374">
        <v>94.149499833313598</v>
      </c>
    </row>
    <row r="2375" spans="1:2" x14ac:dyDescent="0.25">
      <c r="A2375">
        <v>34.774460361468613</v>
      </c>
      <c r="B2375">
        <v>94.149499833313598</v>
      </c>
    </row>
    <row r="2376" spans="1:2" x14ac:dyDescent="0.25">
      <c r="A2376">
        <v>34.774460361468485</v>
      </c>
      <c r="B2376">
        <v>94.149499833313598</v>
      </c>
    </row>
    <row r="2377" spans="1:2" x14ac:dyDescent="0.25">
      <c r="A2377">
        <v>34.774460361464868</v>
      </c>
      <c r="B2377">
        <v>94.149499833313598</v>
      </c>
    </row>
    <row r="2378" spans="1:2" x14ac:dyDescent="0.25">
      <c r="A2378">
        <v>34.774460361464868</v>
      </c>
      <c r="B2378">
        <v>94.149499833313598</v>
      </c>
    </row>
    <row r="2379" spans="1:2" x14ac:dyDescent="0.25">
      <c r="A2379">
        <v>34.774460361464868</v>
      </c>
      <c r="B2379">
        <v>94.149499833313598</v>
      </c>
    </row>
    <row r="2380" spans="1:2" x14ac:dyDescent="0.25">
      <c r="A2380">
        <v>34.774460361464136</v>
      </c>
      <c r="B2380">
        <v>94.149499833313598</v>
      </c>
    </row>
    <row r="2381" spans="1:2" x14ac:dyDescent="0.25">
      <c r="A2381">
        <v>34.774460361462047</v>
      </c>
      <c r="B2381">
        <v>94.149499833313598</v>
      </c>
    </row>
    <row r="2382" spans="1:2" x14ac:dyDescent="0.25">
      <c r="A2382">
        <v>34.774460361456477</v>
      </c>
      <c r="B2382">
        <v>94.149499833313598</v>
      </c>
    </row>
    <row r="2383" spans="1:2" x14ac:dyDescent="0.25">
      <c r="A2383">
        <v>34.774460361456477</v>
      </c>
      <c r="B2383">
        <v>94.149499833313598</v>
      </c>
    </row>
    <row r="2384" spans="1:2" x14ac:dyDescent="0.25">
      <c r="A2384">
        <v>34.774460361456477</v>
      </c>
      <c r="B2384">
        <v>94.149499833313598</v>
      </c>
    </row>
    <row r="2385" spans="1:2" x14ac:dyDescent="0.25">
      <c r="A2385">
        <v>34.774460361456477</v>
      </c>
      <c r="B2385">
        <v>94.149499833313598</v>
      </c>
    </row>
    <row r="2386" spans="1:2" x14ac:dyDescent="0.25">
      <c r="A2386">
        <v>34.774460361456477</v>
      </c>
      <c r="B2386">
        <v>94.149499833313598</v>
      </c>
    </row>
    <row r="2387" spans="1:2" x14ac:dyDescent="0.25">
      <c r="A2387">
        <v>34.774460361456477</v>
      </c>
      <c r="B2387">
        <v>94.149499833313598</v>
      </c>
    </row>
    <row r="2388" spans="1:2" x14ac:dyDescent="0.25">
      <c r="A2388">
        <v>34.774460361456477</v>
      </c>
      <c r="B2388">
        <v>94.149499833313598</v>
      </c>
    </row>
    <row r="2389" spans="1:2" x14ac:dyDescent="0.25">
      <c r="A2389">
        <v>34.774460361456477</v>
      </c>
      <c r="B2389">
        <v>94.149499833313598</v>
      </c>
    </row>
    <row r="2390" spans="1:2" x14ac:dyDescent="0.25">
      <c r="A2390">
        <v>34.774460361456406</v>
      </c>
      <c r="B2390">
        <v>94.149499833313598</v>
      </c>
    </row>
    <row r="2391" spans="1:2" x14ac:dyDescent="0.25">
      <c r="A2391">
        <v>34.774460361456406</v>
      </c>
      <c r="B2391">
        <v>94.149499833313598</v>
      </c>
    </row>
    <row r="2392" spans="1:2" x14ac:dyDescent="0.25">
      <c r="A2392">
        <v>34.774460361445321</v>
      </c>
      <c r="B2392">
        <v>94.149499833313598</v>
      </c>
    </row>
    <row r="2393" spans="1:2" x14ac:dyDescent="0.25">
      <c r="A2393">
        <v>34.774460361445279</v>
      </c>
      <c r="B2393">
        <v>94.149499833313598</v>
      </c>
    </row>
    <row r="2394" spans="1:2" x14ac:dyDescent="0.25">
      <c r="A2394">
        <v>34.774460361443644</v>
      </c>
      <c r="B2394">
        <v>94.149499833313598</v>
      </c>
    </row>
    <row r="2395" spans="1:2" x14ac:dyDescent="0.25">
      <c r="A2395">
        <v>34.774460361443644</v>
      </c>
      <c r="B2395">
        <v>94.149499833313598</v>
      </c>
    </row>
    <row r="2396" spans="1:2" x14ac:dyDescent="0.25">
      <c r="A2396">
        <v>34.774460361443616</v>
      </c>
      <c r="B2396">
        <v>94.149499833313598</v>
      </c>
    </row>
    <row r="2397" spans="1:2" x14ac:dyDescent="0.25">
      <c r="A2397">
        <v>34.774460361443616</v>
      </c>
      <c r="B2397">
        <v>94.149499833313598</v>
      </c>
    </row>
    <row r="2398" spans="1:2" x14ac:dyDescent="0.25">
      <c r="A2398">
        <v>34.774460361443616</v>
      </c>
      <c r="B2398">
        <v>94.149499833313598</v>
      </c>
    </row>
    <row r="2399" spans="1:2" x14ac:dyDescent="0.25">
      <c r="A2399">
        <v>34.774460361443616</v>
      </c>
      <c r="B2399">
        <v>94.149499833313598</v>
      </c>
    </row>
    <row r="2400" spans="1:2" x14ac:dyDescent="0.25">
      <c r="A2400">
        <v>34.774460361443609</v>
      </c>
      <c r="B2400">
        <v>94.149499833313598</v>
      </c>
    </row>
    <row r="2401" spans="1:2" x14ac:dyDescent="0.25">
      <c r="A2401">
        <v>34.774460361443438</v>
      </c>
      <c r="B2401">
        <v>94.149499833313598</v>
      </c>
    </row>
    <row r="2402" spans="1:2" x14ac:dyDescent="0.25">
      <c r="A2402">
        <v>34.774460361442692</v>
      </c>
      <c r="B2402">
        <v>94.149499833313598</v>
      </c>
    </row>
    <row r="2403" spans="1:2" x14ac:dyDescent="0.25">
      <c r="A2403">
        <v>34.774460361422065</v>
      </c>
      <c r="B2403">
        <v>94.149499833313598</v>
      </c>
    </row>
    <row r="2404" spans="1:2" x14ac:dyDescent="0.25">
      <c r="A2404">
        <v>34.774460361406049</v>
      </c>
      <c r="B2404">
        <v>94.149499833313598</v>
      </c>
    </row>
    <row r="2405" spans="1:2" x14ac:dyDescent="0.25">
      <c r="A2405">
        <v>34.774460361402781</v>
      </c>
      <c r="B2405">
        <v>94.149499833313598</v>
      </c>
    </row>
    <row r="2406" spans="1:2" x14ac:dyDescent="0.25">
      <c r="A2406">
        <v>34.774460361396208</v>
      </c>
      <c r="B2406">
        <v>94.149499833313598</v>
      </c>
    </row>
    <row r="2407" spans="1:2" x14ac:dyDescent="0.25">
      <c r="A2407">
        <v>34.774460361396208</v>
      </c>
      <c r="B2407">
        <v>94.149499833313598</v>
      </c>
    </row>
    <row r="2408" spans="1:2" x14ac:dyDescent="0.25">
      <c r="A2408">
        <v>34.774460361363566</v>
      </c>
      <c r="B2408">
        <v>94.149499833313598</v>
      </c>
    </row>
    <row r="2409" spans="1:2" x14ac:dyDescent="0.25">
      <c r="A2409">
        <v>34.774460361363495</v>
      </c>
      <c r="B2409">
        <v>94.149499833313598</v>
      </c>
    </row>
    <row r="2410" spans="1:2" x14ac:dyDescent="0.25">
      <c r="A2410">
        <v>34.774460361363495</v>
      </c>
      <c r="B2410">
        <v>94.149499833313598</v>
      </c>
    </row>
    <row r="2411" spans="1:2" x14ac:dyDescent="0.25">
      <c r="A2411">
        <v>34.774460361363445</v>
      </c>
      <c r="B2411">
        <v>94.149499833313598</v>
      </c>
    </row>
    <row r="2412" spans="1:2" x14ac:dyDescent="0.25">
      <c r="A2412">
        <v>34.774460361363424</v>
      </c>
      <c r="B2412">
        <v>94.149499833313598</v>
      </c>
    </row>
    <row r="2413" spans="1:2" x14ac:dyDescent="0.25">
      <c r="A2413">
        <v>34.774460361358024</v>
      </c>
      <c r="B2413">
        <v>94.149499833313598</v>
      </c>
    </row>
    <row r="2414" spans="1:2" x14ac:dyDescent="0.25">
      <c r="A2414">
        <v>34.774460361354123</v>
      </c>
      <c r="B2414">
        <v>94.149499833313598</v>
      </c>
    </row>
    <row r="2415" spans="1:2" x14ac:dyDescent="0.25">
      <c r="A2415">
        <v>34.774460361354102</v>
      </c>
      <c r="B2415">
        <v>94.149499833313598</v>
      </c>
    </row>
    <row r="2416" spans="1:2" x14ac:dyDescent="0.25">
      <c r="A2416">
        <v>34.774460361350123</v>
      </c>
      <c r="B2416">
        <v>94.149499833313598</v>
      </c>
    </row>
    <row r="2417" spans="1:2" x14ac:dyDescent="0.25">
      <c r="A2417">
        <v>34.774460361341696</v>
      </c>
      <c r="B2417">
        <v>94.149499833313598</v>
      </c>
    </row>
    <row r="2418" spans="1:2" x14ac:dyDescent="0.25">
      <c r="A2418">
        <v>34.774460361341468</v>
      </c>
      <c r="B2418">
        <v>94.149499833313598</v>
      </c>
    </row>
    <row r="2419" spans="1:2" x14ac:dyDescent="0.25">
      <c r="A2419">
        <v>34.774460361341468</v>
      </c>
      <c r="B2419">
        <v>94.149499833313598</v>
      </c>
    </row>
    <row r="2420" spans="1:2" x14ac:dyDescent="0.25">
      <c r="A2420">
        <v>34.774460361341454</v>
      </c>
      <c r="B2420">
        <v>94.149499833313598</v>
      </c>
    </row>
    <row r="2421" spans="1:2" x14ac:dyDescent="0.25">
      <c r="A2421">
        <v>34.774460361341454</v>
      </c>
      <c r="B2421">
        <v>94.149499833313598</v>
      </c>
    </row>
    <row r="2422" spans="1:2" x14ac:dyDescent="0.25">
      <c r="A2422">
        <v>34.77446036134144</v>
      </c>
      <c r="B2422">
        <v>94.149499833313598</v>
      </c>
    </row>
    <row r="2423" spans="1:2" x14ac:dyDescent="0.25">
      <c r="A2423">
        <v>34.77446036134144</v>
      </c>
      <c r="B2423">
        <v>94.149499833313598</v>
      </c>
    </row>
    <row r="2424" spans="1:2" x14ac:dyDescent="0.25">
      <c r="A2424">
        <v>34.774460361334192</v>
      </c>
      <c r="B2424">
        <v>94.149499833313598</v>
      </c>
    </row>
    <row r="2425" spans="1:2" x14ac:dyDescent="0.25">
      <c r="A2425">
        <v>34.774460361333702</v>
      </c>
      <c r="B2425">
        <v>94.149499833313598</v>
      </c>
    </row>
    <row r="2426" spans="1:2" x14ac:dyDescent="0.25">
      <c r="A2426">
        <v>34.774460361328629</v>
      </c>
      <c r="B2426">
        <v>94.149499833313598</v>
      </c>
    </row>
    <row r="2427" spans="1:2" x14ac:dyDescent="0.25">
      <c r="A2427">
        <v>34.774460361328629</v>
      </c>
      <c r="B2427">
        <v>94.149499833313598</v>
      </c>
    </row>
    <row r="2428" spans="1:2" x14ac:dyDescent="0.25">
      <c r="A2428">
        <v>34.774460361328565</v>
      </c>
      <c r="B2428">
        <v>94.149499833313598</v>
      </c>
    </row>
    <row r="2429" spans="1:2" x14ac:dyDescent="0.25">
      <c r="A2429">
        <v>34.774460361327023</v>
      </c>
      <c r="B2429">
        <v>94.149499833313598</v>
      </c>
    </row>
    <row r="2430" spans="1:2" x14ac:dyDescent="0.25">
      <c r="A2430">
        <v>34.774460361327023</v>
      </c>
      <c r="B2430">
        <v>94.149499833313598</v>
      </c>
    </row>
    <row r="2431" spans="1:2" x14ac:dyDescent="0.25">
      <c r="A2431">
        <v>34.774460361327023</v>
      </c>
      <c r="B2431">
        <v>94.149499833313598</v>
      </c>
    </row>
    <row r="2432" spans="1:2" x14ac:dyDescent="0.25">
      <c r="A2432">
        <v>34.774460361327023</v>
      </c>
      <c r="B2432">
        <v>94.149499833313598</v>
      </c>
    </row>
    <row r="2433" spans="1:2" x14ac:dyDescent="0.25">
      <c r="A2433">
        <v>34.77446036132546</v>
      </c>
      <c r="B2433">
        <v>94.149499833313598</v>
      </c>
    </row>
    <row r="2434" spans="1:2" x14ac:dyDescent="0.25">
      <c r="A2434">
        <v>34.774460361323008</v>
      </c>
      <c r="B2434">
        <v>94.149499833313598</v>
      </c>
    </row>
    <row r="2435" spans="1:2" x14ac:dyDescent="0.25">
      <c r="A2435">
        <v>34.774460361322824</v>
      </c>
      <c r="B2435">
        <v>94.149499833313598</v>
      </c>
    </row>
    <row r="2436" spans="1:2" x14ac:dyDescent="0.25">
      <c r="A2436">
        <v>34.774460361316933</v>
      </c>
      <c r="B2436">
        <v>94.149499833313598</v>
      </c>
    </row>
    <row r="2437" spans="1:2" x14ac:dyDescent="0.25">
      <c r="A2437">
        <v>34.774460361307632</v>
      </c>
      <c r="B2437">
        <v>94.149499833313598</v>
      </c>
    </row>
    <row r="2438" spans="1:2" x14ac:dyDescent="0.25">
      <c r="A2438">
        <v>34.774460361304051</v>
      </c>
      <c r="B2438">
        <v>94.149499833313598</v>
      </c>
    </row>
    <row r="2439" spans="1:2" x14ac:dyDescent="0.25">
      <c r="A2439">
        <v>34.774460361303184</v>
      </c>
      <c r="B2439">
        <v>94.149499833313598</v>
      </c>
    </row>
    <row r="2440" spans="1:2" x14ac:dyDescent="0.25">
      <c r="A2440">
        <v>34.77446036130317</v>
      </c>
      <c r="B2440">
        <v>94.149499833313598</v>
      </c>
    </row>
    <row r="2441" spans="1:2" x14ac:dyDescent="0.25">
      <c r="A2441">
        <v>34.774460361303149</v>
      </c>
      <c r="B2441">
        <v>94.149499833313598</v>
      </c>
    </row>
    <row r="2442" spans="1:2" x14ac:dyDescent="0.25">
      <c r="A2442">
        <v>34.774460361301287</v>
      </c>
      <c r="B2442">
        <v>94.149499833313598</v>
      </c>
    </row>
    <row r="2443" spans="1:2" x14ac:dyDescent="0.25">
      <c r="A2443">
        <v>34.774460361299411</v>
      </c>
      <c r="B2443">
        <v>94.149499833313598</v>
      </c>
    </row>
    <row r="2444" spans="1:2" x14ac:dyDescent="0.25">
      <c r="A2444">
        <v>34.774460361295141</v>
      </c>
      <c r="B2444">
        <v>94.149499833313598</v>
      </c>
    </row>
    <row r="2445" spans="1:2" x14ac:dyDescent="0.25">
      <c r="A2445">
        <v>34.774460361294842</v>
      </c>
      <c r="B2445">
        <v>94.149499833313598</v>
      </c>
    </row>
    <row r="2446" spans="1:2" x14ac:dyDescent="0.25">
      <c r="A2446">
        <v>34.774460361293158</v>
      </c>
      <c r="B2446">
        <v>94.149499833313598</v>
      </c>
    </row>
    <row r="2447" spans="1:2" x14ac:dyDescent="0.25">
      <c r="A2447">
        <v>34.774460361293137</v>
      </c>
      <c r="B2447">
        <v>94.149499833313598</v>
      </c>
    </row>
    <row r="2448" spans="1:2" x14ac:dyDescent="0.25">
      <c r="A2448">
        <v>34.774460361291872</v>
      </c>
      <c r="B2448">
        <v>94.149499833313598</v>
      </c>
    </row>
    <row r="2449" spans="1:2" x14ac:dyDescent="0.25">
      <c r="A2449">
        <v>34.774460361291872</v>
      </c>
      <c r="B2449">
        <v>94.149499833313598</v>
      </c>
    </row>
    <row r="2450" spans="1:2" x14ac:dyDescent="0.25">
      <c r="A2450">
        <v>34.774460361291872</v>
      </c>
      <c r="B2450">
        <v>94.149499833313598</v>
      </c>
    </row>
    <row r="2451" spans="1:2" x14ac:dyDescent="0.25">
      <c r="A2451">
        <v>34.77446036129156</v>
      </c>
      <c r="B2451">
        <v>94.149499833313598</v>
      </c>
    </row>
    <row r="2452" spans="1:2" x14ac:dyDescent="0.25">
      <c r="A2452">
        <v>34.77446036129156</v>
      </c>
      <c r="B2452">
        <v>94.149499833313598</v>
      </c>
    </row>
    <row r="2453" spans="1:2" x14ac:dyDescent="0.25">
      <c r="A2453">
        <v>34.77446036129156</v>
      </c>
      <c r="B2453">
        <v>94.149499833313598</v>
      </c>
    </row>
    <row r="2454" spans="1:2" x14ac:dyDescent="0.25">
      <c r="A2454">
        <v>34.774460361290167</v>
      </c>
      <c r="B2454">
        <v>94.149499833313598</v>
      </c>
    </row>
    <row r="2455" spans="1:2" x14ac:dyDescent="0.25">
      <c r="A2455">
        <v>34.774460361290153</v>
      </c>
      <c r="B2455">
        <v>94.149499833313598</v>
      </c>
    </row>
    <row r="2456" spans="1:2" x14ac:dyDescent="0.25">
      <c r="A2456">
        <v>34.774460361290153</v>
      </c>
      <c r="B2456">
        <v>94.149499833313598</v>
      </c>
    </row>
    <row r="2457" spans="1:2" x14ac:dyDescent="0.25">
      <c r="A2457">
        <v>34.774460361290153</v>
      </c>
      <c r="B2457">
        <v>94.149499833313598</v>
      </c>
    </row>
    <row r="2458" spans="1:2" x14ac:dyDescent="0.25">
      <c r="A2458">
        <v>34.774460361287851</v>
      </c>
      <c r="B2458">
        <v>94.149499833313598</v>
      </c>
    </row>
    <row r="2459" spans="1:2" x14ac:dyDescent="0.25">
      <c r="A2459">
        <v>34.774460361285612</v>
      </c>
      <c r="B2459">
        <v>94.149499833313598</v>
      </c>
    </row>
    <row r="2460" spans="1:2" x14ac:dyDescent="0.25">
      <c r="A2460">
        <v>34.774460361285385</v>
      </c>
      <c r="B2460">
        <v>94.149499833313598</v>
      </c>
    </row>
    <row r="2461" spans="1:2" x14ac:dyDescent="0.25">
      <c r="A2461">
        <v>34.774460361285385</v>
      </c>
      <c r="B2461">
        <v>94.149499833313598</v>
      </c>
    </row>
    <row r="2462" spans="1:2" x14ac:dyDescent="0.25">
      <c r="A2462">
        <v>34.774460361285371</v>
      </c>
      <c r="B2462">
        <v>94.149499833313598</v>
      </c>
    </row>
    <row r="2463" spans="1:2" x14ac:dyDescent="0.25">
      <c r="A2463">
        <v>34.774460361283118</v>
      </c>
      <c r="B2463">
        <v>94.149499833313598</v>
      </c>
    </row>
    <row r="2464" spans="1:2" x14ac:dyDescent="0.25">
      <c r="A2464">
        <v>34.774460361283118</v>
      </c>
      <c r="B2464">
        <v>94.149499833313598</v>
      </c>
    </row>
    <row r="2465" spans="1:2" x14ac:dyDescent="0.25">
      <c r="A2465">
        <v>34.774460361283118</v>
      </c>
      <c r="B2465">
        <v>94.149499833313598</v>
      </c>
    </row>
    <row r="2466" spans="1:2" x14ac:dyDescent="0.25">
      <c r="A2466">
        <v>34.774460361282742</v>
      </c>
      <c r="B2466">
        <v>94.149499833313598</v>
      </c>
    </row>
    <row r="2467" spans="1:2" x14ac:dyDescent="0.25">
      <c r="A2467">
        <v>34.774460361282685</v>
      </c>
      <c r="B2467">
        <v>94.149499833313598</v>
      </c>
    </row>
    <row r="2468" spans="1:2" x14ac:dyDescent="0.25">
      <c r="A2468">
        <v>34.774460361281612</v>
      </c>
      <c r="B2468">
        <v>94.149499833313598</v>
      </c>
    </row>
    <row r="2469" spans="1:2" x14ac:dyDescent="0.25">
      <c r="A2469">
        <v>34.774460361281108</v>
      </c>
      <c r="B2469">
        <v>94.149499833313598</v>
      </c>
    </row>
    <row r="2470" spans="1:2" x14ac:dyDescent="0.25">
      <c r="A2470">
        <v>34.77446036127958</v>
      </c>
      <c r="B2470">
        <v>94.149499833313598</v>
      </c>
    </row>
    <row r="2471" spans="1:2" x14ac:dyDescent="0.25">
      <c r="A2471">
        <v>34.774460361279189</v>
      </c>
      <c r="B2471">
        <v>94.149499833313598</v>
      </c>
    </row>
    <row r="2472" spans="1:2" x14ac:dyDescent="0.25">
      <c r="A2472">
        <v>34.774460361279189</v>
      </c>
      <c r="B2472">
        <v>94.149499833313598</v>
      </c>
    </row>
    <row r="2473" spans="1:2" x14ac:dyDescent="0.25">
      <c r="A2473">
        <v>34.774460361278052</v>
      </c>
      <c r="B2473">
        <v>94.149499833313598</v>
      </c>
    </row>
    <row r="2474" spans="1:2" x14ac:dyDescent="0.25">
      <c r="A2474">
        <v>34.774460361277349</v>
      </c>
      <c r="B2474">
        <v>94.149499833313598</v>
      </c>
    </row>
    <row r="2475" spans="1:2" x14ac:dyDescent="0.25">
      <c r="A2475">
        <v>34.77446036127715</v>
      </c>
      <c r="B2475">
        <v>94.149499833313598</v>
      </c>
    </row>
    <row r="2476" spans="1:2" x14ac:dyDescent="0.25">
      <c r="A2476">
        <v>34.77446036127715</v>
      </c>
      <c r="B2476">
        <v>94.149499833313598</v>
      </c>
    </row>
    <row r="2477" spans="1:2" x14ac:dyDescent="0.25">
      <c r="A2477">
        <v>34.77446036127715</v>
      </c>
      <c r="B2477">
        <v>94.149499833313598</v>
      </c>
    </row>
    <row r="2478" spans="1:2" x14ac:dyDescent="0.25">
      <c r="A2478">
        <v>34.77446036127715</v>
      </c>
      <c r="B2478">
        <v>94.149499833313598</v>
      </c>
    </row>
    <row r="2479" spans="1:2" x14ac:dyDescent="0.25">
      <c r="A2479">
        <v>34.774460361277143</v>
      </c>
      <c r="B2479">
        <v>94.149499833313598</v>
      </c>
    </row>
    <row r="2480" spans="1:2" x14ac:dyDescent="0.25">
      <c r="A2480">
        <v>34.77446036127462</v>
      </c>
      <c r="B2480">
        <v>94.149499833313598</v>
      </c>
    </row>
    <row r="2481" spans="1:2" x14ac:dyDescent="0.25">
      <c r="A2481">
        <v>34.774460361274571</v>
      </c>
      <c r="B2481">
        <v>94.149499833313598</v>
      </c>
    </row>
    <row r="2482" spans="1:2" x14ac:dyDescent="0.25">
      <c r="A2482">
        <v>34.774460361274571</v>
      </c>
      <c r="B2482">
        <v>94.149499833313598</v>
      </c>
    </row>
    <row r="2483" spans="1:2" x14ac:dyDescent="0.25">
      <c r="A2483">
        <v>34.774460361274535</v>
      </c>
      <c r="B2483">
        <v>94.149499833313598</v>
      </c>
    </row>
    <row r="2484" spans="1:2" x14ac:dyDescent="0.25">
      <c r="A2484">
        <v>34.774460361274535</v>
      </c>
      <c r="B2484">
        <v>94.149499833313598</v>
      </c>
    </row>
    <row r="2485" spans="1:2" x14ac:dyDescent="0.25">
      <c r="A2485">
        <v>34.774460361274521</v>
      </c>
      <c r="B2485">
        <v>94.149499833313598</v>
      </c>
    </row>
    <row r="2486" spans="1:2" x14ac:dyDescent="0.25">
      <c r="A2486">
        <v>34.774460361274507</v>
      </c>
      <c r="B2486">
        <v>94.149499833313598</v>
      </c>
    </row>
    <row r="2487" spans="1:2" x14ac:dyDescent="0.25">
      <c r="A2487">
        <v>34.774460361273626</v>
      </c>
      <c r="B2487">
        <v>94.149499833313598</v>
      </c>
    </row>
    <row r="2488" spans="1:2" x14ac:dyDescent="0.25">
      <c r="A2488">
        <v>34.774460361273469</v>
      </c>
      <c r="B2488">
        <v>94.149499833313598</v>
      </c>
    </row>
    <row r="2489" spans="1:2" x14ac:dyDescent="0.25">
      <c r="A2489">
        <v>34.774460361272979</v>
      </c>
      <c r="B2489">
        <v>94.149499833313598</v>
      </c>
    </row>
    <row r="2490" spans="1:2" x14ac:dyDescent="0.25">
      <c r="A2490">
        <v>34.774460361272631</v>
      </c>
      <c r="B2490">
        <v>94.149499833313598</v>
      </c>
    </row>
    <row r="2491" spans="1:2" x14ac:dyDescent="0.25">
      <c r="A2491">
        <v>34.774460361272425</v>
      </c>
      <c r="B2491">
        <v>94.149499833313598</v>
      </c>
    </row>
    <row r="2492" spans="1:2" x14ac:dyDescent="0.25">
      <c r="A2492">
        <v>34.774460361272347</v>
      </c>
      <c r="B2492">
        <v>94.149499833313598</v>
      </c>
    </row>
    <row r="2493" spans="1:2" x14ac:dyDescent="0.25">
      <c r="A2493">
        <v>34.774460361270179</v>
      </c>
      <c r="B2493">
        <v>94.149499833313598</v>
      </c>
    </row>
    <row r="2494" spans="1:2" x14ac:dyDescent="0.25">
      <c r="A2494">
        <v>34.774460361270165</v>
      </c>
      <c r="B2494">
        <v>94.149499833313598</v>
      </c>
    </row>
    <row r="2495" spans="1:2" x14ac:dyDescent="0.25">
      <c r="A2495">
        <v>34.774460361269966</v>
      </c>
      <c r="B2495">
        <v>94.149499833313598</v>
      </c>
    </row>
    <row r="2496" spans="1:2" x14ac:dyDescent="0.25">
      <c r="A2496">
        <v>34.774460361269966</v>
      </c>
      <c r="B2496">
        <v>94.149499833313598</v>
      </c>
    </row>
    <row r="2497" spans="1:2" x14ac:dyDescent="0.25">
      <c r="A2497">
        <v>34.774460361269902</v>
      </c>
      <c r="B2497">
        <v>94.149499833313598</v>
      </c>
    </row>
    <row r="2498" spans="1:2" x14ac:dyDescent="0.25">
      <c r="A2498">
        <v>34.774460361269902</v>
      </c>
      <c r="B2498">
        <v>94.149499833313598</v>
      </c>
    </row>
    <row r="2499" spans="1:2" x14ac:dyDescent="0.25">
      <c r="A2499">
        <v>34.774460361269689</v>
      </c>
      <c r="B2499">
        <v>94.149499833313598</v>
      </c>
    </row>
    <row r="2500" spans="1:2" x14ac:dyDescent="0.25">
      <c r="A2500">
        <v>34.774460361269689</v>
      </c>
      <c r="B2500">
        <v>94.149499833313598</v>
      </c>
    </row>
    <row r="2501" spans="1:2" x14ac:dyDescent="0.25">
      <c r="A2501">
        <v>34.774460361269689</v>
      </c>
      <c r="B2501">
        <v>94.149499833313598</v>
      </c>
    </row>
    <row r="2502" spans="1:2" x14ac:dyDescent="0.25">
      <c r="A2502">
        <v>34.774460361269689</v>
      </c>
      <c r="B2502">
        <v>94.149499833313598</v>
      </c>
    </row>
    <row r="2503" spans="1:2" x14ac:dyDescent="0.25">
      <c r="A2503">
        <v>34.774460361269675</v>
      </c>
      <c r="B2503">
        <v>94.149499833313598</v>
      </c>
    </row>
    <row r="2504" spans="1:2" x14ac:dyDescent="0.25">
      <c r="A2504">
        <v>34.774460361269675</v>
      </c>
      <c r="B2504">
        <v>94.149499833313598</v>
      </c>
    </row>
    <row r="2505" spans="1:2" x14ac:dyDescent="0.25">
      <c r="A2505">
        <v>34.774460361269675</v>
      </c>
      <c r="B2505">
        <v>94.149499833313598</v>
      </c>
    </row>
    <row r="2506" spans="1:2" x14ac:dyDescent="0.25">
      <c r="A2506">
        <v>34.774460361269675</v>
      </c>
      <c r="B2506">
        <v>94.149499833313598</v>
      </c>
    </row>
    <row r="2507" spans="1:2" x14ac:dyDescent="0.25">
      <c r="A2507">
        <v>34.774460361269675</v>
      </c>
      <c r="B2507">
        <v>94.149499833313598</v>
      </c>
    </row>
    <row r="2508" spans="1:2" x14ac:dyDescent="0.25">
      <c r="A2508">
        <v>34.774460361269675</v>
      </c>
      <c r="B2508">
        <v>94.149499833313598</v>
      </c>
    </row>
    <row r="2509" spans="1:2" x14ac:dyDescent="0.25">
      <c r="A2509">
        <v>34.774460361269675</v>
      </c>
      <c r="B2509">
        <v>94.149499833313598</v>
      </c>
    </row>
    <row r="2510" spans="1:2" x14ac:dyDescent="0.25">
      <c r="A2510">
        <v>34.774460361269675</v>
      </c>
      <c r="B2510">
        <v>94.149499833313598</v>
      </c>
    </row>
    <row r="2511" spans="1:2" x14ac:dyDescent="0.25">
      <c r="A2511">
        <v>34.774460361269675</v>
      </c>
      <c r="B2511">
        <v>94.149499833313598</v>
      </c>
    </row>
    <row r="2512" spans="1:2" x14ac:dyDescent="0.25">
      <c r="A2512">
        <v>34.774460361269675</v>
      </c>
      <c r="B2512">
        <v>94.149499833313598</v>
      </c>
    </row>
    <row r="2513" spans="1:2" x14ac:dyDescent="0.25">
      <c r="A2513">
        <v>34.774460361269675</v>
      </c>
      <c r="B2513">
        <v>94.149499833313598</v>
      </c>
    </row>
    <row r="2514" spans="1:2" x14ac:dyDescent="0.25">
      <c r="A2514">
        <v>34.774460361268837</v>
      </c>
      <c r="B2514">
        <v>94.149499833313598</v>
      </c>
    </row>
    <row r="2515" spans="1:2" x14ac:dyDescent="0.25">
      <c r="A2515">
        <v>34.774460361268837</v>
      </c>
      <c r="B2515">
        <v>94.149499833313598</v>
      </c>
    </row>
    <row r="2516" spans="1:2" x14ac:dyDescent="0.25">
      <c r="A2516">
        <v>34.774460361268837</v>
      </c>
      <c r="B2516">
        <v>94.149499833313598</v>
      </c>
    </row>
    <row r="2517" spans="1:2" x14ac:dyDescent="0.25">
      <c r="A2517">
        <v>34.774460361266492</v>
      </c>
      <c r="B2517">
        <v>94.149499833313598</v>
      </c>
    </row>
    <row r="2518" spans="1:2" x14ac:dyDescent="0.25">
      <c r="A2518">
        <v>34.774460361265859</v>
      </c>
      <c r="B2518">
        <v>94.149499833313598</v>
      </c>
    </row>
    <row r="2519" spans="1:2" x14ac:dyDescent="0.25">
      <c r="A2519">
        <v>34.774460361265859</v>
      </c>
      <c r="B2519">
        <v>94.149499833313598</v>
      </c>
    </row>
    <row r="2520" spans="1:2" x14ac:dyDescent="0.25">
      <c r="A2520">
        <v>34.774460361265859</v>
      </c>
      <c r="B2520">
        <v>94.149499833313598</v>
      </c>
    </row>
    <row r="2521" spans="1:2" x14ac:dyDescent="0.25">
      <c r="A2521">
        <v>34.774460361265831</v>
      </c>
      <c r="B2521">
        <v>94.149499833313598</v>
      </c>
    </row>
    <row r="2522" spans="1:2" x14ac:dyDescent="0.25">
      <c r="A2522">
        <v>34.774460361265831</v>
      </c>
      <c r="B2522">
        <v>94.149499833313598</v>
      </c>
    </row>
    <row r="2523" spans="1:2" x14ac:dyDescent="0.25">
      <c r="A2523">
        <v>34.774460361265831</v>
      </c>
      <c r="B2523">
        <v>94.149499833313598</v>
      </c>
    </row>
    <row r="2524" spans="1:2" x14ac:dyDescent="0.25">
      <c r="A2524">
        <v>34.774460361265781</v>
      </c>
      <c r="B2524">
        <v>94.149499833313598</v>
      </c>
    </row>
    <row r="2525" spans="1:2" x14ac:dyDescent="0.25">
      <c r="A2525">
        <v>34.774460361265781</v>
      </c>
      <c r="B2525">
        <v>94.149499833313598</v>
      </c>
    </row>
    <row r="2526" spans="1:2" x14ac:dyDescent="0.25">
      <c r="A2526">
        <v>34.774460361265781</v>
      </c>
      <c r="B2526">
        <v>94.149499833313598</v>
      </c>
    </row>
    <row r="2527" spans="1:2" x14ac:dyDescent="0.25">
      <c r="A2527">
        <v>34.774460361265781</v>
      </c>
      <c r="B2527">
        <v>94.149499833313598</v>
      </c>
    </row>
    <row r="2528" spans="1:2" x14ac:dyDescent="0.25">
      <c r="A2528">
        <v>34.774460361265781</v>
      </c>
      <c r="B2528">
        <v>94.149499833313598</v>
      </c>
    </row>
    <row r="2529" spans="1:2" x14ac:dyDescent="0.25">
      <c r="A2529">
        <v>34.774460361265781</v>
      </c>
      <c r="B2529">
        <v>94.149499833313598</v>
      </c>
    </row>
    <row r="2530" spans="1:2" x14ac:dyDescent="0.25">
      <c r="A2530">
        <v>34.774460361265781</v>
      </c>
      <c r="B2530">
        <v>94.149499833313598</v>
      </c>
    </row>
    <row r="2531" spans="1:2" x14ac:dyDescent="0.25">
      <c r="A2531">
        <v>34.77446036126554</v>
      </c>
      <c r="B2531">
        <v>94.149499833313598</v>
      </c>
    </row>
    <row r="2532" spans="1:2" x14ac:dyDescent="0.25">
      <c r="A2532">
        <v>34.774460361265199</v>
      </c>
      <c r="B2532">
        <v>94.149499833313598</v>
      </c>
    </row>
    <row r="2533" spans="1:2" x14ac:dyDescent="0.25">
      <c r="A2533">
        <v>34.774460361264353</v>
      </c>
      <c r="B2533">
        <v>94.149499833313598</v>
      </c>
    </row>
    <row r="2534" spans="1:2" x14ac:dyDescent="0.25">
      <c r="A2534">
        <v>34.774460361264353</v>
      </c>
      <c r="B2534">
        <v>94.149499833313598</v>
      </c>
    </row>
    <row r="2535" spans="1:2" x14ac:dyDescent="0.25">
      <c r="A2535">
        <v>34.774460361264353</v>
      </c>
      <c r="B2535">
        <v>94.149499833313598</v>
      </c>
    </row>
    <row r="2536" spans="1:2" x14ac:dyDescent="0.25">
      <c r="A2536">
        <v>34.774460361263507</v>
      </c>
      <c r="B2536">
        <v>94.149499833313598</v>
      </c>
    </row>
    <row r="2537" spans="1:2" x14ac:dyDescent="0.25">
      <c r="A2537">
        <v>34.774460361263507</v>
      </c>
      <c r="B2537">
        <v>94.149499833313598</v>
      </c>
    </row>
    <row r="2538" spans="1:2" x14ac:dyDescent="0.25">
      <c r="A2538">
        <v>34.774460361263507</v>
      </c>
      <c r="B2538">
        <v>94.149499833313598</v>
      </c>
    </row>
    <row r="2539" spans="1:2" x14ac:dyDescent="0.25">
      <c r="A2539">
        <v>34.774460361263507</v>
      </c>
      <c r="B2539">
        <v>94.149499833313598</v>
      </c>
    </row>
    <row r="2540" spans="1:2" x14ac:dyDescent="0.25">
      <c r="A2540">
        <v>34.774460361263507</v>
      </c>
      <c r="B2540">
        <v>94.149499833313598</v>
      </c>
    </row>
    <row r="2541" spans="1:2" x14ac:dyDescent="0.25">
      <c r="A2541">
        <v>34.774460361263507</v>
      </c>
      <c r="B2541">
        <v>94.149499833313598</v>
      </c>
    </row>
    <row r="2542" spans="1:2" x14ac:dyDescent="0.25">
      <c r="A2542">
        <v>34.774460361263507</v>
      </c>
      <c r="B2542">
        <v>94.149499833313598</v>
      </c>
    </row>
    <row r="2543" spans="1:2" x14ac:dyDescent="0.25">
      <c r="A2543">
        <v>34.774460361263507</v>
      </c>
      <c r="B2543">
        <v>94.149499833313598</v>
      </c>
    </row>
    <row r="2544" spans="1:2" x14ac:dyDescent="0.25">
      <c r="A2544">
        <v>34.774460361263507</v>
      </c>
      <c r="B2544">
        <v>94.149499833313598</v>
      </c>
    </row>
    <row r="2545" spans="1:2" x14ac:dyDescent="0.25">
      <c r="A2545">
        <v>34.774460361263259</v>
      </c>
      <c r="B2545">
        <v>94.149499833313598</v>
      </c>
    </row>
    <row r="2546" spans="1:2" x14ac:dyDescent="0.25">
      <c r="A2546">
        <v>34.77446036126323</v>
      </c>
      <c r="B2546">
        <v>94.149499833313598</v>
      </c>
    </row>
    <row r="2547" spans="1:2" x14ac:dyDescent="0.25">
      <c r="A2547">
        <v>34.77446036126323</v>
      </c>
      <c r="B2547">
        <v>94.149499833313598</v>
      </c>
    </row>
    <row r="2548" spans="1:2" x14ac:dyDescent="0.25">
      <c r="A2548">
        <v>34.774460361263081</v>
      </c>
      <c r="B2548">
        <v>94.149499833313598</v>
      </c>
    </row>
    <row r="2549" spans="1:2" x14ac:dyDescent="0.25">
      <c r="A2549">
        <v>34.774460361263081</v>
      </c>
      <c r="B2549">
        <v>94.149499833313598</v>
      </c>
    </row>
    <row r="2550" spans="1:2" x14ac:dyDescent="0.25">
      <c r="A2550">
        <v>34.77446036126242</v>
      </c>
      <c r="B2550">
        <v>94.149499833313598</v>
      </c>
    </row>
    <row r="2551" spans="1:2" x14ac:dyDescent="0.25">
      <c r="A2551">
        <v>34.774460361262413</v>
      </c>
      <c r="B2551">
        <v>94.149499833313598</v>
      </c>
    </row>
    <row r="2552" spans="1:2" x14ac:dyDescent="0.25">
      <c r="A2552">
        <v>34.774460361262413</v>
      </c>
      <c r="B2552">
        <v>94.149499833313598</v>
      </c>
    </row>
    <row r="2553" spans="1:2" x14ac:dyDescent="0.25">
      <c r="A2553">
        <v>34.774460361262413</v>
      </c>
      <c r="B2553">
        <v>94.149499833313598</v>
      </c>
    </row>
    <row r="2554" spans="1:2" x14ac:dyDescent="0.25">
      <c r="A2554">
        <v>34.774460361262413</v>
      </c>
      <c r="B2554">
        <v>94.149499833313598</v>
      </c>
    </row>
    <row r="2555" spans="1:2" x14ac:dyDescent="0.25">
      <c r="A2555">
        <v>34.774460361262378</v>
      </c>
      <c r="B2555">
        <v>94.149499833313598</v>
      </c>
    </row>
    <row r="2556" spans="1:2" x14ac:dyDescent="0.25">
      <c r="A2556">
        <v>34.774460361261831</v>
      </c>
      <c r="B2556">
        <v>94.149499833313598</v>
      </c>
    </row>
    <row r="2557" spans="1:2" x14ac:dyDescent="0.25">
      <c r="A2557">
        <v>34.774460361261831</v>
      </c>
      <c r="B2557">
        <v>94.149499833313598</v>
      </c>
    </row>
    <row r="2558" spans="1:2" x14ac:dyDescent="0.25">
      <c r="A2558">
        <v>34.774460361261831</v>
      </c>
      <c r="B2558">
        <v>94.149499833313598</v>
      </c>
    </row>
    <row r="2559" spans="1:2" x14ac:dyDescent="0.25">
      <c r="A2559">
        <v>34.774460361261795</v>
      </c>
      <c r="B2559">
        <v>94.149499833313598</v>
      </c>
    </row>
    <row r="2560" spans="1:2" x14ac:dyDescent="0.25">
      <c r="A2560">
        <v>34.774460361261752</v>
      </c>
      <c r="B2560">
        <v>94.149499833313598</v>
      </c>
    </row>
    <row r="2561" spans="1:2" x14ac:dyDescent="0.25">
      <c r="A2561">
        <v>34.774460361261575</v>
      </c>
      <c r="B2561">
        <v>94.149499833313598</v>
      </c>
    </row>
    <row r="2562" spans="1:2" x14ac:dyDescent="0.25">
      <c r="A2562">
        <v>34.774460361261575</v>
      </c>
      <c r="B2562">
        <v>94.149499833313598</v>
      </c>
    </row>
    <row r="2563" spans="1:2" x14ac:dyDescent="0.25">
      <c r="A2563">
        <v>34.774460361261575</v>
      </c>
      <c r="B2563">
        <v>94.149499833313598</v>
      </c>
    </row>
    <row r="2564" spans="1:2" x14ac:dyDescent="0.25">
      <c r="A2564">
        <v>34.774460361261561</v>
      </c>
      <c r="B2564">
        <v>94.149499833313598</v>
      </c>
    </row>
    <row r="2565" spans="1:2" x14ac:dyDescent="0.25">
      <c r="A2565">
        <v>34.77446036126134</v>
      </c>
      <c r="B2565">
        <v>94.149499833313598</v>
      </c>
    </row>
    <row r="2566" spans="1:2" x14ac:dyDescent="0.25">
      <c r="A2566">
        <v>34.77446036126134</v>
      </c>
      <c r="B2566">
        <v>94.149499833313598</v>
      </c>
    </row>
    <row r="2567" spans="1:2" x14ac:dyDescent="0.25">
      <c r="A2567">
        <v>34.77446036126134</v>
      </c>
      <c r="B2567">
        <v>94.149499833313598</v>
      </c>
    </row>
    <row r="2568" spans="1:2" x14ac:dyDescent="0.25">
      <c r="A2568">
        <v>34.77446036126134</v>
      </c>
      <c r="B2568">
        <v>94.149499833313598</v>
      </c>
    </row>
    <row r="2569" spans="1:2" x14ac:dyDescent="0.25">
      <c r="A2569">
        <v>34.77446036126134</v>
      </c>
      <c r="B2569">
        <v>94.149499833313598</v>
      </c>
    </row>
    <row r="2570" spans="1:2" x14ac:dyDescent="0.25">
      <c r="A2570">
        <v>34.77446036126134</v>
      </c>
      <c r="B2570">
        <v>94.149499833313598</v>
      </c>
    </row>
    <row r="2571" spans="1:2" x14ac:dyDescent="0.25">
      <c r="A2571">
        <v>34.77446036126134</v>
      </c>
      <c r="B2571">
        <v>94.149499833313598</v>
      </c>
    </row>
    <row r="2572" spans="1:2" x14ac:dyDescent="0.25">
      <c r="A2572">
        <v>34.77446036126134</v>
      </c>
      <c r="B2572">
        <v>94.149499833313598</v>
      </c>
    </row>
    <row r="2573" spans="1:2" x14ac:dyDescent="0.25">
      <c r="A2573">
        <v>34.77446036126134</v>
      </c>
      <c r="B2573">
        <v>94.149499833313598</v>
      </c>
    </row>
    <row r="2574" spans="1:2" x14ac:dyDescent="0.25">
      <c r="A2574">
        <v>34.77446036126134</v>
      </c>
      <c r="B2574">
        <v>94.149499833313598</v>
      </c>
    </row>
    <row r="2575" spans="1:2" x14ac:dyDescent="0.25">
      <c r="A2575">
        <v>34.774460361261319</v>
      </c>
      <c r="B2575">
        <v>94.149499833313598</v>
      </c>
    </row>
    <row r="2576" spans="1:2" x14ac:dyDescent="0.25">
      <c r="A2576">
        <v>34.774460361261319</v>
      </c>
      <c r="B2576">
        <v>94.149499833313598</v>
      </c>
    </row>
    <row r="2577" spans="1:2" x14ac:dyDescent="0.25">
      <c r="A2577">
        <v>34.774460361261319</v>
      </c>
      <c r="B2577">
        <v>94.149499833313598</v>
      </c>
    </row>
    <row r="2578" spans="1:2" x14ac:dyDescent="0.25">
      <c r="A2578">
        <v>34.774460361261276</v>
      </c>
      <c r="B2578">
        <v>94.149499833313598</v>
      </c>
    </row>
    <row r="2579" spans="1:2" x14ac:dyDescent="0.25">
      <c r="A2579">
        <v>34.774460361261262</v>
      </c>
      <c r="B2579">
        <v>94.149499833313598</v>
      </c>
    </row>
    <row r="2580" spans="1:2" x14ac:dyDescent="0.25">
      <c r="A2580">
        <v>34.774460361260758</v>
      </c>
      <c r="B2580">
        <v>94.149499833313598</v>
      </c>
    </row>
    <row r="2581" spans="1:2" x14ac:dyDescent="0.25">
      <c r="A2581">
        <v>34.774460361260722</v>
      </c>
      <c r="B2581">
        <v>94.149499833313598</v>
      </c>
    </row>
    <row r="2582" spans="1:2" x14ac:dyDescent="0.25">
      <c r="A2582">
        <v>34.774460361260722</v>
      </c>
      <c r="B2582">
        <v>94.149499833313598</v>
      </c>
    </row>
    <row r="2583" spans="1:2" x14ac:dyDescent="0.25">
      <c r="A2583">
        <v>34.774460361260722</v>
      </c>
      <c r="B2583">
        <v>94.149499833313598</v>
      </c>
    </row>
    <row r="2584" spans="1:2" x14ac:dyDescent="0.25">
      <c r="A2584">
        <v>34.774460361260722</v>
      </c>
      <c r="B2584">
        <v>94.149499833313598</v>
      </c>
    </row>
    <row r="2585" spans="1:2" x14ac:dyDescent="0.25">
      <c r="A2585">
        <v>34.774460361260722</v>
      </c>
      <c r="B2585">
        <v>94.149499833313598</v>
      </c>
    </row>
    <row r="2586" spans="1:2" x14ac:dyDescent="0.25">
      <c r="A2586">
        <v>34.774460361260708</v>
      </c>
      <c r="B2586">
        <v>94.149499833313598</v>
      </c>
    </row>
    <row r="2587" spans="1:2" x14ac:dyDescent="0.25">
      <c r="A2587">
        <v>34.774460361260708</v>
      </c>
      <c r="B2587">
        <v>94.149499833313598</v>
      </c>
    </row>
    <row r="2588" spans="1:2" x14ac:dyDescent="0.25">
      <c r="A2588">
        <v>34.774460361260708</v>
      </c>
      <c r="B2588">
        <v>94.149499833313598</v>
      </c>
    </row>
    <row r="2589" spans="1:2" x14ac:dyDescent="0.25">
      <c r="A2589">
        <v>34.774460361260708</v>
      </c>
      <c r="B2589">
        <v>94.149499833313598</v>
      </c>
    </row>
    <row r="2590" spans="1:2" x14ac:dyDescent="0.25">
      <c r="A2590">
        <v>34.774460361260708</v>
      </c>
      <c r="B2590">
        <v>94.149499833313598</v>
      </c>
    </row>
    <row r="2591" spans="1:2" x14ac:dyDescent="0.25">
      <c r="A2591">
        <v>34.774460361260708</v>
      </c>
      <c r="B2591">
        <v>94.149499833313598</v>
      </c>
    </row>
    <row r="2592" spans="1:2" x14ac:dyDescent="0.25">
      <c r="A2592">
        <v>34.774460361260481</v>
      </c>
      <c r="B2592">
        <v>94.149499833313598</v>
      </c>
    </row>
    <row r="2593" spans="1:2" x14ac:dyDescent="0.25">
      <c r="A2593">
        <v>34.774460361260296</v>
      </c>
      <c r="B2593">
        <v>94.149499833313598</v>
      </c>
    </row>
    <row r="2594" spans="1:2" x14ac:dyDescent="0.25">
      <c r="A2594">
        <v>34.774460361260296</v>
      </c>
      <c r="B2594">
        <v>94.149499833313598</v>
      </c>
    </row>
    <row r="2595" spans="1:2" x14ac:dyDescent="0.25">
      <c r="A2595">
        <v>34.774460361260296</v>
      </c>
      <c r="B2595">
        <v>94.149499833313598</v>
      </c>
    </row>
    <row r="2596" spans="1:2" x14ac:dyDescent="0.25">
      <c r="A2596">
        <v>34.774460361260296</v>
      </c>
      <c r="B2596">
        <v>94.149499833313598</v>
      </c>
    </row>
    <row r="2597" spans="1:2" x14ac:dyDescent="0.25">
      <c r="A2597">
        <v>34.774460361260296</v>
      </c>
      <c r="B2597">
        <v>94.149499833313598</v>
      </c>
    </row>
    <row r="2598" spans="1:2" x14ac:dyDescent="0.25">
      <c r="A2598">
        <v>34.774460361260296</v>
      </c>
      <c r="B2598">
        <v>94.149499833313598</v>
      </c>
    </row>
    <row r="2599" spans="1:2" x14ac:dyDescent="0.25">
      <c r="A2599">
        <v>34.774460361260296</v>
      </c>
      <c r="B2599">
        <v>94.149499833313598</v>
      </c>
    </row>
    <row r="2600" spans="1:2" x14ac:dyDescent="0.25">
      <c r="A2600">
        <v>34.774460361260296</v>
      </c>
      <c r="B2600">
        <v>94.149499833313598</v>
      </c>
    </row>
    <row r="2601" spans="1:2" x14ac:dyDescent="0.25">
      <c r="A2601">
        <v>34.774460361260267</v>
      </c>
      <c r="B2601">
        <v>94.149499833313598</v>
      </c>
    </row>
    <row r="2602" spans="1:2" x14ac:dyDescent="0.25">
      <c r="A2602">
        <v>34.774460361260267</v>
      </c>
      <c r="B2602">
        <v>94.149499833313598</v>
      </c>
    </row>
    <row r="2603" spans="1:2" x14ac:dyDescent="0.25">
      <c r="A2603">
        <v>34.774460361260232</v>
      </c>
      <c r="B2603">
        <v>94.149499833313598</v>
      </c>
    </row>
    <row r="2604" spans="1:2" x14ac:dyDescent="0.25">
      <c r="A2604">
        <v>34.774460361260211</v>
      </c>
      <c r="B2604">
        <v>94.149499833313598</v>
      </c>
    </row>
    <row r="2605" spans="1:2" x14ac:dyDescent="0.25">
      <c r="A2605">
        <v>34.774460361260211</v>
      </c>
      <c r="B2605">
        <v>94.149499833313598</v>
      </c>
    </row>
    <row r="2606" spans="1:2" x14ac:dyDescent="0.25">
      <c r="A2606">
        <v>34.774460361260211</v>
      </c>
      <c r="B2606">
        <v>94.149499833313598</v>
      </c>
    </row>
    <row r="2607" spans="1:2" x14ac:dyDescent="0.25">
      <c r="A2607">
        <v>34.774460361260211</v>
      </c>
      <c r="B2607">
        <v>94.149499833313598</v>
      </c>
    </row>
    <row r="2608" spans="1:2" x14ac:dyDescent="0.25">
      <c r="A2608">
        <v>34.774460361260189</v>
      </c>
      <c r="B2608">
        <v>94.149499833313598</v>
      </c>
    </row>
    <row r="2609" spans="1:2" x14ac:dyDescent="0.25">
      <c r="A2609">
        <v>34.774460361260189</v>
      </c>
      <c r="B2609">
        <v>94.149499833313598</v>
      </c>
    </row>
    <row r="2610" spans="1:2" x14ac:dyDescent="0.25">
      <c r="A2610">
        <v>34.774460361260189</v>
      </c>
      <c r="B2610">
        <v>94.149499833313598</v>
      </c>
    </row>
    <row r="2611" spans="1:2" x14ac:dyDescent="0.25">
      <c r="A2611">
        <v>34.774460361260189</v>
      </c>
      <c r="B2611">
        <v>94.149499833313598</v>
      </c>
    </row>
    <row r="2612" spans="1:2" x14ac:dyDescent="0.25">
      <c r="A2612">
        <v>34.774460361260033</v>
      </c>
      <c r="B2612">
        <v>94.149499833313598</v>
      </c>
    </row>
    <row r="2613" spans="1:2" x14ac:dyDescent="0.25">
      <c r="A2613">
        <v>34.77446036125987</v>
      </c>
      <c r="B2613">
        <v>94.149499833313598</v>
      </c>
    </row>
    <row r="2614" spans="1:2" x14ac:dyDescent="0.25">
      <c r="A2614">
        <v>34.77446036125987</v>
      </c>
      <c r="B2614">
        <v>94.149499833313598</v>
      </c>
    </row>
    <row r="2615" spans="1:2" x14ac:dyDescent="0.25">
      <c r="A2615">
        <v>34.77446036125987</v>
      </c>
      <c r="B2615">
        <v>94.149499833313598</v>
      </c>
    </row>
    <row r="2616" spans="1:2" x14ac:dyDescent="0.25">
      <c r="A2616">
        <v>34.77446036125987</v>
      </c>
      <c r="B2616">
        <v>94.149499833313598</v>
      </c>
    </row>
    <row r="2617" spans="1:2" x14ac:dyDescent="0.25">
      <c r="A2617">
        <v>34.77446036125987</v>
      </c>
      <c r="B2617">
        <v>94.149499833313598</v>
      </c>
    </row>
    <row r="2618" spans="1:2" x14ac:dyDescent="0.25">
      <c r="A2618">
        <v>34.77446036125987</v>
      </c>
      <c r="B2618">
        <v>94.149499833313598</v>
      </c>
    </row>
    <row r="2619" spans="1:2" x14ac:dyDescent="0.25">
      <c r="A2619">
        <v>34.77446036125987</v>
      </c>
      <c r="B2619">
        <v>94.149499833313598</v>
      </c>
    </row>
    <row r="2620" spans="1:2" x14ac:dyDescent="0.25">
      <c r="A2620">
        <v>34.774460361259862</v>
      </c>
      <c r="B2620">
        <v>94.149499833313598</v>
      </c>
    </row>
    <row r="2621" spans="1:2" x14ac:dyDescent="0.25">
      <c r="A2621">
        <v>34.774460361259862</v>
      </c>
      <c r="B2621">
        <v>94.149499833313598</v>
      </c>
    </row>
    <row r="2622" spans="1:2" x14ac:dyDescent="0.25">
      <c r="A2622">
        <v>34.77446036125982</v>
      </c>
      <c r="B2622">
        <v>94.149499833313598</v>
      </c>
    </row>
    <row r="2623" spans="1:2" x14ac:dyDescent="0.25">
      <c r="A2623">
        <v>34.77446036125982</v>
      </c>
      <c r="B2623">
        <v>94.149499833313598</v>
      </c>
    </row>
    <row r="2624" spans="1:2" x14ac:dyDescent="0.25">
      <c r="A2624">
        <v>34.77446036125982</v>
      </c>
      <c r="B2624">
        <v>94.149499833313598</v>
      </c>
    </row>
    <row r="2625" spans="1:2" x14ac:dyDescent="0.25">
      <c r="A2625">
        <v>34.77446036125982</v>
      </c>
      <c r="B2625">
        <v>94.149499833313598</v>
      </c>
    </row>
    <row r="2626" spans="1:2" x14ac:dyDescent="0.25">
      <c r="A2626">
        <v>34.774460361259798</v>
      </c>
      <c r="B2626">
        <v>94.149499833313598</v>
      </c>
    </row>
    <row r="2627" spans="1:2" x14ac:dyDescent="0.25">
      <c r="A2627">
        <v>34.774460361259727</v>
      </c>
      <c r="B2627">
        <v>94.149499833313598</v>
      </c>
    </row>
    <row r="2628" spans="1:2" x14ac:dyDescent="0.25">
      <c r="A2628">
        <v>34.774460361259706</v>
      </c>
      <c r="B2628">
        <v>94.149499833313598</v>
      </c>
    </row>
    <row r="2629" spans="1:2" x14ac:dyDescent="0.25">
      <c r="A2629">
        <v>34.774460361259642</v>
      </c>
      <c r="B2629">
        <v>94.149499833313598</v>
      </c>
    </row>
    <row r="2630" spans="1:2" x14ac:dyDescent="0.25">
      <c r="A2630">
        <v>34.774460361259642</v>
      </c>
      <c r="B2630">
        <v>94.149499833313598</v>
      </c>
    </row>
    <row r="2631" spans="1:2" x14ac:dyDescent="0.25">
      <c r="A2631">
        <v>34.774460361259642</v>
      </c>
      <c r="B2631">
        <v>94.149499833313598</v>
      </c>
    </row>
    <row r="2632" spans="1:2" x14ac:dyDescent="0.25">
      <c r="A2632">
        <v>34.774460361259642</v>
      </c>
      <c r="B2632">
        <v>94.149499833313598</v>
      </c>
    </row>
    <row r="2633" spans="1:2" x14ac:dyDescent="0.25">
      <c r="A2633">
        <v>34.774460361259642</v>
      </c>
      <c r="B2633">
        <v>94.149499833313598</v>
      </c>
    </row>
    <row r="2634" spans="1:2" x14ac:dyDescent="0.25">
      <c r="A2634">
        <v>34.774460361259443</v>
      </c>
      <c r="B2634">
        <v>94.149499833313598</v>
      </c>
    </row>
    <row r="2635" spans="1:2" x14ac:dyDescent="0.25">
      <c r="A2635">
        <v>34.774460361259379</v>
      </c>
      <c r="B2635">
        <v>94.149499833313598</v>
      </c>
    </row>
    <row r="2636" spans="1:2" x14ac:dyDescent="0.25">
      <c r="A2636">
        <v>34.774460361259379</v>
      </c>
      <c r="B2636">
        <v>94.149499833313598</v>
      </c>
    </row>
    <row r="2637" spans="1:2" x14ac:dyDescent="0.25">
      <c r="A2637">
        <v>34.774460361259351</v>
      </c>
      <c r="B2637">
        <v>94.149499833313598</v>
      </c>
    </row>
    <row r="2638" spans="1:2" x14ac:dyDescent="0.25">
      <c r="A2638">
        <v>34.774460361259351</v>
      </c>
      <c r="B2638">
        <v>94.149499833313598</v>
      </c>
    </row>
    <row r="2639" spans="1:2" x14ac:dyDescent="0.25">
      <c r="A2639">
        <v>34.774460361259351</v>
      </c>
      <c r="B2639">
        <v>94.149499833313598</v>
      </c>
    </row>
    <row r="2640" spans="1:2" x14ac:dyDescent="0.25">
      <c r="A2640">
        <v>34.774460361259351</v>
      </c>
      <c r="B2640">
        <v>94.149499833313598</v>
      </c>
    </row>
    <row r="2641" spans="1:2" x14ac:dyDescent="0.25">
      <c r="A2641">
        <v>34.774460361259351</v>
      </c>
      <c r="B2641">
        <v>94.149499833313598</v>
      </c>
    </row>
    <row r="2642" spans="1:2" x14ac:dyDescent="0.25">
      <c r="A2642">
        <v>34.774460361259329</v>
      </c>
      <c r="B2642">
        <v>94.149499833313598</v>
      </c>
    </row>
    <row r="2643" spans="1:2" x14ac:dyDescent="0.25">
      <c r="A2643">
        <v>34.774460361259329</v>
      </c>
      <c r="B2643">
        <v>94.149499833313598</v>
      </c>
    </row>
    <row r="2644" spans="1:2" x14ac:dyDescent="0.25">
      <c r="A2644">
        <v>34.774460361259329</v>
      </c>
      <c r="B2644">
        <v>94.149499833313598</v>
      </c>
    </row>
    <row r="2645" spans="1:2" x14ac:dyDescent="0.25">
      <c r="A2645">
        <v>34.774460361259308</v>
      </c>
      <c r="B2645">
        <v>94.149499833313598</v>
      </c>
    </row>
    <row r="2646" spans="1:2" x14ac:dyDescent="0.25">
      <c r="A2646">
        <v>34.774460361259258</v>
      </c>
      <c r="B2646">
        <v>94.149499833313598</v>
      </c>
    </row>
    <row r="2647" spans="1:2" x14ac:dyDescent="0.25">
      <c r="A2647">
        <v>34.774460361259258</v>
      </c>
      <c r="B2647">
        <v>94.149499833313598</v>
      </c>
    </row>
    <row r="2648" spans="1:2" x14ac:dyDescent="0.25">
      <c r="A2648">
        <v>34.774460361259258</v>
      </c>
      <c r="B2648">
        <v>94.149499833313598</v>
      </c>
    </row>
    <row r="2649" spans="1:2" x14ac:dyDescent="0.25">
      <c r="A2649">
        <v>34.774460361259258</v>
      </c>
      <c r="B2649">
        <v>94.149499833313598</v>
      </c>
    </row>
    <row r="2650" spans="1:2" x14ac:dyDescent="0.25">
      <c r="A2650">
        <v>34.774460361259258</v>
      </c>
      <c r="B2650">
        <v>94.149499833313598</v>
      </c>
    </row>
    <row r="2651" spans="1:2" x14ac:dyDescent="0.25">
      <c r="A2651">
        <v>34.774460361259258</v>
      </c>
      <c r="B2651">
        <v>94.149499833313598</v>
      </c>
    </row>
    <row r="2652" spans="1:2" x14ac:dyDescent="0.25">
      <c r="A2652">
        <v>34.774460361259258</v>
      </c>
      <c r="B2652">
        <v>94.149499833313598</v>
      </c>
    </row>
    <row r="2653" spans="1:2" x14ac:dyDescent="0.25">
      <c r="A2653">
        <v>34.774460361259258</v>
      </c>
      <c r="B2653">
        <v>94.149499833313598</v>
      </c>
    </row>
    <row r="2654" spans="1:2" x14ac:dyDescent="0.25">
      <c r="A2654">
        <v>34.774460361259258</v>
      </c>
      <c r="B2654">
        <v>94.149499833313598</v>
      </c>
    </row>
    <row r="2655" spans="1:2" x14ac:dyDescent="0.25">
      <c r="A2655">
        <v>34.774460361259258</v>
      </c>
      <c r="B2655">
        <v>94.149499833313598</v>
      </c>
    </row>
    <row r="2656" spans="1:2" x14ac:dyDescent="0.25">
      <c r="A2656">
        <v>34.774460361259258</v>
      </c>
      <c r="B2656">
        <v>94.149499833313598</v>
      </c>
    </row>
    <row r="2657" spans="1:2" x14ac:dyDescent="0.25">
      <c r="A2657">
        <v>34.774460361259258</v>
      </c>
      <c r="B2657">
        <v>94.149499833313598</v>
      </c>
    </row>
    <row r="2658" spans="1:2" x14ac:dyDescent="0.25">
      <c r="A2658">
        <v>34.774460361259258</v>
      </c>
      <c r="B2658">
        <v>94.149499833313598</v>
      </c>
    </row>
    <row r="2659" spans="1:2" x14ac:dyDescent="0.25">
      <c r="A2659">
        <v>34.774460361259258</v>
      </c>
      <c r="B2659">
        <v>94.149499833313598</v>
      </c>
    </row>
    <row r="2660" spans="1:2" x14ac:dyDescent="0.25">
      <c r="A2660">
        <v>34.774460361259244</v>
      </c>
      <c r="B2660">
        <v>94.149499833313598</v>
      </c>
    </row>
    <row r="2661" spans="1:2" x14ac:dyDescent="0.25">
      <c r="A2661">
        <v>34.774460361259244</v>
      </c>
      <c r="B2661">
        <v>94.149499833313598</v>
      </c>
    </row>
    <row r="2662" spans="1:2" x14ac:dyDescent="0.25">
      <c r="A2662">
        <v>34.774460361259209</v>
      </c>
      <c r="B2662">
        <v>94.149499833313598</v>
      </c>
    </row>
    <row r="2663" spans="1:2" x14ac:dyDescent="0.25">
      <c r="A2663">
        <v>34.774460361259209</v>
      </c>
      <c r="B2663">
        <v>94.149499833313598</v>
      </c>
    </row>
    <row r="2664" spans="1:2" x14ac:dyDescent="0.25">
      <c r="A2664">
        <v>34.774460361259209</v>
      </c>
      <c r="B2664">
        <v>94.149499833313598</v>
      </c>
    </row>
    <row r="2665" spans="1:2" x14ac:dyDescent="0.25">
      <c r="A2665">
        <v>34.774460361259209</v>
      </c>
      <c r="B2665">
        <v>94.149499833313598</v>
      </c>
    </row>
    <row r="2666" spans="1:2" x14ac:dyDescent="0.25">
      <c r="A2666">
        <v>34.774460361259209</v>
      </c>
      <c r="B2666">
        <v>94.149499833313598</v>
      </c>
    </row>
    <row r="2667" spans="1:2" x14ac:dyDescent="0.25">
      <c r="A2667">
        <v>34.774460361259209</v>
      </c>
      <c r="B2667">
        <v>94.149499833313598</v>
      </c>
    </row>
    <row r="2668" spans="1:2" x14ac:dyDescent="0.25">
      <c r="A2668">
        <v>34.774460361259209</v>
      </c>
      <c r="B2668">
        <v>94.149499833313598</v>
      </c>
    </row>
    <row r="2669" spans="1:2" x14ac:dyDescent="0.25">
      <c r="A2669">
        <v>34.774460361259209</v>
      </c>
      <c r="B2669">
        <v>94.149499833313598</v>
      </c>
    </row>
    <row r="2670" spans="1:2" x14ac:dyDescent="0.25">
      <c r="A2670">
        <v>34.774460361259209</v>
      </c>
      <c r="B2670">
        <v>94.149499833313598</v>
      </c>
    </row>
    <row r="2671" spans="1:2" x14ac:dyDescent="0.25">
      <c r="A2671">
        <v>34.774460361259209</v>
      </c>
      <c r="B2671">
        <v>94.149499833313598</v>
      </c>
    </row>
    <row r="2672" spans="1:2" x14ac:dyDescent="0.25">
      <c r="A2672">
        <v>34.774460361259202</v>
      </c>
      <c r="B2672">
        <v>94.149499833313598</v>
      </c>
    </row>
    <row r="2673" spans="1:2" x14ac:dyDescent="0.25">
      <c r="A2673">
        <v>34.774460361259202</v>
      </c>
      <c r="B2673">
        <v>94.149499833313598</v>
      </c>
    </row>
    <row r="2674" spans="1:2" x14ac:dyDescent="0.25">
      <c r="A2674">
        <v>34.774460361259202</v>
      </c>
      <c r="B2674">
        <v>94.149499833313598</v>
      </c>
    </row>
    <row r="2675" spans="1:2" x14ac:dyDescent="0.25">
      <c r="A2675">
        <v>34.774460361259202</v>
      </c>
      <c r="B2675">
        <v>94.149499833313598</v>
      </c>
    </row>
    <row r="2676" spans="1:2" x14ac:dyDescent="0.25">
      <c r="A2676">
        <v>34.774460361259202</v>
      </c>
      <c r="B2676">
        <v>94.149499833313598</v>
      </c>
    </row>
    <row r="2677" spans="1:2" x14ac:dyDescent="0.25">
      <c r="A2677">
        <v>34.774460361259187</v>
      </c>
      <c r="B2677">
        <v>94.149499833313598</v>
      </c>
    </row>
    <row r="2678" spans="1:2" x14ac:dyDescent="0.25">
      <c r="A2678">
        <v>34.77446036125918</v>
      </c>
      <c r="B2678">
        <v>94.149499833313598</v>
      </c>
    </row>
    <row r="2679" spans="1:2" x14ac:dyDescent="0.25">
      <c r="A2679">
        <v>34.77446036125918</v>
      </c>
      <c r="B2679">
        <v>94.149499833313598</v>
      </c>
    </row>
    <row r="2680" spans="1:2" x14ac:dyDescent="0.25">
      <c r="A2680">
        <v>34.77446036125918</v>
      </c>
      <c r="B2680">
        <v>94.149499833313598</v>
      </c>
    </row>
    <row r="2681" spans="1:2" x14ac:dyDescent="0.25">
      <c r="A2681">
        <v>34.77446036125918</v>
      </c>
      <c r="B2681">
        <v>94.149499833313598</v>
      </c>
    </row>
    <row r="2682" spans="1:2" x14ac:dyDescent="0.25">
      <c r="A2682">
        <v>34.77446036125918</v>
      </c>
      <c r="B2682">
        <v>94.149499833313598</v>
      </c>
    </row>
    <row r="2683" spans="1:2" x14ac:dyDescent="0.25">
      <c r="A2683">
        <v>34.77446036125918</v>
      </c>
      <c r="B2683">
        <v>94.149499833313598</v>
      </c>
    </row>
    <row r="2684" spans="1:2" x14ac:dyDescent="0.25">
      <c r="A2684">
        <v>34.77446036125918</v>
      </c>
      <c r="B2684">
        <v>94.149499833313598</v>
      </c>
    </row>
    <row r="2685" spans="1:2" x14ac:dyDescent="0.25">
      <c r="A2685">
        <v>34.77446036125918</v>
      </c>
      <c r="B2685">
        <v>94.149499833313598</v>
      </c>
    </row>
    <row r="2686" spans="1:2" x14ac:dyDescent="0.25">
      <c r="A2686">
        <v>34.774460361259159</v>
      </c>
      <c r="B2686">
        <v>94.149499833313598</v>
      </c>
    </row>
    <row r="2687" spans="1:2" x14ac:dyDescent="0.25">
      <c r="A2687">
        <v>34.774460361259152</v>
      </c>
      <c r="B2687">
        <v>94.149499833313598</v>
      </c>
    </row>
    <row r="2688" spans="1:2" x14ac:dyDescent="0.25">
      <c r="A2688">
        <v>34.774460361259152</v>
      </c>
      <c r="B2688">
        <v>94.149499833313598</v>
      </c>
    </row>
    <row r="2689" spans="1:2" x14ac:dyDescent="0.25">
      <c r="A2689">
        <v>34.774460361259152</v>
      </c>
      <c r="B2689">
        <v>94.149499833313598</v>
      </c>
    </row>
    <row r="2690" spans="1:2" x14ac:dyDescent="0.25">
      <c r="A2690">
        <v>34.774460361259152</v>
      </c>
      <c r="B2690">
        <v>94.149499833313598</v>
      </c>
    </row>
    <row r="2691" spans="1:2" x14ac:dyDescent="0.25">
      <c r="A2691">
        <v>34.774460361259152</v>
      </c>
      <c r="B2691">
        <v>94.149499833313598</v>
      </c>
    </row>
    <row r="2692" spans="1:2" x14ac:dyDescent="0.25">
      <c r="A2692">
        <v>34.774460361259152</v>
      </c>
      <c r="B2692">
        <v>94.149499833313598</v>
      </c>
    </row>
    <row r="2693" spans="1:2" x14ac:dyDescent="0.25">
      <c r="A2693">
        <v>34.774460361259152</v>
      </c>
      <c r="B2693">
        <v>94.149499833313598</v>
      </c>
    </row>
    <row r="2694" spans="1:2" x14ac:dyDescent="0.25">
      <c r="A2694">
        <v>34.774460361259152</v>
      </c>
      <c r="B2694">
        <v>94.149499833313598</v>
      </c>
    </row>
    <row r="2695" spans="1:2" x14ac:dyDescent="0.25">
      <c r="A2695">
        <v>34.774460361259152</v>
      </c>
      <c r="B2695">
        <v>94.149499833313598</v>
      </c>
    </row>
    <row r="2696" spans="1:2" x14ac:dyDescent="0.25">
      <c r="A2696">
        <v>34.774460361259131</v>
      </c>
      <c r="B2696">
        <v>94.149499833313598</v>
      </c>
    </row>
    <row r="2697" spans="1:2" x14ac:dyDescent="0.25">
      <c r="A2697">
        <v>34.774460361259131</v>
      </c>
      <c r="B2697">
        <v>94.149499833313598</v>
      </c>
    </row>
    <row r="2698" spans="1:2" x14ac:dyDescent="0.25">
      <c r="A2698">
        <v>34.774460361259131</v>
      </c>
      <c r="B2698">
        <v>94.149499833313598</v>
      </c>
    </row>
    <row r="2699" spans="1:2" x14ac:dyDescent="0.25">
      <c r="A2699">
        <v>34.774460361259131</v>
      </c>
      <c r="B2699">
        <v>94.149499833313598</v>
      </c>
    </row>
    <row r="2700" spans="1:2" x14ac:dyDescent="0.25">
      <c r="A2700">
        <v>34.774460361259131</v>
      </c>
      <c r="B2700">
        <v>94.149499833313598</v>
      </c>
    </row>
    <row r="2701" spans="1:2" x14ac:dyDescent="0.25">
      <c r="A2701">
        <v>34.774460361259131</v>
      </c>
      <c r="B2701">
        <v>94.149499833313598</v>
      </c>
    </row>
    <row r="2702" spans="1:2" x14ac:dyDescent="0.25">
      <c r="A2702">
        <v>34.774460361259131</v>
      </c>
      <c r="B2702">
        <v>94.149499833313598</v>
      </c>
    </row>
    <row r="2703" spans="1:2" x14ac:dyDescent="0.25">
      <c r="A2703">
        <v>34.774460361259131</v>
      </c>
      <c r="B2703">
        <v>94.149499833313598</v>
      </c>
    </row>
    <row r="2704" spans="1:2" x14ac:dyDescent="0.25">
      <c r="A2704">
        <v>34.774460361259131</v>
      </c>
      <c r="B2704">
        <v>94.149499833313598</v>
      </c>
    </row>
    <row r="2705" spans="1:2" x14ac:dyDescent="0.25">
      <c r="A2705">
        <v>34.774460361259131</v>
      </c>
      <c r="B2705">
        <v>94.149499833313598</v>
      </c>
    </row>
    <row r="2706" spans="1:2" x14ac:dyDescent="0.25">
      <c r="A2706">
        <v>34.774460361259131</v>
      </c>
      <c r="B2706">
        <v>94.149499833313598</v>
      </c>
    </row>
    <row r="2707" spans="1:2" x14ac:dyDescent="0.25">
      <c r="A2707">
        <v>34.774460361259131</v>
      </c>
      <c r="B2707">
        <v>94.149499833313598</v>
      </c>
    </row>
    <row r="2708" spans="1:2" x14ac:dyDescent="0.25">
      <c r="A2708">
        <v>34.774460361259123</v>
      </c>
      <c r="B2708">
        <v>94.149499833313598</v>
      </c>
    </row>
    <row r="2709" spans="1:2" x14ac:dyDescent="0.25">
      <c r="A2709">
        <v>34.774460361259123</v>
      </c>
      <c r="B2709">
        <v>94.149499833313598</v>
      </c>
    </row>
    <row r="2710" spans="1:2" x14ac:dyDescent="0.25">
      <c r="A2710">
        <v>34.774460361259123</v>
      </c>
      <c r="B2710">
        <v>94.149499833313598</v>
      </c>
    </row>
    <row r="2711" spans="1:2" x14ac:dyDescent="0.25">
      <c r="A2711">
        <v>34.774460361259123</v>
      </c>
      <c r="B2711">
        <v>94.149499833313598</v>
      </c>
    </row>
    <row r="2712" spans="1:2" x14ac:dyDescent="0.25">
      <c r="A2712">
        <v>34.774460361259123</v>
      </c>
      <c r="B2712">
        <v>94.149499833313598</v>
      </c>
    </row>
    <row r="2713" spans="1:2" x14ac:dyDescent="0.25">
      <c r="A2713">
        <v>34.774460361259123</v>
      </c>
      <c r="B2713">
        <v>94.149499833313598</v>
      </c>
    </row>
    <row r="2714" spans="1:2" x14ac:dyDescent="0.25">
      <c r="A2714">
        <v>34.774460361259123</v>
      </c>
      <c r="B2714">
        <v>94.149499833313598</v>
      </c>
    </row>
    <row r="2715" spans="1:2" x14ac:dyDescent="0.25">
      <c r="A2715">
        <v>34.774460361259109</v>
      </c>
      <c r="B2715">
        <v>94.149499833313598</v>
      </c>
    </row>
    <row r="2716" spans="1:2" x14ac:dyDescent="0.25">
      <c r="A2716">
        <v>34.774460361259109</v>
      </c>
      <c r="B2716">
        <v>94.149499833313598</v>
      </c>
    </row>
    <row r="2717" spans="1:2" x14ac:dyDescent="0.25">
      <c r="A2717">
        <v>34.774460361259109</v>
      </c>
      <c r="B2717">
        <v>94.149499833313598</v>
      </c>
    </row>
    <row r="2718" spans="1:2" x14ac:dyDescent="0.25">
      <c r="A2718">
        <v>34.774460361259109</v>
      </c>
      <c r="B2718">
        <v>94.149499833313598</v>
      </c>
    </row>
    <row r="2719" spans="1:2" x14ac:dyDescent="0.25">
      <c r="A2719">
        <v>34.774460361259109</v>
      </c>
      <c r="B2719">
        <v>94.149499833313598</v>
      </c>
    </row>
    <row r="2720" spans="1:2" x14ac:dyDescent="0.25">
      <c r="A2720">
        <v>34.774460361259109</v>
      </c>
      <c r="B2720">
        <v>94.149499833313598</v>
      </c>
    </row>
    <row r="2721" spans="1:2" x14ac:dyDescent="0.25">
      <c r="A2721">
        <v>34.774460361259109</v>
      </c>
      <c r="B2721">
        <v>94.149499833313598</v>
      </c>
    </row>
    <row r="2722" spans="1:2" x14ac:dyDescent="0.25">
      <c r="A2722">
        <v>34.774460361259109</v>
      </c>
      <c r="B2722">
        <v>94.149499833313598</v>
      </c>
    </row>
    <row r="2723" spans="1:2" x14ac:dyDescent="0.25">
      <c r="A2723">
        <v>34.774460361259074</v>
      </c>
      <c r="B2723">
        <v>94.149499833313598</v>
      </c>
    </row>
    <row r="2724" spans="1:2" x14ac:dyDescent="0.25">
      <c r="A2724">
        <v>34.774460361259074</v>
      </c>
      <c r="B2724">
        <v>94.149499833313598</v>
      </c>
    </row>
    <row r="2725" spans="1:2" x14ac:dyDescent="0.25">
      <c r="A2725">
        <v>34.774460361259074</v>
      </c>
      <c r="B2725">
        <v>94.149499833313598</v>
      </c>
    </row>
    <row r="2726" spans="1:2" x14ac:dyDescent="0.25">
      <c r="A2726">
        <v>34.774460361259074</v>
      </c>
      <c r="B2726">
        <v>94.149499833313598</v>
      </c>
    </row>
    <row r="2727" spans="1:2" x14ac:dyDescent="0.25">
      <c r="A2727">
        <v>34.774460361259074</v>
      </c>
      <c r="B2727">
        <v>94.149499833313598</v>
      </c>
    </row>
    <row r="2728" spans="1:2" x14ac:dyDescent="0.25">
      <c r="A2728">
        <v>34.774460361259074</v>
      </c>
      <c r="B2728">
        <v>94.149499833313598</v>
      </c>
    </row>
    <row r="2729" spans="1:2" x14ac:dyDescent="0.25">
      <c r="A2729">
        <v>34.774460361259074</v>
      </c>
      <c r="B2729">
        <v>94.149499833313598</v>
      </c>
    </row>
    <row r="2730" spans="1:2" x14ac:dyDescent="0.25">
      <c r="A2730">
        <v>34.774460361259074</v>
      </c>
      <c r="B2730">
        <v>94.149499833313598</v>
      </c>
    </row>
    <row r="2731" spans="1:2" x14ac:dyDescent="0.25">
      <c r="A2731">
        <v>34.774460361259074</v>
      </c>
      <c r="B2731">
        <v>94.149499833313598</v>
      </c>
    </row>
    <row r="2732" spans="1:2" x14ac:dyDescent="0.25">
      <c r="A2732">
        <v>34.774460361259074</v>
      </c>
      <c r="B2732">
        <v>94.149499833313598</v>
      </c>
    </row>
    <row r="2733" spans="1:2" x14ac:dyDescent="0.25">
      <c r="A2733">
        <v>34.774460361259074</v>
      </c>
      <c r="B2733">
        <v>94.149499833313598</v>
      </c>
    </row>
    <row r="2734" spans="1:2" x14ac:dyDescent="0.25">
      <c r="A2734">
        <v>34.774460361259074</v>
      </c>
      <c r="B2734">
        <v>94.149499833313598</v>
      </c>
    </row>
    <row r="2735" spans="1:2" x14ac:dyDescent="0.25">
      <c r="A2735">
        <v>34.774460361259074</v>
      </c>
      <c r="B2735">
        <v>94.149499833313598</v>
      </c>
    </row>
    <row r="2736" spans="1:2" x14ac:dyDescent="0.25">
      <c r="A2736">
        <v>34.774460361259074</v>
      </c>
      <c r="B2736">
        <v>94.149499833313598</v>
      </c>
    </row>
    <row r="2737" spans="1:2" x14ac:dyDescent="0.25">
      <c r="A2737">
        <v>34.774460361259074</v>
      </c>
      <c r="B2737">
        <v>94.149499833313598</v>
      </c>
    </row>
    <row r="2738" spans="1:2" x14ac:dyDescent="0.25">
      <c r="A2738">
        <v>34.774460361259074</v>
      </c>
      <c r="B2738">
        <v>94.149499833313598</v>
      </c>
    </row>
    <row r="2739" spans="1:2" x14ac:dyDescent="0.25">
      <c r="A2739">
        <v>34.774460361259074</v>
      </c>
      <c r="B2739">
        <v>94.149499833313598</v>
      </c>
    </row>
    <row r="2740" spans="1:2" x14ac:dyDescent="0.25">
      <c r="A2740">
        <v>34.774460361259074</v>
      </c>
      <c r="B2740">
        <v>94.149499833313598</v>
      </c>
    </row>
    <row r="2741" spans="1:2" x14ac:dyDescent="0.25">
      <c r="A2741">
        <v>34.774460361259074</v>
      </c>
      <c r="B2741">
        <v>94.149499833313598</v>
      </c>
    </row>
    <row r="2742" spans="1:2" x14ac:dyDescent="0.25">
      <c r="A2742">
        <v>34.774460361259074</v>
      </c>
      <c r="B2742">
        <v>94.149499833313598</v>
      </c>
    </row>
    <row r="2743" spans="1:2" x14ac:dyDescent="0.25">
      <c r="A2743">
        <v>34.774460361259074</v>
      </c>
      <c r="B2743">
        <v>94.149499833313598</v>
      </c>
    </row>
    <row r="2744" spans="1:2" x14ac:dyDescent="0.25">
      <c r="A2744">
        <v>34.774460361259074</v>
      </c>
      <c r="B2744">
        <v>94.149499833313598</v>
      </c>
    </row>
    <row r="2745" spans="1:2" x14ac:dyDescent="0.25">
      <c r="A2745">
        <v>34.774460361259074</v>
      </c>
      <c r="B2745">
        <v>94.149499833313598</v>
      </c>
    </row>
    <row r="2746" spans="1:2" x14ac:dyDescent="0.25">
      <c r="A2746">
        <v>34.774460361259074</v>
      </c>
      <c r="B2746">
        <v>94.149499833313598</v>
      </c>
    </row>
    <row r="2747" spans="1:2" x14ac:dyDescent="0.25">
      <c r="A2747">
        <v>34.774460361259074</v>
      </c>
      <c r="B2747">
        <v>94.149499833313598</v>
      </c>
    </row>
    <row r="2748" spans="1:2" x14ac:dyDescent="0.25">
      <c r="A2748">
        <v>34.774460361259074</v>
      </c>
      <c r="B2748">
        <v>94.149499833313598</v>
      </c>
    </row>
    <row r="2749" spans="1:2" x14ac:dyDescent="0.25">
      <c r="A2749">
        <v>34.774460361259074</v>
      </c>
      <c r="B2749">
        <v>94.149499833313598</v>
      </c>
    </row>
    <row r="2750" spans="1:2" x14ac:dyDescent="0.25">
      <c r="A2750">
        <v>34.774460361259074</v>
      </c>
      <c r="B2750">
        <v>94.149499833313598</v>
      </c>
    </row>
    <row r="2751" spans="1:2" x14ac:dyDescent="0.25">
      <c r="A2751">
        <v>34.774460361259074</v>
      </c>
      <c r="B2751">
        <v>94.149499833313598</v>
      </c>
    </row>
    <row r="2752" spans="1:2" x14ac:dyDescent="0.25">
      <c r="A2752">
        <v>34.774460361259074</v>
      </c>
      <c r="B2752">
        <v>94.149499833313598</v>
      </c>
    </row>
    <row r="2753" spans="1:2" x14ac:dyDescent="0.25">
      <c r="A2753">
        <v>34.774460361259074</v>
      </c>
      <c r="B2753">
        <v>94.149499833313598</v>
      </c>
    </row>
    <row r="2754" spans="1:2" x14ac:dyDescent="0.25">
      <c r="A2754">
        <v>34.774460361259045</v>
      </c>
      <c r="B2754">
        <v>94.149499833313598</v>
      </c>
    </row>
    <row r="2755" spans="1:2" x14ac:dyDescent="0.25">
      <c r="A2755">
        <v>34.774460361259045</v>
      </c>
      <c r="B2755">
        <v>94.149499833313598</v>
      </c>
    </row>
    <row r="2756" spans="1:2" x14ac:dyDescent="0.25">
      <c r="A2756">
        <v>34.774460361259045</v>
      </c>
      <c r="B2756">
        <v>94.149499833313598</v>
      </c>
    </row>
    <row r="2757" spans="1:2" x14ac:dyDescent="0.25">
      <c r="A2757">
        <v>34.774460361259045</v>
      </c>
      <c r="B2757">
        <v>94.149499833313598</v>
      </c>
    </row>
    <row r="2758" spans="1:2" x14ac:dyDescent="0.25">
      <c r="A2758">
        <v>34.774460361259045</v>
      </c>
      <c r="B2758">
        <v>94.149499833313598</v>
      </c>
    </row>
    <row r="2759" spans="1:2" x14ac:dyDescent="0.25">
      <c r="A2759">
        <v>34.774460361259045</v>
      </c>
      <c r="B2759">
        <v>94.149499833313598</v>
      </c>
    </row>
    <row r="2760" spans="1:2" x14ac:dyDescent="0.25">
      <c r="A2760">
        <v>34.774460361259045</v>
      </c>
      <c r="B2760">
        <v>94.149499833313598</v>
      </c>
    </row>
    <row r="2761" spans="1:2" x14ac:dyDescent="0.25">
      <c r="A2761">
        <v>34.774460361259045</v>
      </c>
      <c r="B2761">
        <v>94.149499833313598</v>
      </c>
    </row>
    <row r="2762" spans="1:2" x14ac:dyDescent="0.25">
      <c r="A2762">
        <v>34.774460361259045</v>
      </c>
      <c r="B2762">
        <v>94.149499833313598</v>
      </c>
    </row>
    <row r="2763" spans="1:2" x14ac:dyDescent="0.25">
      <c r="A2763">
        <v>34.774460361259045</v>
      </c>
      <c r="B2763">
        <v>94.149499833313598</v>
      </c>
    </row>
    <row r="2764" spans="1:2" x14ac:dyDescent="0.25">
      <c r="A2764">
        <v>34.774460361259045</v>
      </c>
      <c r="B2764">
        <v>94.149499833313598</v>
      </c>
    </row>
    <row r="2765" spans="1:2" x14ac:dyDescent="0.25">
      <c r="A2765">
        <v>34.774460361259045</v>
      </c>
      <c r="B2765">
        <v>94.149499833313598</v>
      </c>
    </row>
    <row r="2766" spans="1:2" x14ac:dyDescent="0.25">
      <c r="A2766">
        <v>34.774460361259031</v>
      </c>
      <c r="B2766">
        <v>94.149499833313598</v>
      </c>
    </row>
    <row r="2767" spans="1:2" x14ac:dyDescent="0.25">
      <c r="A2767">
        <v>34.774460361259031</v>
      </c>
      <c r="B2767">
        <v>94.149499833313598</v>
      </c>
    </row>
    <row r="2768" spans="1:2" x14ac:dyDescent="0.25">
      <c r="A2768">
        <v>34.774460361259031</v>
      </c>
      <c r="B2768">
        <v>94.149499833313598</v>
      </c>
    </row>
    <row r="2769" spans="1:2" x14ac:dyDescent="0.25">
      <c r="A2769">
        <v>34.774460361259031</v>
      </c>
      <c r="B2769">
        <v>94.149499833313598</v>
      </c>
    </row>
    <row r="2770" spans="1:2" x14ac:dyDescent="0.25">
      <c r="A2770">
        <v>34.774460361259031</v>
      </c>
      <c r="B2770">
        <v>94.149499833313598</v>
      </c>
    </row>
    <row r="2771" spans="1:2" x14ac:dyDescent="0.25">
      <c r="A2771">
        <v>34.774460361259031</v>
      </c>
      <c r="B2771">
        <v>94.149499833313598</v>
      </c>
    </row>
    <row r="2772" spans="1:2" x14ac:dyDescent="0.25">
      <c r="A2772">
        <v>34.774460361259031</v>
      </c>
      <c r="B2772">
        <v>94.149499833313598</v>
      </c>
    </row>
    <row r="2773" spans="1:2" x14ac:dyDescent="0.25">
      <c r="A2773">
        <v>34.774460361259031</v>
      </c>
      <c r="B2773">
        <v>94.149499833313598</v>
      </c>
    </row>
    <row r="2774" spans="1:2" x14ac:dyDescent="0.25">
      <c r="A2774">
        <v>34.774460361259031</v>
      </c>
      <c r="B2774">
        <v>94.149499833313598</v>
      </c>
    </row>
    <row r="2775" spans="1:2" x14ac:dyDescent="0.25">
      <c r="A2775">
        <v>34.774460361259031</v>
      </c>
      <c r="B2775">
        <v>94.149499833313598</v>
      </c>
    </row>
    <row r="2776" spans="1:2" x14ac:dyDescent="0.25">
      <c r="A2776">
        <v>34.774460361259031</v>
      </c>
      <c r="B2776">
        <v>94.149499833313598</v>
      </c>
    </row>
    <row r="2777" spans="1:2" x14ac:dyDescent="0.25">
      <c r="A2777">
        <v>34.774460361259017</v>
      </c>
      <c r="B2777">
        <v>94.149499833313598</v>
      </c>
    </row>
    <row r="2778" spans="1:2" x14ac:dyDescent="0.25">
      <c r="A2778">
        <v>34.774460361259017</v>
      </c>
      <c r="B2778">
        <v>94.149499833313598</v>
      </c>
    </row>
    <row r="2779" spans="1:2" x14ac:dyDescent="0.25">
      <c r="A2779">
        <v>34.774460361259017</v>
      </c>
      <c r="B2779">
        <v>94.149499833313598</v>
      </c>
    </row>
    <row r="2780" spans="1:2" x14ac:dyDescent="0.25">
      <c r="A2780">
        <v>34.774460361259017</v>
      </c>
      <c r="B2780">
        <v>94.149499833313598</v>
      </c>
    </row>
    <row r="2781" spans="1:2" x14ac:dyDescent="0.25">
      <c r="A2781">
        <v>34.774460361259017</v>
      </c>
      <c r="B2781">
        <v>94.149499833313598</v>
      </c>
    </row>
    <row r="2782" spans="1:2" x14ac:dyDescent="0.25">
      <c r="A2782">
        <v>34.774460361259017</v>
      </c>
      <c r="B2782">
        <v>94.149499833313598</v>
      </c>
    </row>
    <row r="2783" spans="1:2" x14ac:dyDescent="0.25">
      <c r="A2783">
        <v>34.774460361259017</v>
      </c>
      <c r="B2783">
        <v>94.149499833313598</v>
      </c>
    </row>
    <row r="2784" spans="1:2" x14ac:dyDescent="0.25">
      <c r="A2784">
        <v>34.774460361259017</v>
      </c>
      <c r="B2784">
        <v>94.149499833313598</v>
      </c>
    </row>
    <row r="2785" spans="1:2" x14ac:dyDescent="0.25">
      <c r="A2785">
        <v>34.774460361259017</v>
      </c>
      <c r="B2785">
        <v>94.149499833313598</v>
      </c>
    </row>
    <row r="2786" spans="1:2" x14ac:dyDescent="0.25">
      <c r="A2786">
        <v>34.774460361259017</v>
      </c>
      <c r="B2786">
        <v>94.149499833313598</v>
      </c>
    </row>
    <row r="2787" spans="1:2" x14ac:dyDescent="0.25">
      <c r="A2787">
        <v>34.774460361259017</v>
      </c>
      <c r="B2787">
        <v>94.149499833313598</v>
      </c>
    </row>
    <row r="2788" spans="1:2" x14ac:dyDescent="0.25">
      <c r="A2788">
        <v>34.774460361259017</v>
      </c>
      <c r="B2788">
        <v>94.149499833313598</v>
      </c>
    </row>
    <row r="2789" spans="1:2" x14ac:dyDescent="0.25">
      <c r="A2789">
        <v>34.774460361259017</v>
      </c>
      <c r="B2789">
        <v>94.149499833313598</v>
      </c>
    </row>
    <row r="2790" spans="1:2" x14ac:dyDescent="0.25">
      <c r="A2790">
        <v>34.774460361259017</v>
      </c>
      <c r="B2790">
        <v>94.149499833313598</v>
      </c>
    </row>
    <row r="2791" spans="1:2" x14ac:dyDescent="0.25">
      <c r="A2791">
        <v>34.774460361259017</v>
      </c>
      <c r="B2791">
        <v>94.149499833313598</v>
      </c>
    </row>
    <row r="2792" spans="1:2" x14ac:dyDescent="0.25">
      <c r="A2792">
        <v>34.774460361259017</v>
      </c>
      <c r="B2792">
        <v>94.149499833313598</v>
      </c>
    </row>
    <row r="2793" spans="1:2" x14ac:dyDescent="0.25">
      <c r="A2793">
        <v>34.774460361259017</v>
      </c>
      <c r="B2793">
        <v>94.149499833313598</v>
      </c>
    </row>
    <row r="2794" spans="1:2" x14ac:dyDescent="0.25">
      <c r="A2794">
        <v>34.774460361259017</v>
      </c>
      <c r="B2794">
        <v>94.149499833313598</v>
      </c>
    </row>
    <row r="2795" spans="1:2" x14ac:dyDescent="0.25">
      <c r="A2795">
        <v>34.774460361259017</v>
      </c>
      <c r="B2795">
        <v>94.149499833313598</v>
      </c>
    </row>
    <row r="2796" spans="1:2" x14ac:dyDescent="0.25">
      <c r="A2796">
        <v>34.77446036125901</v>
      </c>
      <c r="B2796">
        <v>94.149499833313598</v>
      </c>
    </row>
    <row r="2797" spans="1:2" x14ac:dyDescent="0.25">
      <c r="A2797">
        <v>34.77446036125901</v>
      </c>
      <c r="B2797">
        <v>94.149499833313598</v>
      </c>
    </row>
    <row r="2798" spans="1:2" x14ac:dyDescent="0.25">
      <c r="A2798">
        <v>34.77446036125901</v>
      </c>
      <c r="B2798">
        <v>94.149499833313598</v>
      </c>
    </row>
    <row r="2799" spans="1:2" x14ac:dyDescent="0.25">
      <c r="A2799">
        <v>34.77446036125901</v>
      </c>
      <c r="B2799">
        <v>94.149499833313598</v>
      </c>
    </row>
    <row r="2800" spans="1:2" x14ac:dyDescent="0.25">
      <c r="A2800">
        <v>34.77446036125901</v>
      </c>
      <c r="B2800">
        <v>94.149499833313598</v>
      </c>
    </row>
    <row r="2801" spans="1:2" x14ac:dyDescent="0.25">
      <c r="A2801">
        <v>34.77446036125901</v>
      </c>
      <c r="B2801">
        <v>94.149499833313598</v>
      </c>
    </row>
    <row r="2802" spans="1:2" x14ac:dyDescent="0.25">
      <c r="A2802">
        <v>34.77446036125901</v>
      </c>
      <c r="B2802">
        <v>94.149499833313598</v>
      </c>
    </row>
    <row r="2803" spans="1:2" x14ac:dyDescent="0.25">
      <c r="A2803">
        <v>34.77446036125901</v>
      </c>
      <c r="B2803">
        <v>94.149499833313598</v>
      </c>
    </row>
    <row r="2804" spans="1:2" x14ac:dyDescent="0.25">
      <c r="A2804">
        <v>34.77446036125901</v>
      </c>
      <c r="B2804">
        <v>94.149499833313598</v>
      </c>
    </row>
    <row r="2805" spans="1:2" x14ac:dyDescent="0.25">
      <c r="A2805">
        <v>34.77446036125901</v>
      </c>
      <c r="B2805">
        <v>94.149499833313598</v>
      </c>
    </row>
    <row r="2806" spans="1:2" x14ac:dyDescent="0.25">
      <c r="A2806">
        <v>34.77446036125901</v>
      </c>
      <c r="B2806">
        <v>94.149499833313598</v>
      </c>
    </row>
    <row r="2807" spans="1:2" x14ac:dyDescent="0.25">
      <c r="A2807">
        <v>34.77446036125901</v>
      </c>
      <c r="B2807">
        <v>94.149499833313598</v>
      </c>
    </row>
    <row r="2808" spans="1:2" x14ac:dyDescent="0.25">
      <c r="A2808">
        <v>34.77446036125901</v>
      </c>
      <c r="B2808">
        <v>94.149499833313598</v>
      </c>
    </row>
    <row r="2809" spans="1:2" x14ac:dyDescent="0.25">
      <c r="A2809">
        <v>34.77446036125901</v>
      </c>
      <c r="B2809">
        <v>94.149499833313598</v>
      </c>
    </row>
    <row r="2810" spans="1:2" x14ac:dyDescent="0.25">
      <c r="A2810">
        <v>34.77446036125901</v>
      </c>
      <c r="B2810">
        <v>94.149499833313598</v>
      </c>
    </row>
    <row r="2811" spans="1:2" x14ac:dyDescent="0.25">
      <c r="A2811">
        <v>34.77446036125901</v>
      </c>
      <c r="B2811">
        <v>94.149499833313598</v>
      </c>
    </row>
    <row r="2812" spans="1:2" x14ac:dyDescent="0.25">
      <c r="A2812">
        <v>34.77446036125901</v>
      </c>
      <c r="B2812">
        <v>94.149499833313598</v>
      </c>
    </row>
    <row r="2813" spans="1:2" x14ac:dyDescent="0.25">
      <c r="A2813">
        <v>34.77446036125901</v>
      </c>
      <c r="B2813">
        <v>94.149499833313598</v>
      </c>
    </row>
    <row r="2814" spans="1:2" x14ac:dyDescent="0.25">
      <c r="A2814">
        <v>34.77446036125901</v>
      </c>
      <c r="B2814">
        <v>94.149499833313598</v>
      </c>
    </row>
    <row r="2815" spans="1:2" x14ac:dyDescent="0.25">
      <c r="A2815">
        <v>34.77446036125901</v>
      </c>
      <c r="B2815">
        <v>94.149499833313598</v>
      </c>
    </row>
    <row r="2816" spans="1:2" x14ac:dyDescent="0.25">
      <c r="A2816">
        <v>34.77446036125901</v>
      </c>
      <c r="B2816">
        <v>94.149499833313598</v>
      </c>
    </row>
    <row r="2817" spans="1:2" x14ac:dyDescent="0.25">
      <c r="A2817">
        <v>34.77446036125901</v>
      </c>
      <c r="B2817">
        <v>94.149499833313598</v>
      </c>
    </row>
    <row r="2818" spans="1:2" x14ac:dyDescent="0.25">
      <c r="A2818">
        <v>34.77446036125901</v>
      </c>
      <c r="B2818">
        <v>94.149499833313598</v>
      </c>
    </row>
    <row r="2819" spans="1:2" x14ac:dyDescent="0.25">
      <c r="A2819">
        <v>34.77446036125901</v>
      </c>
      <c r="B2819">
        <v>94.149499833313598</v>
      </c>
    </row>
    <row r="2820" spans="1:2" x14ac:dyDescent="0.25">
      <c r="A2820">
        <v>34.77446036125901</v>
      </c>
      <c r="B2820">
        <v>94.149499833313598</v>
      </c>
    </row>
    <row r="2821" spans="1:2" x14ac:dyDescent="0.25">
      <c r="A2821">
        <v>34.77446036125901</v>
      </c>
      <c r="B2821">
        <v>94.149499833313598</v>
      </c>
    </row>
    <row r="2822" spans="1:2" x14ac:dyDescent="0.25">
      <c r="A2822">
        <v>34.77446036125901</v>
      </c>
      <c r="B2822">
        <v>94.149499833313598</v>
      </c>
    </row>
    <row r="2823" spans="1:2" x14ac:dyDescent="0.25">
      <c r="A2823">
        <v>34.77446036125901</v>
      </c>
      <c r="B2823">
        <v>94.149499833313598</v>
      </c>
    </row>
    <row r="2824" spans="1:2" x14ac:dyDescent="0.25">
      <c r="A2824">
        <v>34.77446036125901</v>
      </c>
      <c r="B2824">
        <v>94.149499833313598</v>
      </c>
    </row>
    <row r="2825" spans="1:2" x14ac:dyDescent="0.25">
      <c r="A2825">
        <v>34.77446036125901</v>
      </c>
      <c r="B2825">
        <v>94.149499833313598</v>
      </c>
    </row>
    <row r="2826" spans="1:2" x14ac:dyDescent="0.25">
      <c r="A2826">
        <v>34.77446036125901</v>
      </c>
      <c r="B2826">
        <v>94.149499833313598</v>
      </c>
    </row>
    <row r="2827" spans="1:2" x14ac:dyDescent="0.25">
      <c r="A2827">
        <v>34.774460361259003</v>
      </c>
      <c r="B2827">
        <v>94.149499833313598</v>
      </c>
    </row>
    <row r="2828" spans="1:2" x14ac:dyDescent="0.25">
      <c r="A2828">
        <v>34.774460361259003</v>
      </c>
      <c r="B2828">
        <v>94.149499833313598</v>
      </c>
    </row>
    <row r="2829" spans="1:2" x14ac:dyDescent="0.25">
      <c r="A2829">
        <v>34.774460361259003</v>
      </c>
      <c r="B2829">
        <v>94.149499833313598</v>
      </c>
    </row>
    <row r="2830" spans="1:2" x14ac:dyDescent="0.25">
      <c r="A2830">
        <v>34.774460361259003</v>
      </c>
      <c r="B2830">
        <v>94.149499833313598</v>
      </c>
    </row>
    <row r="2831" spans="1:2" x14ac:dyDescent="0.25">
      <c r="A2831">
        <v>34.774460361259003</v>
      </c>
      <c r="B2831">
        <v>94.149499833313598</v>
      </c>
    </row>
    <row r="2832" spans="1:2" x14ac:dyDescent="0.25">
      <c r="A2832">
        <v>34.774460361259003</v>
      </c>
      <c r="B2832">
        <v>94.149499833313598</v>
      </c>
    </row>
    <row r="2833" spans="1:2" x14ac:dyDescent="0.25">
      <c r="A2833">
        <v>34.774460361259003</v>
      </c>
      <c r="B2833">
        <v>94.149499833313598</v>
      </c>
    </row>
    <row r="2834" spans="1:2" x14ac:dyDescent="0.25">
      <c r="A2834">
        <v>34.774460361259003</v>
      </c>
      <c r="B2834">
        <v>94.149499833313598</v>
      </c>
    </row>
    <row r="2835" spans="1:2" x14ac:dyDescent="0.25">
      <c r="A2835">
        <v>34.774460361259003</v>
      </c>
      <c r="B2835">
        <v>94.149499833313598</v>
      </c>
    </row>
    <row r="2836" spans="1:2" x14ac:dyDescent="0.25">
      <c r="A2836">
        <v>34.774460361259003</v>
      </c>
      <c r="B2836">
        <v>94.149499833313598</v>
      </c>
    </row>
    <row r="2837" spans="1:2" x14ac:dyDescent="0.25">
      <c r="A2837">
        <v>34.774460361259003</v>
      </c>
      <c r="B2837">
        <v>94.149499833313598</v>
      </c>
    </row>
    <row r="2838" spans="1:2" x14ac:dyDescent="0.25">
      <c r="A2838">
        <v>34.774460361259003</v>
      </c>
      <c r="B2838">
        <v>94.149499833313598</v>
      </c>
    </row>
    <row r="2839" spans="1:2" x14ac:dyDescent="0.25">
      <c r="A2839">
        <v>34.774460361259003</v>
      </c>
      <c r="B2839">
        <v>94.149499833313598</v>
      </c>
    </row>
    <row r="2840" spans="1:2" x14ac:dyDescent="0.25">
      <c r="A2840">
        <v>34.774460361259003</v>
      </c>
      <c r="B2840">
        <v>94.149499833313598</v>
      </c>
    </row>
    <row r="2841" spans="1:2" x14ac:dyDescent="0.25">
      <c r="A2841">
        <v>34.774460361259003</v>
      </c>
      <c r="B2841">
        <v>94.149499833313598</v>
      </c>
    </row>
    <row r="2842" spans="1:2" x14ac:dyDescent="0.25">
      <c r="A2842">
        <v>34.774460361259003</v>
      </c>
      <c r="B2842">
        <v>94.149499833313598</v>
      </c>
    </row>
    <row r="2843" spans="1:2" x14ac:dyDescent="0.25">
      <c r="A2843">
        <v>34.774460361259003</v>
      </c>
      <c r="B2843">
        <v>94.149499833313598</v>
      </c>
    </row>
    <row r="2844" spans="1:2" x14ac:dyDescent="0.25">
      <c r="A2844">
        <v>34.774460361259003</v>
      </c>
      <c r="B2844">
        <v>94.149499833313598</v>
      </c>
    </row>
    <row r="2845" spans="1:2" x14ac:dyDescent="0.25">
      <c r="A2845">
        <v>34.774460361259003</v>
      </c>
      <c r="B2845">
        <v>94.149499833313598</v>
      </c>
    </row>
    <row r="2846" spans="1:2" x14ac:dyDescent="0.25">
      <c r="A2846">
        <v>34.774460361259003</v>
      </c>
      <c r="B2846">
        <v>94.149499833313598</v>
      </c>
    </row>
    <row r="2847" spans="1:2" x14ac:dyDescent="0.25">
      <c r="A2847">
        <v>34.774460361259003</v>
      </c>
      <c r="B2847">
        <v>94.149499833313598</v>
      </c>
    </row>
    <row r="2848" spans="1:2" x14ac:dyDescent="0.25">
      <c r="A2848">
        <v>34.774460361259003</v>
      </c>
      <c r="B2848">
        <v>94.149499833313598</v>
      </c>
    </row>
    <row r="2849" spans="1:2" x14ac:dyDescent="0.25">
      <c r="A2849">
        <v>34.774460361259003</v>
      </c>
      <c r="B2849">
        <v>94.149499833313598</v>
      </c>
    </row>
    <row r="2850" spans="1:2" x14ac:dyDescent="0.25">
      <c r="A2850">
        <v>34.774460361259003</v>
      </c>
      <c r="B2850">
        <v>94.149499833313598</v>
      </c>
    </row>
    <row r="2851" spans="1:2" x14ac:dyDescent="0.25">
      <c r="A2851">
        <v>34.774460361259003</v>
      </c>
      <c r="B2851">
        <v>94.149499833313598</v>
      </c>
    </row>
    <row r="2852" spans="1:2" x14ac:dyDescent="0.25">
      <c r="A2852">
        <v>34.774460361259003</v>
      </c>
      <c r="B2852">
        <v>94.149499833313598</v>
      </c>
    </row>
    <row r="2853" spans="1:2" x14ac:dyDescent="0.25">
      <c r="A2853">
        <v>34.774460361259003</v>
      </c>
      <c r="B2853">
        <v>94.149499833313598</v>
      </c>
    </row>
    <row r="2854" spans="1:2" x14ac:dyDescent="0.25">
      <c r="A2854">
        <v>34.774460361259003</v>
      </c>
      <c r="B2854">
        <v>94.149499833313598</v>
      </c>
    </row>
    <row r="2855" spans="1:2" x14ac:dyDescent="0.25">
      <c r="A2855">
        <v>34.774460361259003</v>
      </c>
      <c r="B2855">
        <v>94.149499833313598</v>
      </c>
    </row>
    <row r="2856" spans="1:2" x14ac:dyDescent="0.25">
      <c r="A2856">
        <v>34.774460361259003</v>
      </c>
      <c r="B2856">
        <v>94.149499833313598</v>
      </c>
    </row>
    <row r="2857" spans="1:2" x14ac:dyDescent="0.25">
      <c r="A2857">
        <v>34.774460361259003</v>
      </c>
      <c r="B2857">
        <v>94.149499833313598</v>
      </c>
    </row>
    <row r="2858" spans="1:2" x14ac:dyDescent="0.25">
      <c r="A2858">
        <v>34.774460361259003</v>
      </c>
      <c r="B2858">
        <v>94.149499833313598</v>
      </c>
    </row>
    <row r="2859" spans="1:2" x14ac:dyDescent="0.25">
      <c r="A2859">
        <v>34.774460361259003</v>
      </c>
      <c r="B2859">
        <v>94.149499833313598</v>
      </c>
    </row>
    <row r="2860" spans="1:2" x14ac:dyDescent="0.25">
      <c r="A2860">
        <v>34.774460361259003</v>
      </c>
      <c r="B2860">
        <v>94.149499833313598</v>
      </c>
    </row>
    <row r="2861" spans="1:2" x14ac:dyDescent="0.25">
      <c r="A2861">
        <v>34.774460361259003</v>
      </c>
      <c r="B2861">
        <v>94.149499833313598</v>
      </c>
    </row>
    <row r="2862" spans="1:2" x14ac:dyDescent="0.25">
      <c r="A2862">
        <v>34.774460361259003</v>
      </c>
      <c r="B2862">
        <v>94.149499833313598</v>
      </c>
    </row>
    <row r="2863" spans="1:2" x14ac:dyDescent="0.25">
      <c r="A2863">
        <v>34.774460361259003</v>
      </c>
      <c r="B2863">
        <v>94.149499833313598</v>
      </c>
    </row>
    <row r="2864" spans="1:2" x14ac:dyDescent="0.25">
      <c r="A2864">
        <v>34.774460361259003</v>
      </c>
      <c r="B2864">
        <v>94.149499833313598</v>
      </c>
    </row>
    <row r="2865" spans="1:2" x14ac:dyDescent="0.25">
      <c r="A2865">
        <v>34.774460361259003</v>
      </c>
      <c r="B2865">
        <v>94.149499833313598</v>
      </c>
    </row>
    <row r="2866" spans="1:2" x14ac:dyDescent="0.25">
      <c r="A2866">
        <v>34.774460361259003</v>
      </c>
      <c r="B2866">
        <v>94.149499833313598</v>
      </c>
    </row>
    <row r="2867" spans="1:2" x14ac:dyDescent="0.25">
      <c r="A2867">
        <v>34.774460361259003</v>
      </c>
      <c r="B2867">
        <v>94.149499833313598</v>
      </c>
    </row>
    <row r="2868" spans="1:2" x14ac:dyDescent="0.25">
      <c r="A2868">
        <v>34.774460361259003</v>
      </c>
      <c r="B2868">
        <v>94.149499833313598</v>
      </c>
    </row>
    <row r="2869" spans="1:2" x14ac:dyDescent="0.25">
      <c r="A2869">
        <v>34.774460361259003</v>
      </c>
      <c r="B2869">
        <v>94.149499833313598</v>
      </c>
    </row>
    <row r="2870" spans="1:2" x14ac:dyDescent="0.25">
      <c r="A2870">
        <v>34.774460361259003</v>
      </c>
      <c r="B2870">
        <v>94.149499833313598</v>
      </c>
    </row>
    <row r="2871" spans="1:2" x14ac:dyDescent="0.25">
      <c r="A2871">
        <v>34.774460361259003</v>
      </c>
      <c r="B2871">
        <v>94.149499833313598</v>
      </c>
    </row>
    <row r="2872" spans="1:2" x14ac:dyDescent="0.25">
      <c r="A2872">
        <v>34.774460361259003</v>
      </c>
      <c r="B2872">
        <v>94.149499833313598</v>
      </c>
    </row>
    <row r="2873" spans="1:2" x14ac:dyDescent="0.25">
      <c r="A2873">
        <v>34.774460361259003</v>
      </c>
      <c r="B2873">
        <v>94.149499833313598</v>
      </c>
    </row>
    <row r="2874" spans="1:2" x14ac:dyDescent="0.25">
      <c r="A2874">
        <v>34.774460361259003</v>
      </c>
      <c r="B2874">
        <v>94.149499833313598</v>
      </c>
    </row>
    <row r="2875" spans="1:2" x14ac:dyDescent="0.25">
      <c r="A2875">
        <v>34.774460361259003</v>
      </c>
      <c r="B2875">
        <v>94.149499833313598</v>
      </c>
    </row>
    <row r="2876" spans="1:2" x14ac:dyDescent="0.25">
      <c r="A2876">
        <v>34.774460361259003</v>
      </c>
      <c r="B2876">
        <v>94.149499833313598</v>
      </c>
    </row>
    <row r="2877" spans="1:2" x14ac:dyDescent="0.25">
      <c r="A2877">
        <v>34.774460361259003</v>
      </c>
      <c r="B2877">
        <v>94.149499833313598</v>
      </c>
    </row>
    <row r="2878" spans="1:2" x14ac:dyDescent="0.25">
      <c r="A2878">
        <v>34.774460361259003</v>
      </c>
      <c r="B2878">
        <v>94.149499833313598</v>
      </c>
    </row>
    <row r="2879" spans="1:2" x14ac:dyDescent="0.25">
      <c r="A2879">
        <v>34.774460361259003</v>
      </c>
      <c r="B2879">
        <v>94.149499833313598</v>
      </c>
    </row>
    <row r="2880" spans="1:2" x14ac:dyDescent="0.25">
      <c r="A2880">
        <v>34.774460361259003</v>
      </c>
      <c r="B2880">
        <v>94.149499833313598</v>
      </c>
    </row>
    <row r="2881" spans="1:2" x14ac:dyDescent="0.25">
      <c r="A2881">
        <v>34.774460361259003</v>
      </c>
      <c r="B2881">
        <v>94.149499833313598</v>
      </c>
    </row>
    <row r="2882" spans="1:2" x14ac:dyDescent="0.25">
      <c r="A2882">
        <v>34.774460361259003</v>
      </c>
      <c r="B2882">
        <v>94.149499833313598</v>
      </c>
    </row>
    <row r="2883" spans="1:2" x14ac:dyDescent="0.25">
      <c r="A2883">
        <v>34.774460361259003</v>
      </c>
      <c r="B2883">
        <v>94.149499833313598</v>
      </c>
    </row>
    <row r="2884" spans="1:2" x14ac:dyDescent="0.25">
      <c r="A2884">
        <v>34.774460361259003</v>
      </c>
      <c r="B2884">
        <v>94.149499833313598</v>
      </c>
    </row>
    <row r="2885" spans="1:2" x14ac:dyDescent="0.25">
      <c r="A2885">
        <v>34.774460361259003</v>
      </c>
      <c r="B2885">
        <v>94.149499833313598</v>
      </c>
    </row>
    <row r="2886" spans="1:2" x14ac:dyDescent="0.25">
      <c r="A2886">
        <v>34.774460361259003</v>
      </c>
      <c r="B2886">
        <v>94.149499833313598</v>
      </c>
    </row>
    <row r="2887" spans="1:2" x14ac:dyDescent="0.25">
      <c r="A2887">
        <v>34.774460361259003</v>
      </c>
      <c r="B2887">
        <v>94.149499833313598</v>
      </c>
    </row>
    <row r="2888" spans="1:2" x14ac:dyDescent="0.25">
      <c r="A2888">
        <v>34.774460361259003</v>
      </c>
      <c r="B2888">
        <v>94.149499833313598</v>
      </c>
    </row>
    <row r="2889" spans="1:2" x14ac:dyDescent="0.25">
      <c r="A2889">
        <v>34.774460361259003</v>
      </c>
      <c r="B2889">
        <v>94.149499833313598</v>
      </c>
    </row>
    <row r="2890" spans="1:2" x14ac:dyDescent="0.25">
      <c r="A2890">
        <v>34.774460361259003</v>
      </c>
      <c r="B2890">
        <v>94.149499833313598</v>
      </c>
    </row>
    <row r="2891" spans="1:2" x14ac:dyDescent="0.25">
      <c r="A2891">
        <v>34.774460361259003</v>
      </c>
      <c r="B2891">
        <v>94.149499833313598</v>
      </c>
    </row>
    <row r="2892" spans="1:2" x14ac:dyDescent="0.25">
      <c r="A2892">
        <v>34.774460361259003</v>
      </c>
      <c r="B2892">
        <v>94.149499833313598</v>
      </c>
    </row>
    <row r="2893" spans="1:2" x14ac:dyDescent="0.25">
      <c r="A2893">
        <v>34.774460361259003</v>
      </c>
      <c r="B2893">
        <v>94.149499833313598</v>
      </c>
    </row>
    <row r="2894" spans="1:2" x14ac:dyDescent="0.25">
      <c r="A2894">
        <v>34.774460361259003</v>
      </c>
      <c r="B2894">
        <v>94.149499833313598</v>
      </c>
    </row>
    <row r="2895" spans="1:2" x14ac:dyDescent="0.25">
      <c r="A2895">
        <v>34.774460361259003</v>
      </c>
      <c r="B2895">
        <v>94.149499833313598</v>
      </c>
    </row>
    <row r="2896" spans="1:2" x14ac:dyDescent="0.25">
      <c r="A2896">
        <v>34.774460361259003</v>
      </c>
      <c r="B2896">
        <v>94.149499833313598</v>
      </c>
    </row>
    <row r="2897" spans="1:2" x14ac:dyDescent="0.25">
      <c r="A2897">
        <v>34.774460361259003</v>
      </c>
      <c r="B2897">
        <v>94.149499833313598</v>
      </c>
    </row>
    <row r="2898" spans="1:2" x14ac:dyDescent="0.25">
      <c r="A2898">
        <v>34.774460361259003</v>
      </c>
      <c r="B2898">
        <v>94.149499833313598</v>
      </c>
    </row>
    <row r="2899" spans="1:2" x14ac:dyDescent="0.25">
      <c r="A2899">
        <v>34.774460361259003</v>
      </c>
      <c r="B2899">
        <v>94.149499833313598</v>
      </c>
    </row>
    <row r="2900" spans="1:2" x14ac:dyDescent="0.25">
      <c r="A2900">
        <v>34.774460361259003</v>
      </c>
      <c r="B2900">
        <v>94.149499833313598</v>
      </c>
    </row>
    <row r="2901" spans="1:2" x14ac:dyDescent="0.25">
      <c r="A2901">
        <v>34.774460361259003</v>
      </c>
      <c r="B2901">
        <v>94.149499833313598</v>
      </c>
    </row>
    <row r="2902" spans="1:2" x14ac:dyDescent="0.25">
      <c r="A2902">
        <v>34.774460361259003</v>
      </c>
      <c r="B2902">
        <v>94.149499833313598</v>
      </c>
    </row>
    <row r="2903" spans="1:2" x14ac:dyDescent="0.25">
      <c r="A2903">
        <v>34.774460361259003</v>
      </c>
      <c r="B2903">
        <v>94.149499833313598</v>
      </c>
    </row>
    <row r="2904" spans="1:2" x14ac:dyDescent="0.25">
      <c r="A2904">
        <v>34.774460361259003</v>
      </c>
      <c r="B2904">
        <v>94.149499833313598</v>
      </c>
    </row>
    <row r="2905" spans="1:2" x14ac:dyDescent="0.25">
      <c r="A2905">
        <v>34.774460361259003</v>
      </c>
      <c r="B2905">
        <v>94.149499833313598</v>
      </c>
    </row>
    <row r="2906" spans="1:2" x14ac:dyDescent="0.25">
      <c r="A2906">
        <v>34.774460361259003</v>
      </c>
      <c r="B2906">
        <v>94.149499833313598</v>
      </c>
    </row>
    <row r="2907" spans="1:2" x14ac:dyDescent="0.25">
      <c r="A2907">
        <v>34.774460361259003</v>
      </c>
      <c r="B2907">
        <v>94.149499833313598</v>
      </c>
    </row>
    <row r="2908" spans="1:2" x14ac:dyDescent="0.25">
      <c r="A2908">
        <v>34.774460361259003</v>
      </c>
      <c r="B2908">
        <v>94.149499833313598</v>
      </c>
    </row>
    <row r="2909" spans="1:2" x14ac:dyDescent="0.25">
      <c r="A2909">
        <v>34.774460361259003</v>
      </c>
      <c r="B2909">
        <v>94.149499833313598</v>
      </c>
    </row>
    <row r="2910" spans="1:2" x14ac:dyDescent="0.25">
      <c r="A2910">
        <v>34.774460361259003</v>
      </c>
      <c r="B2910">
        <v>94.149499833313598</v>
      </c>
    </row>
    <row r="2911" spans="1:2" x14ac:dyDescent="0.25">
      <c r="A2911">
        <v>34.774460361259003</v>
      </c>
      <c r="B2911">
        <v>94.149499833313598</v>
      </c>
    </row>
    <row r="2912" spans="1:2" x14ac:dyDescent="0.25">
      <c r="A2912">
        <v>34.774460361259003</v>
      </c>
      <c r="B2912">
        <v>94.149499833313598</v>
      </c>
    </row>
    <row r="2913" spans="1:2" x14ac:dyDescent="0.25">
      <c r="A2913">
        <v>34.774460361259003</v>
      </c>
      <c r="B2913">
        <v>94.149499833313598</v>
      </c>
    </row>
    <row r="2914" spans="1:2" x14ac:dyDescent="0.25">
      <c r="A2914">
        <v>34.774460361259003</v>
      </c>
      <c r="B2914">
        <v>94.149499833313598</v>
      </c>
    </row>
    <row r="2915" spans="1:2" x14ac:dyDescent="0.25">
      <c r="A2915">
        <v>34.774460361259003</v>
      </c>
      <c r="B2915">
        <v>94.149499833313598</v>
      </c>
    </row>
    <row r="2916" spans="1:2" x14ac:dyDescent="0.25">
      <c r="A2916">
        <v>34.774460361259003</v>
      </c>
      <c r="B2916">
        <v>94.149499833313598</v>
      </c>
    </row>
    <row r="2917" spans="1:2" x14ac:dyDescent="0.25">
      <c r="A2917">
        <v>34.774460361259003</v>
      </c>
      <c r="B2917">
        <v>94.149499833313598</v>
      </c>
    </row>
    <row r="2918" spans="1:2" x14ac:dyDescent="0.25">
      <c r="A2918">
        <v>34.774460361259003</v>
      </c>
      <c r="B2918">
        <v>94.149499833313598</v>
      </c>
    </row>
    <row r="2919" spans="1:2" x14ac:dyDescent="0.25">
      <c r="A2919">
        <v>34.774460361259003</v>
      </c>
      <c r="B2919">
        <v>94.149499833313598</v>
      </c>
    </row>
    <row r="2920" spans="1:2" x14ac:dyDescent="0.25">
      <c r="A2920">
        <v>34.774460361259003</v>
      </c>
      <c r="B2920">
        <v>94.149499833313598</v>
      </c>
    </row>
    <row r="2921" spans="1:2" x14ac:dyDescent="0.25">
      <c r="A2921">
        <v>34.774460361259003</v>
      </c>
      <c r="B2921">
        <v>94.149499833313598</v>
      </c>
    </row>
    <row r="2922" spans="1:2" x14ac:dyDescent="0.25">
      <c r="A2922">
        <v>34.774460361259003</v>
      </c>
      <c r="B2922">
        <v>94.149499833313598</v>
      </c>
    </row>
    <row r="2923" spans="1:2" x14ac:dyDescent="0.25">
      <c r="A2923">
        <v>34.774460361259003</v>
      </c>
      <c r="B2923">
        <v>94.149499833313598</v>
      </c>
    </row>
    <row r="2924" spans="1:2" x14ac:dyDescent="0.25">
      <c r="A2924">
        <v>34.774460361259003</v>
      </c>
      <c r="B2924">
        <v>94.149499833313598</v>
      </c>
    </row>
    <row r="2925" spans="1:2" x14ac:dyDescent="0.25">
      <c r="A2925">
        <v>34.774460361259003</v>
      </c>
      <c r="B2925">
        <v>94.149499833313598</v>
      </c>
    </row>
    <row r="2926" spans="1:2" x14ac:dyDescent="0.25">
      <c r="A2926">
        <v>34.774460361259003</v>
      </c>
      <c r="B2926">
        <v>94.149499833313598</v>
      </c>
    </row>
    <row r="2927" spans="1:2" x14ac:dyDescent="0.25">
      <c r="A2927">
        <v>34.774460361259003</v>
      </c>
      <c r="B2927">
        <v>94.149499833313598</v>
      </c>
    </row>
    <row r="2928" spans="1:2" x14ac:dyDescent="0.25">
      <c r="A2928">
        <v>34.774460361259003</v>
      </c>
      <c r="B2928">
        <v>94.149499833313598</v>
      </c>
    </row>
    <row r="2929" spans="1:2" x14ac:dyDescent="0.25">
      <c r="A2929">
        <v>34.774460361259003</v>
      </c>
      <c r="B2929">
        <v>94.149499833313598</v>
      </c>
    </row>
    <row r="2930" spans="1:2" x14ac:dyDescent="0.25">
      <c r="A2930">
        <v>34.774460361259003</v>
      </c>
      <c r="B2930">
        <v>94.149499833313598</v>
      </c>
    </row>
    <row r="2931" spans="1:2" x14ac:dyDescent="0.25">
      <c r="A2931">
        <v>34.774460361259003</v>
      </c>
      <c r="B2931">
        <v>94.149499833313598</v>
      </c>
    </row>
    <row r="2932" spans="1:2" x14ac:dyDescent="0.25">
      <c r="A2932">
        <v>34.774460361259003</v>
      </c>
      <c r="B2932">
        <v>94.149499833313598</v>
      </c>
    </row>
    <row r="2933" spans="1:2" x14ac:dyDescent="0.25">
      <c r="A2933">
        <v>34.774460361259003</v>
      </c>
      <c r="B2933">
        <v>94.149499833313598</v>
      </c>
    </row>
    <row r="2934" spans="1:2" x14ac:dyDescent="0.25">
      <c r="A2934">
        <v>34.774460361259003</v>
      </c>
      <c r="B2934">
        <v>94.149499833313598</v>
      </c>
    </row>
    <row r="2935" spans="1:2" x14ac:dyDescent="0.25">
      <c r="A2935">
        <v>34.774460361259003</v>
      </c>
      <c r="B2935">
        <v>94.149499833313598</v>
      </c>
    </row>
    <row r="2936" spans="1:2" x14ac:dyDescent="0.25">
      <c r="A2936">
        <v>34.774460361259003</v>
      </c>
      <c r="B2936">
        <v>94.149499833313598</v>
      </c>
    </row>
    <row r="2937" spans="1:2" x14ac:dyDescent="0.25">
      <c r="A2937">
        <v>34.774460361259003</v>
      </c>
      <c r="B2937">
        <v>94.149499833313598</v>
      </c>
    </row>
    <row r="2938" spans="1:2" x14ac:dyDescent="0.25">
      <c r="A2938">
        <v>34.774460361259003</v>
      </c>
      <c r="B2938">
        <v>94.149499833313598</v>
      </c>
    </row>
    <row r="2939" spans="1:2" x14ac:dyDescent="0.25">
      <c r="A2939">
        <v>34.774460361259003</v>
      </c>
      <c r="B2939">
        <v>94.149499833313598</v>
      </c>
    </row>
    <row r="2940" spans="1:2" x14ac:dyDescent="0.25">
      <c r="A2940">
        <v>34.774460361259003</v>
      </c>
      <c r="B2940">
        <v>94.149499833313598</v>
      </c>
    </row>
    <row r="2941" spans="1:2" x14ac:dyDescent="0.25">
      <c r="A2941">
        <v>34.774460361259003</v>
      </c>
      <c r="B2941">
        <v>94.149499833313598</v>
      </c>
    </row>
    <row r="2942" spans="1:2" x14ac:dyDescent="0.25">
      <c r="A2942">
        <v>34.774460361259003</v>
      </c>
      <c r="B2942">
        <v>94.149499833313598</v>
      </c>
    </row>
    <row r="2943" spans="1:2" x14ac:dyDescent="0.25">
      <c r="A2943">
        <v>34.774460361259003</v>
      </c>
      <c r="B2943">
        <v>94.149499833313598</v>
      </c>
    </row>
    <row r="2944" spans="1:2" x14ac:dyDescent="0.25">
      <c r="A2944">
        <v>34.774460361259003</v>
      </c>
      <c r="B2944">
        <v>94.149499833313598</v>
      </c>
    </row>
    <row r="2945" spans="1:2" x14ac:dyDescent="0.25">
      <c r="A2945">
        <v>34.774460361259003</v>
      </c>
      <c r="B2945">
        <v>94.149499833313598</v>
      </c>
    </row>
    <row r="2946" spans="1:2" x14ac:dyDescent="0.25">
      <c r="A2946">
        <v>34.774460361259003</v>
      </c>
      <c r="B2946">
        <v>94.149499833313598</v>
      </c>
    </row>
    <row r="2947" spans="1:2" x14ac:dyDescent="0.25">
      <c r="A2947">
        <v>34.774460361259003</v>
      </c>
      <c r="B2947">
        <v>94.149499833313598</v>
      </c>
    </row>
    <row r="2948" spans="1:2" x14ac:dyDescent="0.25">
      <c r="A2948">
        <v>34.774460361259003</v>
      </c>
      <c r="B2948">
        <v>94.149499833313598</v>
      </c>
    </row>
    <row r="2949" spans="1:2" x14ac:dyDescent="0.25">
      <c r="A2949">
        <v>34.774460361259003</v>
      </c>
      <c r="B2949">
        <v>94.149499833313598</v>
      </c>
    </row>
    <row r="2950" spans="1:2" x14ac:dyDescent="0.25">
      <c r="A2950">
        <v>34.774460361259003</v>
      </c>
      <c r="B2950">
        <v>94.149499833313598</v>
      </c>
    </row>
    <row r="2951" spans="1:2" x14ac:dyDescent="0.25">
      <c r="A2951">
        <v>34.774460361259003</v>
      </c>
      <c r="B2951">
        <v>94.149499833313598</v>
      </c>
    </row>
    <row r="2952" spans="1:2" x14ac:dyDescent="0.25">
      <c r="A2952">
        <v>34.774460361259003</v>
      </c>
      <c r="B2952">
        <v>94.149499833313598</v>
      </c>
    </row>
    <row r="2953" spans="1:2" x14ac:dyDescent="0.25">
      <c r="A2953">
        <v>34.774460361259003</v>
      </c>
      <c r="B2953">
        <v>94.149499833313598</v>
      </c>
    </row>
    <row r="2954" spans="1:2" x14ac:dyDescent="0.25">
      <c r="A2954">
        <v>34.774460361259003</v>
      </c>
      <c r="B2954">
        <v>94.149499833313598</v>
      </c>
    </row>
    <row r="2955" spans="1:2" x14ac:dyDescent="0.25">
      <c r="A2955">
        <v>34.774460361259003</v>
      </c>
      <c r="B2955">
        <v>94.149499833313598</v>
      </c>
    </row>
    <row r="2956" spans="1:2" x14ac:dyDescent="0.25">
      <c r="A2956">
        <v>34.774460361259003</v>
      </c>
      <c r="B2956">
        <v>94.149499833313598</v>
      </c>
    </row>
    <row r="2957" spans="1:2" x14ac:dyDescent="0.25">
      <c r="A2957">
        <v>34.774460361259003</v>
      </c>
      <c r="B2957">
        <v>94.149499833313598</v>
      </c>
    </row>
    <row r="2958" spans="1:2" x14ac:dyDescent="0.25">
      <c r="A2958">
        <v>34.774460361259003</v>
      </c>
      <c r="B2958">
        <v>94.149499833313598</v>
      </c>
    </row>
    <row r="2959" spans="1:2" x14ac:dyDescent="0.25">
      <c r="A2959">
        <v>34.774460361259003</v>
      </c>
      <c r="B2959">
        <v>94.149499833313598</v>
      </c>
    </row>
    <row r="2960" spans="1:2" x14ac:dyDescent="0.25">
      <c r="A2960">
        <v>34.774460361259003</v>
      </c>
      <c r="B2960">
        <v>94.149499833313598</v>
      </c>
    </row>
    <row r="2961" spans="1:2" x14ac:dyDescent="0.25">
      <c r="A2961">
        <v>34.774460361259003</v>
      </c>
      <c r="B2961">
        <v>94.149499833313598</v>
      </c>
    </row>
    <row r="2962" spans="1:2" x14ac:dyDescent="0.25">
      <c r="A2962">
        <v>34.774460361259003</v>
      </c>
      <c r="B2962">
        <v>94.149499833313598</v>
      </c>
    </row>
    <row r="2963" spans="1:2" x14ac:dyDescent="0.25">
      <c r="A2963">
        <v>34.774460361259003</v>
      </c>
      <c r="B2963">
        <v>94.149499833313598</v>
      </c>
    </row>
    <row r="2964" spans="1:2" x14ac:dyDescent="0.25">
      <c r="A2964">
        <v>34.774460361259003</v>
      </c>
      <c r="B2964">
        <v>94.149499833313598</v>
      </c>
    </row>
    <row r="2965" spans="1:2" x14ac:dyDescent="0.25">
      <c r="A2965">
        <v>34.774460361259003</v>
      </c>
      <c r="B2965">
        <v>94.149499833313598</v>
      </c>
    </row>
    <row r="2966" spans="1:2" x14ac:dyDescent="0.25">
      <c r="A2966">
        <v>34.774460361259003</v>
      </c>
      <c r="B2966">
        <v>94.149499833313598</v>
      </c>
    </row>
    <row r="2967" spans="1:2" x14ac:dyDescent="0.25">
      <c r="A2967">
        <v>34.774460361259003</v>
      </c>
      <c r="B2967">
        <v>94.149499833313598</v>
      </c>
    </row>
    <row r="2968" spans="1:2" x14ac:dyDescent="0.25">
      <c r="A2968">
        <v>34.774460361259003</v>
      </c>
      <c r="B2968">
        <v>94.149499833313598</v>
      </c>
    </row>
    <row r="2969" spans="1:2" x14ac:dyDescent="0.25">
      <c r="A2969">
        <v>34.774460361259003</v>
      </c>
      <c r="B2969">
        <v>94.149499833313598</v>
      </c>
    </row>
    <row r="2970" spans="1:2" x14ac:dyDescent="0.25">
      <c r="A2970">
        <v>34.774460361259003</v>
      </c>
      <c r="B2970">
        <v>94.149499833313598</v>
      </c>
    </row>
    <row r="2971" spans="1:2" x14ac:dyDescent="0.25">
      <c r="A2971">
        <v>34.774460361259003</v>
      </c>
      <c r="B2971">
        <v>94.149499833313598</v>
      </c>
    </row>
    <row r="2972" spans="1:2" x14ac:dyDescent="0.25">
      <c r="A2972">
        <v>34.774460361259003</v>
      </c>
      <c r="B2972">
        <v>94.149499833313598</v>
      </c>
    </row>
    <row r="2973" spans="1:2" x14ac:dyDescent="0.25">
      <c r="A2973">
        <v>34.774460361259003</v>
      </c>
      <c r="B2973">
        <v>94.149499833313598</v>
      </c>
    </row>
    <row r="2974" spans="1:2" x14ac:dyDescent="0.25">
      <c r="A2974">
        <v>34.774460361259003</v>
      </c>
      <c r="B2974">
        <v>94.149499833313598</v>
      </c>
    </row>
    <row r="2975" spans="1:2" x14ac:dyDescent="0.25">
      <c r="A2975">
        <v>34.774460361259003</v>
      </c>
      <c r="B2975">
        <v>94.149499833313598</v>
      </c>
    </row>
    <row r="2976" spans="1:2" x14ac:dyDescent="0.25">
      <c r="A2976">
        <v>34.774460361259003</v>
      </c>
      <c r="B2976">
        <v>94.149499833313598</v>
      </c>
    </row>
    <row r="2977" spans="1:2" x14ac:dyDescent="0.25">
      <c r="A2977">
        <v>34.774460361259003</v>
      </c>
      <c r="B2977">
        <v>94.149499833313598</v>
      </c>
    </row>
    <row r="2978" spans="1:2" x14ac:dyDescent="0.25">
      <c r="A2978">
        <v>34.774460361259003</v>
      </c>
      <c r="B2978">
        <v>94.149499833313598</v>
      </c>
    </row>
    <row r="2979" spans="1:2" x14ac:dyDescent="0.25">
      <c r="A2979">
        <v>34.774460361259003</v>
      </c>
      <c r="B2979">
        <v>94.149499833313598</v>
      </c>
    </row>
    <row r="2980" spans="1:2" x14ac:dyDescent="0.25">
      <c r="A2980">
        <v>34.774460361259003</v>
      </c>
      <c r="B2980">
        <v>94.149499833313598</v>
      </c>
    </row>
    <row r="2981" spans="1:2" x14ac:dyDescent="0.25">
      <c r="A2981">
        <v>34.774460361259003</v>
      </c>
      <c r="B2981">
        <v>94.149499833313598</v>
      </c>
    </row>
    <row r="2982" spans="1:2" x14ac:dyDescent="0.25">
      <c r="A2982">
        <v>34.774460361259003</v>
      </c>
      <c r="B2982">
        <v>94.149499833313598</v>
      </c>
    </row>
    <row r="2983" spans="1:2" x14ac:dyDescent="0.25">
      <c r="A2983">
        <v>34.774460361259003</v>
      </c>
      <c r="B2983">
        <v>94.149499833313598</v>
      </c>
    </row>
    <row r="2984" spans="1:2" x14ac:dyDescent="0.25">
      <c r="A2984">
        <v>34.774460361259003</v>
      </c>
      <c r="B2984">
        <v>94.149499833313598</v>
      </c>
    </row>
    <row r="2985" spans="1:2" x14ac:dyDescent="0.25">
      <c r="A2985">
        <v>34.774460361259003</v>
      </c>
      <c r="B2985">
        <v>94.149499833313598</v>
      </c>
    </row>
    <row r="2986" spans="1:2" x14ac:dyDescent="0.25">
      <c r="A2986">
        <v>34.774460361259003</v>
      </c>
      <c r="B2986">
        <v>94.149499833313598</v>
      </c>
    </row>
    <row r="2987" spans="1:2" x14ac:dyDescent="0.25">
      <c r="A2987">
        <v>34.774460361259003</v>
      </c>
      <c r="B2987">
        <v>94.149499833313598</v>
      </c>
    </row>
    <row r="2988" spans="1:2" x14ac:dyDescent="0.25">
      <c r="A2988">
        <v>34.774460361259003</v>
      </c>
      <c r="B2988">
        <v>94.149499833313598</v>
      </c>
    </row>
    <row r="2989" spans="1:2" x14ac:dyDescent="0.25">
      <c r="A2989">
        <v>34.774460361259003</v>
      </c>
      <c r="B2989">
        <v>94.149499833313598</v>
      </c>
    </row>
    <row r="2990" spans="1:2" x14ac:dyDescent="0.25">
      <c r="A2990">
        <v>34.774460361259003</v>
      </c>
      <c r="B2990">
        <v>94.149499833313598</v>
      </c>
    </row>
    <row r="2991" spans="1:2" x14ac:dyDescent="0.25">
      <c r="A2991">
        <v>34.774460361259003</v>
      </c>
      <c r="B2991">
        <v>94.149499833313598</v>
      </c>
    </row>
    <row r="2992" spans="1:2" x14ac:dyDescent="0.25">
      <c r="A2992">
        <v>34.774460361259003</v>
      </c>
      <c r="B2992">
        <v>94.149499833313598</v>
      </c>
    </row>
    <row r="2993" spans="1:2" x14ac:dyDescent="0.25">
      <c r="A2993">
        <v>34.774460361259003</v>
      </c>
      <c r="B2993">
        <v>94.149499833313598</v>
      </c>
    </row>
    <row r="2994" spans="1:2" x14ac:dyDescent="0.25">
      <c r="A2994">
        <v>34.774460361259003</v>
      </c>
      <c r="B2994">
        <v>94.149499833313598</v>
      </c>
    </row>
    <row r="2995" spans="1:2" x14ac:dyDescent="0.25">
      <c r="A2995">
        <v>34.774460361259003</v>
      </c>
      <c r="B2995">
        <v>94.149499833313598</v>
      </c>
    </row>
    <row r="2996" spans="1:2" x14ac:dyDescent="0.25">
      <c r="A2996">
        <v>34.774460361259003</v>
      </c>
      <c r="B2996">
        <v>94.149499833313598</v>
      </c>
    </row>
    <row r="2997" spans="1:2" x14ac:dyDescent="0.25">
      <c r="A2997">
        <v>34.774460361259003</v>
      </c>
      <c r="B2997">
        <v>94.149499833313598</v>
      </c>
    </row>
    <row r="2998" spans="1:2" x14ac:dyDescent="0.25">
      <c r="A2998">
        <v>34.774460361259003</v>
      </c>
      <c r="B2998">
        <v>94.149499833313598</v>
      </c>
    </row>
    <row r="2999" spans="1:2" x14ac:dyDescent="0.25">
      <c r="A2999">
        <v>34.774460361259003</v>
      </c>
      <c r="B2999">
        <v>94.149499833313598</v>
      </c>
    </row>
    <row r="3000" spans="1:2" x14ac:dyDescent="0.25">
      <c r="A3000">
        <v>34.774460361259003</v>
      </c>
      <c r="B3000">
        <v>94.149499833313598</v>
      </c>
    </row>
    <row r="3001" spans="1:2" x14ac:dyDescent="0.25">
      <c r="A3001">
        <v>34.774460361259003</v>
      </c>
      <c r="B3001">
        <v>94.149499833313598</v>
      </c>
    </row>
    <row r="3002" spans="1:2" x14ac:dyDescent="0.25">
      <c r="A3002">
        <v>34.774460361259003</v>
      </c>
      <c r="B3002">
        <v>94.149499833313598</v>
      </c>
    </row>
    <row r="3003" spans="1:2" x14ac:dyDescent="0.25">
      <c r="A3003">
        <v>34.774460361259003</v>
      </c>
      <c r="B3003">
        <v>94.149499833313598</v>
      </c>
    </row>
    <row r="3004" spans="1:2" x14ac:dyDescent="0.25">
      <c r="A3004">
        <v>34.774460361259003</v>
      </c>
      <c r="B3004">
        <v>94.149499833313598</v>
      </c>
    </row>
    <row r="3005" spans="1:2" x14ac:dyDescent="0.25">
      <c r="A3005">
        <v>34.774460361259003</v>
      </c>
      <c r="B3005">
        <v>94.149499833313598</v>
      </c>
    </row>
    <row r="3006" spans="1:2" x14ac:dyDescent="0.25">
      <c r="A3006">
        <v>34.774460361259003</v>
      </c>
      <c r="B3006">
        <v>94.149499833313598</v>
      </c>
    </row>
    <row r="3007" spans="1:2" x14ac:dyDescent="0.25">
      <c r="A3007">
        <v>34.774460361259003</v>
      </c>
      <c r="B3007">
        <v>94.149499833313598</v>
      </c>
    </row>
    <row r="3008" spans="1:2" x14ac:dyDescent="0.25">
      <c r="A3008">
        <v>34.774460361259003</v>
      </c>
      <c r="B3008">
        <v>94.149499833313598</v>
      </c>
    </row>
    <row r="3009" spans="1:2" x14ac:dyDescent="0.25">
      <c r="A3009">
        <v>34.774460361259003</v>
      </c>
      <c r="B3009">
        <v>94.149499833313598</v>
      </c>
    </row>
    <row r="3010" spans="1:2" x14ac:dyDescent="0.25">
      <c r="A3010">
        <v>34.774460361259003</v>
      </c>
      <c r="B3010">
        <v>94.149499833313598</v>
      </c>
    </row>
    <row r="3011" spans="1:2" x14ac:dyDescent="0.25">
      <c r="A3011">
        <v>34.774460361259003</v>
      </c>
      <c r="B3011">
        <v>94.149499833313598</v>
      </c>
    </row>
    <row r="3012" spans="1:2" x14ac:dyDescent="0.25">
      <c r="A3012">
        <v>34.774460361259003</v>
      </c>
      <c r="B3012">
        <v>94.149499833313598</v>
      </c>
    </row>
    <row r="3013" spans="1:2" x14ac:dyDescent="0.25">
      <c r="A3013">
        <v>34.774460361259003</v>
      </c>
      <c r="B3013">
        <v>94.149499833313598</v>
      </c>
    </row>
    <row r="3014" spans="1:2" x14ac:dyDescent="0.25">
      <c r="A3014">
        <v>34.774460361259003</v>
      </c>
      <c r="B3014">
        <v>94.149499833313598</v>
      </c>
    </row>
    <row r="3015" spans="1:2" x14ac:dyDescent="0.25">
      <c r="A3015">
        <v>34.774460361259003</v>
      </c>
      <c r="B3015">
        <v>94.149499833313598</v>
      </c>
    </row>
    <row r="3016" spans="1:2" x14ac:dyDescent="0.25">
      <c r="A3016">
        <v>34.774460361259003</v>
      </c>
      <c r="B3016">
        <v>94.149499833313598</v>
      </c>
    </row>
    <row r="3017" spans="1:2" x14ac:dyDescent="0.25">
      <c r="A3017">
        <v>34.774460361259003</v>
      </c>
      <c r="B3017">
        <v>94.149499833313598</v>
      </c>
    </row>
    <row r="3018" spans="1:2" x14ac:dyDescent="0.25">
      <c r="A3018">
        <v>34.774460361259003</v>
      </c>
      <c r="B3018">
        <v>94.149499833313598</v>
      </c>
    </row>
    <row r="3019" spans="1:2" x14ac:dyDescent="0.25">
      <c r="A3019">
        <v>34.774460361259003</v>
      </c>
      <c r="B3019">
        <v>94.149499833313598</v>
      </c>
    </row>
    <row r="3020" spans="1:2" x14ac:dyDescent="0.25">
      <c r="A3020">
        <v>34.774460361259003</v>
      </c>
      <c r="B3020">
        <v>94.149499833313598</v>
      </c>
    </row>
    <row r="3021" spans="1:2" x14ac:dyDescent="0.25">
      <c r="A3021">
        <v>34.774460361259003</v>
      </c>
      <c r="B3021">
        <v>94.149499833313598</v>
      </c>
    </row>
    <row r="3022" spans="1:2" x14ac:dyDescent="0.25">
      <c r="A3022">
        <v>34.774460361259003</v>
      </c>
      <c r="B3022">
        <v>94.149499833313598</v>
      </c>
    </row>
    <row r="3023" spans="1:2" x14ac:dyDescent="0.25">
      <c r="A3023">
        <v>34.774460361259003</v>
      </c>
      <c r="B3023">
        <v>94.149499833313598</v>
      </c>
    </row>
    <row r="3024" spans="1:2" x14ac:dyDescent="0.25">
      <c r="A3024">
        <v>34.774460361259003</v>
      </c>
      <c r="B3024">
        <v>94.149499833313598</v>
      </c>
    </row>
    <row r="3025" spans="1:2" x14ac:dyDescent="0.25">
      <c r="A3025">
        <v>34.774460361259003</v>
      </c>
      <c r="B3025">
        <v>94.149499833313598</v>
      </c>
    </row>
    <row r="3026" spans="1:2" x14ac:dyDescent="0.25">
      <c r="A3026">
        <v>34.774460361259003</v>
      </c>
      <c r="B3026">
        <v>94.149499833313598</v>
      </c>
    </row>
    <row r="3027" spans="1:2" x14ac:dyDescent="0.25">
      <c r="A3027">
        <v>34.774460361259003</v>
      </c>
      <c r="B3027">
        <v>94.149499833313598</v>
      </c>
    </row>
    <row r="3028" spans="1:2" x14ac:dyDescent="0.25">
      <c r="A3028">
        <v>34.774460361259003</v>
      </c>
      <c r="B3028">
        <v>94.149499833313598</v>
      </c>
    </row>
    <row r="3029" spans="1:2" x14ac:dyDescent="0.25">
      <c r="A3029">
        <v>34.774460361259003</v>
      </c>
      <c r="B3029">
        <v>94.149499833313598</v>
      </c>
    </row>
    <row r="3030" spans="1:2" x14ac:dyDescent="0.25">
      <c r="A3030">
        <v>34.774460361259003</v>
      </c>
      <c r="B3030">
        <v>94.149499833313598</v>
      </c>
    </row>
    <row r="3031" spans="1:2" x14ac:dyDescent="0.25">
      <c r="A3031">
        <v>34.774460361259003</v>
      </c>
      <c r="B3031">
        <v>94.149499833313598</v>
      </c>
    </row>
    <row r="3032" spans="1:2" x14ac:dyDescent="0.25">
      <c r="A3032">
        <v>34.774460361259003</v>
      </c>
      <c r="B3032">
        <v>94.149499833313598</v>
      </c>
    </row>
    <row r="3033" spans="1:2" x14ac:dyDescent="0.25">
      <c r="A3033">
        <v>34.774460361259003</v>
      </c>
      <c r="B3033">
        <v>94.149499833313598</v>
      </c>
    </row>
    <row r="3034" spans="1:2" x14ac:dyDescent="0.25">
      <c r="A3034">
        <v>34.774460361259003</v>
      </c>
      <c r="B3034">
        <v>94.149499833313598</v>
      </c>
    </row>
    <row r="3035" spans="1:2" x14ac:dyDescent="0.25">
      <c r="A3035">
        <v>34.774460361259003</v>
      </c>
      <c r="B3035">
        <v>94.149499833313598</v>
      </c>
    </row>
    <row r="3036" spans="1:2" x14ac:dyDescent="0.25">
      <c r="A3036">
        <v>34.774460361259003</v>
      </c>
      <c r="B3036">
        <v>94.149499833313598</v>
      </c>
    </row>
    <row r="3037" spans="1:2" x14ac:dyDescent="0.25">
      <c r="A3037">
        <v>34.774460361259003</v>
      </c>
      <c r="B3037">
        <v>94.149499833313598</v>
      </c>
    </row>
    <row r="3038" spans="1:2" x14ac:dyDescent="0.25">
      <c r="A3038">
        <v>34.774460361259003</v>
      </c>
      <c r="B3038">
        <v>94.149499833313598</v>
      </c>
    </row>
    <row r="3039" spans="1:2" x14ac:dyDescent="0.25">
      <c r="A3039">
        <v>34.774460361259003</v>
      </c>
      <c r="B3039">
        <v>94.149499833313598</v>
      </c>
    </row>
    <row r="3040" spans="1:2" x14ac:dyDescent="0.25">
      <c r="A3040">
        <v>34.774460361259003</v>
      </c>
      <c r="B3040">
        <v>94.149499833313598</v>
      </c>
    </row>
    <row r="3041" spans="1:2" x14ac:dyDescent="0.25">
      <c r="A3041">
        <v>34.774460361259003</v>
      </c>
      <c r="B3041">
        <v>94.149499833313598</v>
      </c>
    </row>
    <row r="3042" spans="1:2" x14ac:dyDescent="0.25">
      <c r="A3042">
        <v>34.774460361259003</v>
      </c>
      <c r="B3042">
        <v>94.149499833313598</v>
      </c>
    </row>
    <row r="3043" spans="1:2" x14ac:dyDescent="0.25">
      <c r="A3043">
        <v>34.774460361259003</v>
      </c>
      <c r="B3043">
        <v>94.149499833313598</v>
      </c>
    </row>
    <row r="3044" spans="1:2" x14ac:dyDescent="0.25">
      <c r="A3044">
        <v>34.774460361259003</v>
      </c>
      <c r="B3044">
        <v>94.149499833313598</v>
      </c>
    </row>
    <row r="3045" spans="1:2" x14ac:dyDescent="0.25">
      <c r="A3045">
        <v>34.774460361259003</v>
      </c>
      <c r="B3045">
        <v>94.149499833313598</v>
      </c>
    </row>
    <row r="3046" spans="1:2" x14ac:dyDescent="0.25">
      <c r="A3046">
        <v>34.774460361259003</v>
      </c>
      <c r="B3046">
        <v>94.149499833313598</v>
      </c>
    </row>
    <row r="3047" spans="1:2" x14ac:dyDescent="0.25">
      <c r="A3047">
        <v>34.774460361259003</v>
      </c>
      <c r="B3047">
        <v>94.149499833313598</v>
      </c>
    </row>
    <row r="3048" spans="1:2" x14ac:dyDescent="0.25">
      <c r="A3048">
        <v>34.774460361259003</v>
      </c>
      <c r="B3048">
        <v>94.149499833313598</v>
      </c>
    </row>
    <row r="3049" spans="1:2" x14ac:dyDescent="0.25">
      <c r="A3049">
        <v>34.774460361259003</v>
      </c>
      <c r="B3049">
        <v>94.149499833313598</v>
      </c>
    </row>
    <row r="3050" spans="1:2" x14ac:dyDescent="0.25">
      <c r="A3050">
        <v>34.774460361259003</v>
      </c>
      <c r="B3050">
        <v>94.149499833313598</v>
      </c>
    </row>
    <row r="3051" spans="1:2" x14ac:dyDescent="0.25">
      <c r="A3051">
        <v>34.774460361259003</v>
      </c>
      <c r="B3051">
        <v>94.149499833313598</v>
      </c>
    </row>
    <row r="3052" spans="1:2" x14ac:dyDescent="0.25">
      <c r="A3052">
        <v>34.774460361259003</v>
      </c>
      <c r="B3052">
        <v>94.149499833313598</v>
      </c>
    </row>
    <row r="3053" spans="1:2" x14ac:dyDescent="0.25">
      <c r="A3053">
        <v>34.774460361259003</v>
      </c>
      <c r="B3053">
        <v>94.149499833313598</v>
      </c>
    </row>
    <row r="3054" spans="1:2" x14ac:dyDescent="0.25">
      <c r="A3054">
        <v>34.774460361259003</v>
      </c>
      <c r="B3054">
        <v>94.149499833313598</v>
      </c>
    </row>
    <row r="3055" spans="1:2" x14ac:dyDescent="0.25">
      <c r="A3055">
        <v>34.774460361259003</v>
      </c>
      <c r="B3055">
        <v>94.149499833313598</v>
      </c>
    </row>
    <row r="3056" spans="1:2" x14ac:dyDescent="0.25">
      <c r="A3056">
        <v>34.774460361259003</v>
      </c>
      <c r="B3056">
        <v>94.149499833313598</v>
      </c>
    </row>
    <row r="3057" spans="1:2" x14ac:dyDescent="0.25">
      <c r="A3057">
        <v>34.774460361259003</v>
      </c>
      <c r="B3057">
        <v>94.149499833313598</v>
      </c>
    </row>
    <row r="3058" spans="1:2" x14ac:dyDescent="0.25">
      <c r="A3058">
        <v>34.774460361259003</v>
      </c>
      <c r="B3058">
        <v>94.149499833313598</v>
      </c>
    </row>
    <row r="3059" spans="1:2" x14ac:dyDescent="0.25">
      <c r="A3059">
        <v>34.774460361259003</v>
      </c>
      <c r="B3059">
        <v>94.149499833313598</v>
      </c>
    </row>
    <row r="3060" spans="1:2" x14ac:dyDescent="0.25">
      <c r="A3060">
        <v>34.774460361259003</v>
      </c>
      <c r="B3060">
        <v>94.149499833313598</v>
      </c>
    </row>
    <row r="3061" spans="1:2" x14ac:dyDescent="0.25">
      <c r="A3061">
        <v>34.774460361259003</v>
      </c>
      <c r="B3061">
        <v>94.149499833313598</v>
      </c>
    </row>
    <row r="3062" spans="1:2" x14ac:dyDescent="0.25">
      <c r="A3062">
        <v>34.774460361259003</v>
      </c>
      <c r="B3062">
        <v>94.149499833313598</v>
      </c>
    </row>
    <row r="3063" spans="1:2" x14ac:dyDescent="0.25">
      <c r="A3063">
        <v>34.774460361259003</v>
      </c>
      <c r="B3063">
        <v>94.149499833313598</v>
      </c>
    </row>
    <row r="3064" spans="1:2" x14ac:dyDescent="0.25">
      <c r="A3064">
        <v>34.774460361259003</v>
      </c>
      <c r="B3064">
        <v>94.149499833313598</v>
      </c>
    </row>
    <row r="3065" spans="1:2" x14ac:dyDescent="0.25">
      <c r="A3065">
        <v>34.774460361259003</v>
      </c>
      <c r="B3065">
        <v>94.149499833313598</v>
      </c>
    </row>
    <row r="3066" spans="1:2" x14ac:dyDescent="0.25">
      <c r="A3066">
        <v>34.774460361259003</v>
      </c>
      <c r="B3066">
        <v>94.149499833313598</v>
      </c>
    </row>
    <row r="3067" spans="1:2" x14ac:dyDescent="0.25">
      <c r="A3067">
        <v>34.774460361259003</v>
      </c>
      <c r="B3067">
        <v>94.149499833313598</v>
      </c>
    </row>
    <row r="3068" spans="1:2" x14ac:dyDescent="0.25">
      <c r="A3068">
        <v>34.774460361259003</v>
      </c>
      <c r="B3068">
        <v>94.149499833313598</v>
      </c>
    </row>
    <row r="3069" spans="1:2" x14ac:dyDescent="0.25">
      <c r="A3069">
        <v>34.774460361259003</v>
      </c>
      <c r="B3069">
        <v>94.149499833313598</v>
      </c>
    </row>
    <row r="3070" spans="1:2" x14ac:dyDescent="0.25">
      <c r="A3070">
        <v>34.774460361259003</v>
      </c>
      <c r="B3070">
        <v>94.149499833313598</v>
      </c>
    </row>
    <row r="3071" spans="1:2" x14ac:dyDescent="0.25">
      <c r="A3071">
        <v>34.774460361259003</v>
      </c>
      <c r="B3071">
        <v>94.149499833313598</v>
      </c>
    </row>
    <row r="3072" spans="1:2" x14ac:dyDescent="0.25">
      <c r="A3072">
        <v>34.774460361259003</v>
      </c>
      <c r="B3072">
        <v>94.149499833313598</v>
      </c>
    </row>
    <row r="3073" spans="1:2" x14ac:dyDescent="0.25">
      <c r="A3073">
        <v>34.774460361259003</v>
      </c>
      <c r="B3073">
        <v>94.149499833313598</v>
      </c>
    </row>
    <row r="3074" spans="1:2" x14ac:dyDescent="0.25">
      <c r="A3074">
        <v>34.774460361259003</v>
      </c>
      <c r="B3074">
        <v>94.149499833313598</v>
      </c>
    </row>
    <row r="3075" spans="1:2" x14ac:dyDescent="0.25">
      <c r="A3075">
        <v>34.774460361259003</v>
      </c>
      <c r="B3075">
        <v>94.149499833313598</v>
      </c>
    </row>
    <row r="3076" spans="1:2" x14ac:dyDescent="0.25">
      <c r="A3076">
        <v>34.774460361259003</v>
      </c>
      <c r="B3076">
        <v>94.149499833313598</v>
      </c>
    </row>
    <row r="3077" spans="1:2" x14ac:dyDescent="0.25">
      <c r="A3077">
        <v>34.774460361259003</v>
      </c>
      <c r="B3077">
        <v>94.149499833313598</v>
      </c>
    </row>
    <row r="3078" spans="1:2" x14ac:dyDescent="0.25">
      <c r="A3078">
        <v>34.774460361259003</v>
      </c>
      <c r="B3078">
        <v>94.149499833313598</v>
      </c>
    </row>
    <row r="3079" spans="1:2" x14ac:dyDescent="0.25">
      <c r="A3079">
        <v>34.774460361259003</v>
      </c>
      <c r="B3079">
        <v>94.149499833313598</v>
      </c>
    </row>
    <row r="3080" spans="1:2" x14ac:dyDescent="0.25">
      <c r="A3080">
        <v>34.774460361259003</v>
      </c>
      <c r="B3080">
        <v>94.149499833313598</v>
      </c>
    </row>
    <row r="3081" spans="1:2" x14ac:dyDescent="0.25">
      <c r="A3081">
        <v>34.774460361259003</v>
      </c>
      <c r="B3081">
        <v>94.149499833313598</v>
      </c>
    </row>
    <row r="3082" spans="1:2" x14ac:dyDescent="0.25">
      <c r="A3082">
        <v>34.774460361259003</v>
      </c>
      <c r="B3082">
        <v>94.149499833313598</v>
      </c>
    </row>
    <row r="3083" spans="1:2" x14ac:dyDescent="0.25">
      <c r="A3083">
        <v>34.774460361259003</v>
      </c>
      <c r="B3083">
        <v>94.149499833313598</v>
      </c>
    </row>
    <row r="3084" spans="1:2" x14ac:dyDescent="0.25">
      <c r="A3084">
        <v>34.774460361259003</v>
      </c>
      <c r="B3084">
        <v>94.149499833313598</v>
      </c>
    </row>
    <row r="3085" spans="1:2" x14ac:dyDescent="0.25">
      <c r="A3085">
        <v>34.774460361259003</v>
      </c>
      <c r="B3085">
        <v>94.149499833313598</v>
      </c>
    </row>
    <row r="3086" spans="1:2" x14ac:dyDescent="0.25">
      <c r="A3086">
        <v>34.774460361259003</v>
      </c>
      <c r="B3086">
        <v>94.149499833313598</v>
      </c>
    </row>
    <row r="3087" spans="1:2" x14ac:dyDescent="0.25">
      <c r="A3087">
        <v>34.774460361259003</v>
      </c>
      <c r="B3087">
        <v>94.149499833313598</v>
      </c>
    </row>
    <row r="3088" spans="1:2" x14ac:dyDescent="0.25">
      <c r="A3088">
        <v>34.774460361259003</v>
      </c>
      <c r="B3088">
        <v>94.149499833313598</v>
      </c>
    </row>
    <row r="3089" spans="1:2" x14ac:dyDescent="0.25">
      <c r="A3089">
        <v>34.774460361259003</v>
      </c>
      <c r="B3089">
        <v>94.149499833313598</v>
      </c>
    </row>
    <row r="3090" spans="1:2" x14ac:dyDescent="0.25">
      <c r="A3090">
        <v>34.774460361259003</v>
      </c>
      <c r="B3090">
        <v>94.149499833313598</v>
      </c>
    </row>
    <row r="3091" spans="1:2" x14ac:dyDescent="0.25">
      <c r="A3091">
        <v>34.774460361259003</v>
      </c>
      <c r="B3091">
        <v>94.149499833313598</v>
      </c>
    </row>
    <row r="3092" spans="1:2" x14ac:dyDescent="0.25">
      <c r="A3092">
        <v>34.774460361259003</v>
      </c>
      <c r="B3092">
        <v>94.149499833313598</v>
      </c>
    </row>
    <row r="3093" spans="1:2" x14ac:dyDescent="0.25">
      <c r="A3093">
        <v>34.774460361259003</v>
      </c>
      <c r="B3093">
        <v>94.149499833313598</v>
      </c>
    </row>
    <row r="3094" spans="1:2" x14ac:dyDescent="0.25">
      <c r="A3094">
        <v>34.774460361259003</v>
      </c>
      <c r="B3094">
        <v>94.149499833313598</v>
      </c>
    </row>
    <row r="3095" spans="1:2" x14ac:dyDescent="0.25">
      <c r="A3095">
        <v>34.774460361259003</v>
      </c>
      <c r="B3095">
        <v>94.149499833313598</v>
      </c>
    </row>
    <row r="3096" spans="1:2" x14ac:dyDescent="0.25">
      <c r="A3096">
        <v>34.774460361259003</v>
      </c>
      <c r="B3096">
        <v>94.149499833313598</v>
      </c>
    </row>
    <row r="3097" spans="1:2" x14ac:dyDescent="0.25">
      <c r="A3097">
        <v>34.774460361259003</v>
      </c>
      <c r="B3097">
        <v>94.149499833313598</v>
      </c>
    </row>
    <row r="3098" spans="1:2" x14ac:dyDescent="0.25">
      <c r="A3098">
        <v>34.774460361259003</v>
      </c>
      <c r="B3098">
        <v>94.149499833313598</v>
      </c>
    </row>
    <row r="3099" spans="1:2" x14ac:dyDescent="0.25">
      <c r="A3099">
        <v>34.774460361259003</v>
      </c>
      <c r="B3099">
        <v>94.149499833313598</v>
      </c>
    </row>
    <row r="3100" spans="1:2" x14ac:dyDescent="0.25">
      <c r="A3100">
        <v>34.774460361259003</v>
      </c>
      <c r="B3100">
        <v>94.149499833313598</v>
      </c>
    </row>
    <row r="3101" spans="1:2" x14ac:dyDescent="0.25">
      <c r="A3101">
        <v>34.774460361259003</v>
      </c>
      <c r="B3101">
        <v>94.149499833313598</v>
      </c>
    </row>
    <row r="3102" spans="1:2" x14ac:dyDescent="0.25">
      <c r="A3102">
        <v>34.774460361259003</v>
      </c>
      <c r="B3102">
        <v>94.149499833313598</v>
      </c>
    </row>
    <row r="3103" spans="1:2" x14ac:dyDescent="0.25">
      <c r="A3103">
        <v>34.774460361259003</v>
      </c>
      <c r="B3103">
        <v>94.149499833313598</v>
      </c>
    </row>
    <row r="3104" spans="1:2" x14ac:dyDescent="0.25">
      <c r="A3104">
        <v>34.774460361259003</v>
      </c>
      <c r="B3104">
        <v>94.149499833313598</v>
      </c>
    </row>
    <row r="3105" spans="1:2" x14ac:dyDescent="0.25">
      <c r="A3105">
        <v>34.774460361259003</v>
      </c>
      <c r="B3105">
        <v>94.149499833313598</v>
      </c>
    </row>
    <row r="3106" spans="1:2" x14ac:dyDescent="0.25">
      <c r="A3106">
        <v>34.774460361259003</v>
      </c>
      <c r="B3106">
        <v>94.149499833313598</v>
      </c>
    </row>
    <row r="3107" spans="1:2" x14ac:dyDescent="0.25">
      <c r="A3107">
        <v>34.774460361259003</v>
      </c>
      <c r="B3107">
        <v>94.149499833313598</v>
      </c>
    </row>
    <row r="3108" spans="1:2" x14ac:dyDescent="0.25">
      <c r="A3108">
        <v>34.774460361259003</v>
      </c>
      <c r="B3108">
        <v>94.149499833313598</v>
      </c>
    </row>
    <row r="3109" spans="1:2" x14ac:dyDescent="0.25">
      <c r="A3109">
        <v>34.774460361259003</v>
      </c>
      <c r="B3109">
        <v>94.149499833313598</v>
      </c>
    </row>
    <row r="3110" spans="1:2" x14ac:dyDescent="0.25">
      <c r="A3110">
        <v>34.774460361259003</v>
      </c>
      <c r="B3110">
        <v>94.149499833313598</v>
      </c>
    </row>
    <row r="3111" spans="1:2" x14ac:dyDescent="0.25">
      <c r="A3111">
        <v>34.774460361259003</v>
      </c>
      <c r="B3111">
        <v>94.149499833313598</v>
      </c>
    </row>
    <row r="3112" spans="1:2" x14ac:dyDescent="0.25">
      <c r="A3112">
        <v>34.774460361259003</v>
      </c>
      <c r="B3112">
        <v>94.149499833313598</v>
      </c>
    </row>
    <row r="3113" spans="1:2" x14ac:dyDescent="0.25">
      <c r="A3113">
        <v>34.774460361259003</v>
      </c>
      <c r="B3113">
        <v>94.149499833313598</v>
      </c>
    </row>
    <row r="3114" spans="1:2" x14ac:dyDescent="0.25">
      <c r="A3114">
        <v>34.774460361259003</v>
      </c>
      <c r="B3114">
        <v>94.149499833313598</v>
      </c>
    </row>
    <row r="3115" spans="1:2" x14ac:dyDescent="0.25">
      <c r="A3115">
        <v>34.774460361259003</v>
      </c>
      <c r="B3115">
        <v>94.149499833313598</v>
      </c>
    </row>
    <row r="3116" spans="1:2" x14ac:dyDescent="0.25">
      <c r="A3116">
        <v>34.774460361259003</v>
      </c>
      <c r="B3116">
        <v>94.149499833313598</v>
      </c>
    </row>
    <row r="3117" spans="1:2" x14ac:dyDescent="0.25">
      <c r="A3117">
        <v>34.774460361259003</v>
      </c>
      <c r="B3117">
        <v>94.149499833313598</v>
      </c>
    </row>
    <row r="3118" spans="1:2" x14ac:dyDescent="0.25">
      <c r="A3118">
        <v>34.774460361259003</v>
      </c>
      <c r="B3118">
        <v>94.149499833313598</v>
      </c>
    </row>
    <row r="3119" spans="1:2" x14ac:dyDescent="0.25">
      <c r="A3119">
        <v>34.774460361259003</v>
      </c>
      <c r="B3119">
        <v>94.149499833313598</v>
      </c>
    </row>
    <row r="3120" spans="1:2" x14ac:dyDescent="0.25">
      <c r="A3120">
        <v>34.774460361259003</v>
      </c>
      <c r="B3120">
        <v>94.149499833313598</v>
      </c>
    </row>
    <row r="3121" spans="1:2" x14ac:dyDescent="0.25">
      <c r="A3121">
        <v>34.774460361259003</v>
      </c>
      <c r="B3121">
        <v>94.149499833313598</v>
      </c>
    </row>
    <row r="3122" spans="1:2" x14ac:dyDescent="0.25">
      <c r="A3122">
        <v>34.774460361259003</v>
      </c>
      <c r="B3122">
        <v>94.149499833313598</v>
      </c>
    </row>
    <row r="3123" spans="1:2" x14ac:dyDescent="0.25">
      <c r="A3123">
        <v>34.774460361259003</v>
      </c>
      <c r="B3123">
        <v>94.149499833313598</v>
      </c>
    </row>
    <row r="3124" spans="1:2" x14ac:dyDescent="0.25">
      <c r="A3124">
        <v>34.774460361259003</v>
      </c>
      <c r="B3124">
        <v>94.149499833313598</v>
      </c>
    </row>
    <row r="3125" spans="1:2" x14ac:dyDescent="0.25">
      <c r="A3125">
        <v>34.774460361259003</v>
      </c>
      <c r="B3125">
        <v>94.149499833313598</v>
      </c>
    </row>
    <row r="3126" spans="1:2" x14ac:dyDescent="0.25">
      <c r="A3126">
        <v>34.774460361259003</v>
      </c>
      <c r="B3126">
        <v>94.149499833313598</v>
      </c>
    </row>
    <row r="3127" spans="1:2" x14ac:dyDescent="0.25">
      <c r="A3127">
        <v>34.774460361259003</v>
      </c>
      <c r="B3127">
        <v>94.149499833313598</v>
      </c>
    </row>
    <row r="3128" spans="1:2" x14ac:dyDescent="0.25">
      <c r="A3128">
        <v>34.774460361259003</v>
      </c>
      <c r="B3128">
        <v>94.149499833313598</v>
      </c>
    </row>
    <row r="3129" spans="1:2" x14ac:dyDescent="0.25">
      <c r="A3129">
        <v>34.774460361259003</v>
      </c>
      <c r="B3129">
        <v>94.149499833313598</v>
      </c>
    </row>
    <row r="3130" spans="1:2" x14ac:dyDescent="0.25">
      <c r="A3130">
        <v>34.774460361259003</v>
      </c>
      <c r="B3130">
        <v>94.149499833313598</v>
      </c>
    </row>
    <row r="3131" spans="1:2" x14ac:dyDescent="0.25">
      <c r="A3131">
        <v>34.774460361259003</v>
      </c>
      <c r="B3131">
        <v>94.149499833313598</v>
      </c>
    </row>
    <row r="3132" spans="1:2" x14ac:dyDescent="0.25">
      <c r="A3132">
        <v>34.774460361259003</v>
      </c>
      <c r="B3132">
        <v>94.149499833313598</v>
      </c>
    </row>
    <row r="3133" spans="1:2" x14ac:dyDescent="0.25">
      <c r="A3133">
        <v>34.774460361259003</v>
      </c>
      <c r="B3133">
        <v>94.149499833313598</v>
      </c>
    </row>
    <row r="3134" spans="1:2" x14ac:dyDescent="0.25">
      <c r="A3134">
        <v>34.774460361259003</v>
      </c>
      <c r="B3134">
        <v>94.149499833313598</v>
      </c>
    </row>
    <row r="3135" spans="1:2" x14ac:dyDescent="0.25">
      <c r="A3135">
        <v>34.774460361259003</v>
      </c>
      <c r="B3135">
        <v>94.149499833313598</v>
      </c>
    </row>
    <row r="3136" spans="1:2" x14ac:dyDescent="0.25">
      <c r="A3136">
        <v>34.774460361259003</v>
      </c>
      <c r="B3136">
        <v>94.149499833313598</v>
      </c>
    </row>
    <row r="3137" spans="1:2" x14ac:dyDescent="0.25">
      <c r="A3137">
        <v>34.774460361259003</v>
      </c>
      <c r="B3137">
        <v>94.149499833313598</v>
      </c>
    </row>
    <row r="3138" spans="1:2" x14ac:dyDescent="0.25">
      <c r="A3138">
        <v>34.774460361259003</v>
      </c>
      <c r="B3138">
        <v>94.149499833313598</v>
      </c>
    </row>
    <row r="3139" spans="1:2" x14ac:dyDescent="0.25">
      <c r="A3139">
        <v>34.774460361259003</v>
      </c>
      <c r="B3139">
        <v>94.149499833313598</v>
      </c>
    </row>
    <row r="3140" spans="1:2" x14ac:dyDescent="0.25">
      <c r="A3140">
        <v>34.774460361259003</v>
      </c>
      <c r="B3140">
        <v>94.149499833313598</v>
      </c>
    </row>
    <row r="3141" spans="1:2" x14ac:dyDescent="0.25">
      <c r="A3141">
        <v>34.774460361259003</v>
      </c>
      <c r="B3141">
        <v>94.149499833313598</v>
      </c>
    </row>
    <row r="3142" spans="1:2" x14ac:dyDescent="0.25">
      <c r="A3142">
        <v>34.774460361259003</v>
      </c>
      <c r="B3142">
        <v>94.149499833313598</v>
      </c>
    </row>
    <row r="3143" spans="1:2" x14ac:dyDescent="0.25">
      <c r="A3143">
        <v>34.774460361259003</v>
      </c>
      <c r="B3143">
        <v>94.149499833313598</v>
      </c>
    </row>
    <row r="3144" spans="1:2" x14ac:dyDescent="0.25">
      <c r="A3144">
        <v>34.774460361259003</v>
      </c>
      <c r="B3144">
        <v>94.149499833313598</v>
      </c>
    </row>
    <row r="3145" spans="1:2" x14ac:dyDescent="0.25">
      <c r="A3145">
        <v>34.774460361259003</v>
      </c>
      <c r="B3145">
        <v>94.149499833313598</v>
      </c>
    </row>
    <row r="3146" spans="1:2" x14ac:dyDescent="0.25">
      <c r="A3146">
        <v>34.774460361259003</v>
      </c>
      <c r="B3146">
        <v>94.149499833313598</v>
      </c>
    </row>
    <row r="3147" spans="1:2" x14ac:dyDescent="0.25">
      <c r="A3147">
        <v>34.774460361259003</v>
      </c>
      <c r="B3147">
        <v>94.149499833313598</v>
      </c>
    </row>
    <row r="3148" spans="1:2" x14ac:dyDescent="0.25">
      <c r="A3148">
        <v>34.774460361259003</v>
      </c>
      <c r="B3148">
        <v>94.149499833313598</v>
      </c>
    </row>
    <row r="3149" spans="1:2" x14ac:dyDescent="0.25">
      <c r="A3149">
        <v>34.774460361259003</v>
      </c>
      <c r="B3149">
        <v>94.149499833313598</v>
      </c>
    </row>
    <row r="3150" spans="1:2" x14ac:dyDescent="0.25">
      <c r="A3150">
        <v>34.774460361259003</v>
      </c>
      <c r="B3150">
        <v>94.149499833313598</v>
      </c>
    </row>
    <row r="3151" spans="1:2" x14ac:dyDescent="0.25">
      <c r="A3151">
        <v>34.774460361259003</v>
      </c>
      <c r="B3151">
        <v>94.149499833313598</v>
      </c>
    </row>
    <row r="3152" spans="1:2" x14ac:dyDescent="0.25">
      <c r="A3152">
        <v>34.774460361259003</v>
      </c>
      <c r="B3152">
        <v>94.149499833313598</v>
      </c>
    </row>
    <row r="3153" spans="1:2" x14ac:dyDescent="0.25">
      <c r="A3153">
        <v>34.774460361259003</v>
      </c>
      <c r="B3153">
        <v>94.149499833313598</v>
      </c>
    </row>
    <row r="3154" spans="1:2" x14ac:dyDescent="0.25">
      <c r="A3154">
        <v>34.774460361259003</v>
      </c>
      <c r="B3154">
        <v>94.149499833313598</v>
      </c>
    </row>
    <row r="3155" spans="1:2" x14ac:dyDescent="0.25">
      <c r="A3155">
        <v>34.774460361259003</v>
      </c>
      <c r="B3155">
        <v>94.149499833313598</v>
      </c>
    </row>
    <row r="3156" spans="1:2" x14ac:dyDescent="0.25">
      <c r="A3156">
        <v>34.774460361259003</v>
      </c>
      <c r="B3156">
        <v>94.149499833313598</v>
      </c>
    </row>
    <row r="3157" spans="1:2" x14ac:dyDescent="0.25">
      <c r="A3157">
        <v>34.774460361259003</v>
      </c>
      <c r="B3157">
        <v>94.149499833313598</v>
      </c>
    </row>
    <row r="3158" spans="1:2" x14ac:dyDescent="0.25">
      <c r="A3158">
        <v>34.774460361259003</v>
      </c>
      <c r="B3158">
        <v>94.149499833313598</v>
      </c>
    </row>
    <row r="3159" spans="1:2" x14ac:dyDescent="0.25">
      <c r="A3159">
        <v>34.774460361259003</v>
      </c>
      <c r="B3159">
        <v>94.149499833313598</v>
      </c>
    </row>
    <row r="3160" spans="1:2" x14ac:dyDescent="0.25">
      <c r="A3160">
        <v>34.774460361259003</v>
      </c>
      <c r="B3160">
        <v>94.149499833313598</v>
      </c>
    </row>
    <row r="3161" spans="1:2" x14ac:dyDescent="0.25">
      <c r="A3161">
        <v>34.774460361259003</v>
      </c>
      <c r="B3161">
        <v>94.149499833313598</v>
      </c>
    </row>
    <row r="3162" spans="1:2" x14ac:dyDescent="0.25">
      <c r="A3162">
        <v>34.774460361259003</v>
      </c>
      <c r="B3162">
        <v>94.149499833313598</v>
      </c>
    </row>
    <row r="3163" spans="1:2" x14ac:dyDescent="0.25">
      <c r="A3163">
        <v>34.774460361259003</v>
      </c>
      <c r="B3163">
        <v>94.149499833313598</v>
      </c>
    </row>
    <row r="3164" spans="1:2" x14ac:dyDescent="0.25">
      <c r="A3164">
        <v>34.774460361259003</v>
      </c>
      <c r="B3164">
        <v>94.149499833313598</v>
      </c>
    </row>
    <row r="3165" spans="1:2" x14ac:dyDescent="0.25">
      <c r="A3165">
        <v>34.774460361259003</v>
      </c>
      <c r="B3165">
        <v>94.149499833313598</v>
      </c>
    </row>
    <row r="3166" spans="1:2" x14ac:dyDescent="0.25">
      <c r="A3166">
        <v>34.774460361259003</v>
      </c>
      <c r="B3166">
        <v>94.149499833313598</v>
      </c>
    </row>
    <row r="3167" spans="1:2" x14ac:dyDescent="0.25">
      <c r="A3167">
        <v>34.774460361259003</v>
      </c>
      <c r="B3167">
        <v>94.149499833313598</v>
      </c>
    </row>
    <row r="3168" spans="1:2" x14ac:dyDescent="0.25">
      <c r="A3168">
        <v>34.774460361259003</v>
      </c>
      <c r="B3168">
        <v>94.149499833313598</v>
      </c>
    </row>
    <row r="3169" spans="1:2" x14ac:dyDescent="0.25">
      <c r="A3169">
        <v>34.774460361259003</v>
      </c>
      <c r="B3169">
        <v>94.149499833313598</v>
      </c>
    </row>
    <row r="3170" spans="1:2" x14ac:dyDescent="0.25">
      <c r="A3170">
        <v>34.774460361259003</v>
      </c>
      <c r="B3170">
        <v>94.149499833313598</v>
      </c>
    </row>
    <row r="3171" spans="1:2" x14ac:dyDescent="0.25">
      <c r="A3171">
        <v>34.774460361259003</v>
      </c>
      <c r="B3171">
        <v>94.149499833313598</v>
      </c>
    </row>
    <row r="3172" spans="1:2" x14ac:dyDescent="0.25">
      <c r="A3172">
        <v>34.774460361259003</v>
      </c>
      <c r="B3172">
        <v>94.149499833313598</v>
      </c>
    </row>
    <row r="3173" spans="1:2" x14ac:dyDescent="0.25">
      <c r="A3173">
        <v>34.774460361259003</v>
      </c>
      <c r="B3173">
        <v>94.149499833313598</v>
      </c>
    </row>
    <row r="3174" spans="1:2" x14ac:dyDescent="0.25">
      <c r="A3174">
        <v>34.774460361259003</v>
      </c>
      <c r="B3174">
        <v>94.149499833313598</v>
      </c>
    </row>
    <row r="3175" spans="1:2" x14ac:dyDescent="0.25">
      <c r="A3175">
        <v>34.774460361259003</v>
      </c>
      <c r="B3175">
        <v>94.149499833313598</v>
      </c>
    </row>
    <row r="3176" spans="1:2" x14ac:dyDescent="0.25">
      <c r="A3176">
        <v>34.774460361259003</v>
      </c>
      <c r="B3176">
        <v>94.149499833313598</v>
      </c>
    </row>
    <row r="3177" spans="1:2" x14ac:dyDescent="0.25">
      <c r="A3177">
        <v>34.774460361259003</v>
      </c>
      <c r="B3177">
        <v>94.149499833313598</v>
      </c>
    </row>
    <row r="3178" spans="1:2" x14ac:dyDescent="0.25">
      <c r="A3178">
        <v>34.774460361259003</v>
      </c>
      <c r="B3178">
        <v>94.149499833313598</v>
      </c>
    </row>
    <row r="3179" spans="1:2" x14ac:dyDescent="0.25">
      <c r="A3179">
        <v>34.774460361259003</v>
      </c>
      <c r="B3179">
        <v>94.149499833313598</v>
      </c>
    </row>
    <row r="3180" spans="1:2" x14ac:dyDescent="0.25">
      <c r="A3180">
        <v>34.774460361259003</v>
      </c>
      <c r="B3180">
        <v>94.149499833313598</v>
      </c>
    </row>
    <row r="3181" spans="1:2" x14ac:dyDescent="0.25">
      <c r="A3181">
        <v>34.774460361259003</v>
      </c>
      <c r="B3181">
        <v>94.149499833313598</v>
      </c>
    </row>
    <row r="3182" spans="1:2" x14ac:dyDescent="0.25">
      <c r="A3182">
        <v>34.774460361259003</v>
      </c>
      <c r="B3182">
        <v>94.149499833313598</v>
      </c>
    </row>
    <row r="3183" spans="1:2" x14ac:dyDescent="0.25">
      <c r="A3183">
        <v>34.774460361259003</v>
      </c>
      <c r="B3183">
        <v>94.149499833313598</v>
      </c>
    </row>
    <row r="3184" spans="1:2" x14ac:dyDescent="0.25">
      <c r="A3184">
        <v>34.774460361259003</v>
      </c>
      <c r="B3184">
        <v>94.149499833313598</v>
      </c>
    </row>
    <row r="3185" spans="1:2" x14ac:dyDescent="0.25">
      <c r="A3185">
        <v>34.774460361259003</v>
      </c>
      <c r="B3185">
        <v>94.149499833313598</v>
      </c>
    </row>
    <row r="3186" spans="1:2" x14ac:dyDescent="0.25">
      <c r="A3186">
        <v>34.774460361259003</v>
      </c>
      <c r="B3186">
        <v>94.149499833313598</v>
      </c>
    </row>
    <row r="3187" spans="1:2" x14ac:dyDescent="0.25">
      <c r="A3187">
        <v>34.774460361259003</v>
      </c>
      <c r="B3187">
        <v>94.149499833313598</v>
      </c>
    </row>
    <row r="3188" spans="1:2" x14ac:dyDescent="0.25">
      <c r="A3188">
        <v>34.774460361259003</v>
      </c>
      <c r="B3188">
        <v>94.149499833313598</v>
      </c>
    </row>
    <row r="3189" spans="1:2" x14ac:dyDescent="0.25">
      <c r="A3189">
        <v>34.774460361259003</v>
      </c>
      <c r="B3189">
        <v>94.149499833313598</v>
      </c>
    </row>
    <row r="3190" spans="1:2" x14ac:dyDescent="0.25">
      <c r="A3190">
        <v>34.774460361259003</v>
      </c>
      <c r="B3190">
        <v>94.149499833313598</v>
      </c>
    </row>
    <row r="3191" spans="1:2" x14ac:dyDescent="0.25">
      <c r="A3191">
        <v>34.774460361259003</v>
      </c>
      <c r="B3191">
        <v>94.149499833313598</v>
      </c>
    </row>
    <row r="3192" spans="1:2" x14ac:dyDescent="0.25">
      <c r="A3192">
        <v>34.774460361259003</v>
      </c>
      <c r="B3192">
        <v>94.149499833313598</v>
      </c>
    </row>
    <row r="3193" spans="1:2" x14ac:dyDescent="0.25">
      <c r="A3193">
        <v>34.774460361259003</v>
      </c>
      <c r="B3193">
        <v>94.149499833313598</v>
      </c>
    </row>
    <row r="3194" spans="1:2" x14ac:dyDescent="0.25">
      <c r="A3194">
        <v>34.774460361259003</v>
      </c>
      <c r="B3194">
        <v>94.149499833313598</v>
      </c>
    </row>
    <row r="3195" spans="1:2" x14ac:dyDescent="0.25">
      <c r="A3195">
        <v>34.774460361259003</v>
      </c>
      <c r="B3195">
        <v>94.149499833313598</v>
      </c>
    </row>
    <row r="3196" spans="1:2" x14ac:dyDescent="0.25">
      <c r="A3196">
        <v>34.774460361259003</v>
      </c>
      <c r="B3196">
        <v>94.149499833313598</v>
      </c>
    </row>
    <row r="3197" spans="1:2" x14ac:dyDescent="0.25">
      <c r="A3197">
        <v>34.774460361259003</v>
      </c>
      <c r="B3197">
        <v>94.149499833313598</v>
      </c>
    </row>
    <row r="3198" spans="1:2" x14ac:dyDescent="0.25">
      <c r="A3198">
        <v>34.774460361259003</v>
      </c>
      <c r="B3198">
        <v>94.149499833313598</v>
      </c>
    </row>
    <row r="3199" spans="1:2" x14ac:dyDescent="0.25">
      <c r="A3199">
        <v>34.774460361259003</v>
      </c>
      <c r="B3199">
        <v>94.149499833313598</v>
      </c>
    </row>
    <row r="3200" spans="1:2" x14ac:dyDescent="0.25">
      <c r="A3200">
        <v>34.774460361259003</v>
      </c>
      <c r="B3200">
        <v>94.149499833313598</v>
      </c>
    </row>
    <row r="3201" spans="1:2" x14ac:dyDescent="0.25">
      <c r="A3201">
        <v>34.774460361259003</v>
      </c>
      <c r="B3201">
        <v>94.149499833313598</v>
      </c>
    </row>
    <row r="3202" spans="1:2" x14ac:dyDescent="0.25">
      <c r="A3202">
        <v>34.774460361259003</v>
      </c>
      <c r="B3202">
        <v>94.149499833313598</v>
      </c>
    </row>
    <row r="3203" spans="1:2" x14ac:dyDescent="0.25">
      <c r="A3203">
        <v>34.774460361259003</v>
      </c>
      <c r="B3203">
        <v>94.149499833313598</v>
      </c>
    </row>
    <row r="3204" spans="1:2" x14ac:dyDescent="0.25">
      <c r="A3204">
        <v>34.774460361259003</v>
      </c>
      <c r="B3204">
        <v>94.149499833313598</v>
      </c>
    </row>
    <row r="3205" spans="1:2" x14ac:dyDescent="0.25">
      <c r="A3205">
        <v>34.774460361259003</v>
      </c>
      <c r="B3205">
        <v>94.149499833313598</v>
      </c>
    </row>
    <row r="3206" spans="1:2" x14ac:dyDescent="0.25">
      <c r="A3206">
        <v>34.774460361259003</v>
      </c>
      <c r="B3206">
        <v>94.149499833313598</v>
      </c>
    </row>
    <row r="3207" spans="1:2" x14ac:dyDescent="0.25">
      <c r="A3207">
        <v>34.774460361259003</v>
      </c>
      <c r="B3207">
        <v>94.149499833313598</v>
      </c>
    </row>
    <row r="3208" spans="1:2" x14ac:dyDescent="0.25">
      <c r="A3208">
        <v>34.774460361259003</v>
      </c>
      <c r="B3208">
        <v>94.149499833313598</v>
      </c>
    </row>
    <row r="3209" spans="1:2" x14ac:dyDescent="0.25">
      <c r="A3209">
        <v>34.774460361259003</v>
      </c>
      <c r="B3209">
        <v>94.149499833313598</v>
      </c>
    </row>
    <row r="3210" spans="1:2" x14ac:dyDescent="0.25">
      <c r="A3210">
        <v>34.774460361259003</v>
      </c>
      <c r="B3210">
        <v>94.149499833313598</v>
      </c>
    </row>
    <row r="3211" spans="1:2" x14ac:dyDescent="0.25">
      <c r="A3211">
        <v>34.774460361259003</v>
      </c>
      <c r="B3211">
        <v>94.149499833313598</v>
      </c>
    </row>
    <row r="3212" spans="1:2" x14ac:dyDescent="0.25">
      <c r="A3212">
        <v>34.774460361259003</v>
      </c>
      <c r="B3212">
        <v>94.149499833313598</v>
      </c>
    </row>
    <row r="3213" spans="1:2" x14ac:dyDescent="0.25">
      <c r="A3213">
        <v>34.774460361259003</v>
      </c>
      <c r="B3213">
        <v>94.149499833313598</v>
      </c>
    </row>
    <row r="3214" spans="1:2" x14ac:dyDescent="0.25">
      <c r="A3214">
        <v>34.774460361259003</v>
      </c>
      <c r="B3214">
        <v>94.149499833313598</v>
      </c>
    </row>
    <row r="3215" spans="1:2" x14ac:dyDescent="0.25">
      <c r="A3215">
        <v>34.774460361259003</v>
      </c>
      <c r="B3215">
        <v>94.149499833313598</v>
      </c>
    </row>
    <row r="3216" spans="1:2" x14ac:dyDescent="0.25">
      <c r="A3216">
        <v>34.774460361259003</v>
      </c>
      <c r="B3216">
        <v>94.149499833313598</v>
      </c>
    </row>
    <row r="3217" spans="1:2" x14ac:dyDescent="0.25">
      <c r="A3217">
        <v>34.774460361259003</v>
      </c>
      <c r="B3217">
        <v>94.149499833313598</v>
      </c>
    </row>
    <row r="3218" spans="1:2" x14ac:dyDescent="0.25">
      <c r="A3218">
        <v>34.774460361259003</v>
      </c>
      <c r="B3218">
        <v>94.149499833313598</v>
      </c>
    </row>
    <row r="3219" spans="1:2" x14ac:dyDescent="0.25">
      <c r="A3219">
        <v>34.774460361259003</v>
      </c>
      <c r="B3219">
        <v>94.149499833313598</v>
      </c>
    </row>
    <row r="3220" spans="1:2" x14ac:dyDescent="0.25">
      <c r="A3220">
        <v>34.774460361259003</v>
      </c>
      <c r="B3220">
        <v>94.149499833313598</v>
      </c>
    </row>
    <row r="3221" spans="1:2" x14ac:dyDescent="0.25">
      <c r="A3221">
        <v>34.774460361259003</v>
      </c>
      <c r="B3221">
        <v>94.149499833313598</v>
      </c>
    </row>
    <row r="3222" spans="1:2" x14ac:dyDescent="0.25">
      <c r="A3222">
        <v>34.774460361259003</v>
      </c>
      <c r="B3222">
        <v>94.149499833313598</v>
      </c>
    </row>
    <row r="3223" spans="1:2" x14ac:dyDescent="0.25">
      <c r="A3223">
        <v>34.774460361259003</v>
      </c>
      <c r="B3223">
        <v>94.149499833313598</v>
      </c>
    </row>
    <row r="3224" spans="1:2" x14ac:dyDescent="0.25">
      <c r="A3224">
        <v>34.774460361259003</v>
      </c>
      <c r="B3224">
        <v>94.149499833313598</v>
      </c>
    </row>
    <row r="3225" spans="1:2" x14ac:dyDescent="0.25">
      <c r="A3225">
        <v>34.774460361259003</v>
      </c>
      <c r="B3225">
        <v>94.149499833313598</v>
      </c>
    </row>
    <row r="3226" spans="1:2" x14ac:dyDescent="0.25">
      <c r="A3226">
        <v>34.774460361259003</v>
      </c>
      <c r="B3226">
        <v>94.149499833313598</v>
      </c>
    </row>
    <row r="3227" spans="1:2" x14ac:dyDescent="0.25">
      <c r="A3227">
        <v>34.774460361259003</v>
      </c>
      <c r="B3227">
        <v>94.149499833313598</v>
      </c>
    </row>
    <row r="3228" spans="1:2" x14ac:dyDescent="0.25">
      <c r="A3228">
        <v>34.774460361259003</v>
      </c>
      <c r="B3228">
        <v>94.149499833313598</v>
      </c>
    </row>
    <row r="3229" spans="1:2" x14ac:dyDescent="0.25">
      <c r="A3229">
        <v>34.774460361259003</v>
      </c>
      <c r="B3229">
        <v>94.149499833313598</v>
      </c>
    </row>
    <row r="3230" spans="1:2" x14ac:dyDescent="0.25">
      <c r="A3230">
        <v>34.774460361259003</v>
      </c>
      <c r="B3230">
        <v>94.149499833313598</v>
      </c>
    </row>
    <row r="3231" spans="1:2" x14ac:dyDescent="0.25">
      <c r="A3231">
        <v>34.774460361259003</v>
      </c>
      <c r="B3231">
        <v>94.149499833313598</v>
      </c>
    </row>
    <row r="3232" spans="1:2" x14ac:dyDescent="0.25">
      <c r="A3232">
        <v>34.774460361259003</v>
      </c>
      <c r="B3232">
        <v>94.149499833313598</v>
      </c>
    </row>
    <row r="3233" spans="1:2" x14ac:dyDescent="0.25">
      <c r="A3233">
        <v>34.774460361259003</v>
      </c>
      <c r="B3233">
        <v>94.149499833313598</v>
      </c>
    </row>
    <row r="3234" spans="1:2" x14ac:dyDescent="0.25">
      <c r="A3234">
        <v>34.774460361259003</v>
      </c>
      <c r="B3234">
        <v>94.149499833313598</v>
      </c>
    </row>
    <row r="3235" spans="1:2" x14ac:dyDescent="0.25">
      <c r="A3235">
        <v>34.774460361259003</v>
      </c>
      <c r="B3235">
        <v>94.149499833313598</v>
      </c>
    </row>
    <row r="3236" spans="1:2" x14ac:dyDescent="0.25">
      <c r="A3236">
        <v>34.774460361259003</v>
      </c>
      <c r="B3236">
        <v>94.149499833313598</v>
      </c>
    </row>
    <row r="3237" spans="1:2" x14ac:dyDescent="0.25">
      <c r="A3237">
        <v>34.774460361259003</v>
      </c>
      <c r="B3237">
        <v>94.149499833313598</v>
      </c>
    </row>
    <row r="3238" spans="1:2" x14ac:dyDescent="0.25">
      <c r="A3238">
        <v>34.774460361259003</v>
      </c>
      <c r="B3238">
        <v>94.149499833313598</v>
      </c>
    </row>
    <row r="3239" spans="1:2" x14ac:dyDescent="0.25">
      <c r="A3239">
        <v>34.774460361259003</v>
      </c>
      <c r="B3239">
        <v>94.149499833313598</v>
      </c>
    </row>
    <row r="3240" spans="1:2" x14ac:dyDescent="0.25">
      <c r="A3240">
        <v>34.774460361259003</v>
      </c>
      <c r="B3240">
        <v>94.149499833313598</v>
      </c>
    </row>
    <row r="3241" spans="1:2" x14ac:dyDescent="0.25">
      <c r="A3241">
        <v>34.774460361259003</v>
      </c>
      <c r="B3241">
        <v>94.149499833313598</v>
      </c>
    </row>
    <row r="3242" spans="1:2" x14ac:dyDescent="0.25">
      <c r="A3242">
        <v>34.774460361259003</v>
      </c>
      <c r="B3242">
        <v>94.149499833313598</v>
      </c>
    </row>
    <row r="3243" spans="1:2" x14ac:dyDescent="0.25">
      <c r="A3243">
        <v>34.774460361259003</v>
      </c>
      <c r="B3243">
        <v>94.149499833313598</v>
      </c>
    </row>
    <row r="3244" spans="1:2" x14ac:dyDescent="0.25">
      <c r="A3244">
        <v>34.774460361259003</v>
      </c>
      <c r="B3244">
        <v>94.149499833313598</v>
      </c>
    </row>
    <row r="3245" spans="1:2" x14ac:dyDescent="0.25">
      <c r="A3245">
        <v>34.774460361259003</v>
      </c>
      <c r="B3245">
        <v>94.149499833313598</v>
      </c>
    </row>
    <row r="3246" spans="1:2" x14ac:dyDescent="0.25">
      <c r="A3246">
        <v>34.774460361259003</v>
      </c>
      <c r="B3246">
        <v>94.149499833313598</v>
      </c>
    </row>
    <row r="3247" spans="1:2" x14ac:dyDescent="0.25">
      <c r="A3247">
        <v>34.774460361259003</v>
      </c>
      <c r="B3247">
        <v>94.149499833313598</v>
      </c>
    </row>
    <row r="3248" spans="1:2" x14ac:dyDescent="0.25">
      <c r="A3248">
        <v>34.774460361259003</v>
      </c>
      <c r="B3248">
        <v>94.149499833313598</v>
      </c>
    </row>
    <row r="3249" spans="1:2" x14ac:dyDescent="0.25">
      <c r="A3249">
        <v>34.774460361259003</v>
      </c>
      <c r="B3249">
        <v>94.149499833313598</v>
      </c>
    </row>
    <row r="3250" spans="1:2" x14ac:dyDescent="0.25">
      <c r="A3250">
        <v>34.774460361259003</v>
      </c>
      <c r="B3250">
        <v>94.149499833313598</v>
      </c>
    </row>
    <row r="3251" spans="1:2" x14ac:dyDescent="0.25">
      <c r="A3251">
        <v>34.774460361259003</v>
      </c>
      <c r="B3251">
        <v>94.149499833313598</v>
      </c>
    </row>
    <row r="3252" spans="1:2" x14ac:dyDescent="0.25">
      <c r="A3252">
        <v>34.774460361259003</v>
      </c>
      <c r="B3252">
        <v>94.149499833313598</v>
      </c>
    </row>
    <row r="3253" spans="1:2" x14ac:dyDescent="0.25">
      <c r="A3253">
        <v>34.774460361259003</v>
      </c>
      <c r="B3253">
        <v>94.149499833313598</v>
      </c>
    </row>
    <row r="3254" spans="1:2" x14ac:dyDescent="0.25">
      <c r="A3254">
        <v>34.774460361259003</v>
      </c>
      <c r="B3254">
        <v>94.149499833313598</v>
      </c>
    </row>
    <row r="3255" spans="1:2" x14ac:dyDescent="0.25">
      <c r="A3255">
        <v>34.774460361259003</v>
      </c>
      <c r="B3255">
        <v>94.149499833313598</v>
      </c>
    </row>
    <row r="3256" spans="1:2" x14ac:dyDescent="0.25">
      <c r="A3256">
        <v>34.774460361259003</v>
      </c>
      <c r="B3256">
        <v>94.149499833313598</v>
      </c>
    </row>
    <row r="3257" spans="1:2" x14ac:dyDescent="0.25">
      <c r="A3257">
        <v>34.774460361259003</v>
      </c>
      <c r="B3257">
        <v>94.149499833313598</v>
      </c>
    </row>
    <row r="3258" spans="1:2" x14ac:dyDescent="0.25">
      <c r="A3258">
        <v>34.774460361259003</v>
      </c>
      <c r="B3258">
        <v>94.149499833313598</v>
      </c>
    </row>
    <row r="3259" spans="1:2" x14ac:dyDescent="0.25">
      <c r="A3259">
        <v>34.774460361259003</v>
      </c>
      <c r="B3259">
        <v>94.149499833313598</v>
      </c>
    </row>
    <row r="3260" spans="1:2" x14ac:dyDescent="0.25">
      <c r="A3260">
        <v>34.774460361259003</v>
      </c>
      <c r="B3260">
        <v>94.149499833313598</v>
      </c>
    </row>
    <row r="3261" spans="1:2" x14ac:dyDescent="0.25">
      <c r="A3261">
        <v>34.774460361259003</v>
      </c>
      <c r="B3261">
        <v>94.149499833313598</v>
      </c>
    </row>
    <row r="3262" spans="1:2" x14ac:dyDescent="0.25">
      <c r="A3262">
        <v>34.774460361259003</v>
      </c>
      <c r="B3262">
        <v>94.149499833313598</v>
      </c>
    </row>
    <row r="3263" spans="1:2" x14ac:dyDescent="0.25">
      <c r="A3263">
        <v>34.774460361259003</v>
      </c>
      <c r="B3263">
        <v>94.149499833313598</v>
      </c>
    </row>
    <row r="3264" spans="1:2" x14ac:dyDescent="0.25">
      <c r="A3264">
        <v>34.774460361259003</v>
      </c>
      <c r="B3264">
        <v>94.149499833313598</v>
      </c>
    </row>
    <row r="3265" spans="1:2" x14ac:dyDescent="0.25">
      <c r="A3265">
        <v>34.774460361259003</v>
      </c>
      <c r="B3265">
        <v>94.149499833313598</v>
      </c>
    </row>
    <row r="3266" spans="1:2" x14ac:dyDescent="0.25">
      <c r="A3266">
        <v>34.774460361259003</v>
      </c>
      <c r="B3266">
        <v>94.149499833313598</v>
      </c>
    </row>
    <row r="3267" spans="1:2" x14ac:dyDescent="0.25">
      <c r="A3267">
        <v>34.774460361259003</v>
      </c>
      <c r="B3267">
        <v>94.149499833313598</v>
      </c>
    </row>
    <row r="3268" spans="1:2" x14ac:dyDescent="0.25">
      <c r="A3268">
        <v>34.774460361259003</v>
      </c>
      <c r="B3268">
        <v>94.149499833313598</v>
      </c>
    </row>
    <row r="3269" spans="1:2" x14ac:dyDescent="0.25">
      <c r="A3269">
        <v>34.774460361259003</v>
      </c>
      <c r="B3269">
        <v>94.149499833313598</v>
      </c>
    </row>
    <row r="3270" spans="1:2" x14ac:dyDescent="0.25">
      <c r="A3270">
        <v>34.774460361259003</v>
      </c>
      <c r="B3270">
        <v>94.149499833313598</v>
      </c>
    </row>
    <row r="3271" spans="1:2" x14ac:dyDescent="0.25">
      <c r="A3271">
        <v>34.774460361259003</v>
      </c>
      <c r="B3271">
        <v>94.149499833313598</v>
      </c>
    </row>
    <row r="3272" spans="1:2" x14ac:dyDescent="0.25">
      <c r="A3272">
        <v>34.774460361259003</v>
      </c>
      <c r="B3272">
        <v>94.149499833313598</v>
      </c>
    </row>
    <row r="3273" spans="1:2" x14ac:dyDescent="0.25">
      <c r="A3273">
        <v>34.774460361259003</v>
      </c>
      <c r="B3273">
        <v>94.149499833313598</v>
      </c>
    </row>
    <row r="3274" spans="1:2" x14ac:dyDescent="0.25">
      <c r="A3274">
        <v>34.774460361259003</v>
      </c>
      <c r="B3274">
        <v>94.149499833313598</v>
      </c>
    </row>
    <row r="3275" spans="1:2" x14ac:dyDescent="0.25">
      <c r="A3275">
        <v>34.774460361259003</v>
      </c>
      <c r="B3275">
        <v>94.149499833313598</v>
      </c>
    </row>
    <row r="3276" spans="1:2" x14ac:dyDescent="0.25">
      <c r="A3276">
        <v>34.774460361259003</v>
      </c>
      <c r="B3276">
        <v>94.149499833313598</v>
      </c>
    </row>
    <row r="3277" spans="1:2" x14ac:dyDescent="0.25">
      <c r="A3277">
        <v>34.774460361259003</v>
      </c>
      <c r="B3277">
        <v>94.149499833313598</v>
      </c>
    </row>
    <row r="3278" spans="1:2" x14ac:dyDescent="0.25">
      <c r="A3278">
        <v>34.774460361259003</v>
      </c>
      <c r="B3278">
        <v>94.149499833313598</v>
      </c>
    </row>
    <row r="3279" spans="1:2" x14ac:dyDescent="0.25">
      <c r="A3279">
        <v>34.774460361259003</v>
      </c>
      <c r="B3279">
        <v>94.149499833313598</v>
      </c>
    </row>
    <row r="3280" spans="1:2" x14ac:dyDescent="0.25">
      <c r="A3280">
        <v>34.774460361259003</v>
      </c>
      <c r="B3280">
        <v>94.149499833313598</v>
      </c>
    </row>
    <row r="3281" spans="1:2" x14ac:dyDescent="0.25">
      <c r="A3281">
        <v>34.774460361259003</v>
      </c>
      <c r="B3281">
        <v>94.149499833313598</v>
      </c>
    </row>
    <row r="3282" spans="1:2" x14ac:dyDescent="0.25">
      <c r="A3282">
        <v>34.774460361259003</v>
      </c>
      <c r="B3282">
        <v>94.149499833313598</v>
      </c>
    </row>
    <row r="3283" spans="1:2" x14ac:dyDescent="0.25">
      <c r="A3283">
        <v>34.774460361259003</v>
      </c>
      <c r="B3283">
        <v>94.149499833313598</v>
      </c>
    </row>
    <row r="3284" spans="1:2" x14ac:dyDescent="0.25">
      <c r="A3284">
        <v>34.774460361259003</v>
      </c>
      <c r="B3284">
        <v>94.149499833313598</v>
      </c>
    </row>
    <row r="3285" spans="1:2" x14ac:dyDescent="0.25">
      <c r="A3285">
        <v>34.774460361259003</v>
      </c>
      <c r="B3285">
        <v>94.149499833313598</v>
      </c>
    </row>
    <row r="3286" spans="1:2" x14ac:dyDescent="0.25">
      <c r="A3286">
        <v>34.774460361259003</v>
      </c>
      <c r="B3286">
        <v>94.149499833313598</v>
      </c>
    </row>
    <row r="3287" spans="1:2" x14ac:dyDescent="0.25">
      <c r="A3287">
        <v>34.774460361259003</v>
      </c>
      <c r="B3287">
        <v>94.149499833313598</v>
      </c>
    </row>
    <row r="3288" spans="1:2" x14ac:dyDescent="0.25">
      <c r="A3288">
        <v>34.774460361259003</v>
      </c>
      <c r="B3288">
        <v>94.149499833313598</v>
      </c>
    </row>
    <row r="3289" spans="1:2" x14ac:dyDescent="0.25">
      <c r="A3289">
        <v>34.774460361259003</v>
      </c>
      <c r="B3289">
        <v>94.149499833313598</v>
      </c>
    </row>
    <row r="3290" spans="1:2" x14ac:dyDescent="0.25">
      <c r="A3290">
        <v>34.774460361259003</v>
      </c>
      <c r="B3290">
        <v>94.149499833313598</v>
      </c>
    </row>
    <row r="3291" spans="1:2" x14ac:dyDescent="0.25">
      <c r="A3291">
        <v>34.774460361259003</v>
      </c>
      <c r="B3291">
        <v>94.149499833313598</v>
      </c>
    </row>
    <row r="3292" spans="1:2" x14ac:dyDescent="0.25">
      <c r="A3292">
        <v>34.774460361259003</v>
      </c>
      <c r="B3292">
        <v>94.149499833313598</v>
      </c>
    </row>
    <row r="3293" spans="1:2" x14ac:dyDescent="0.25">
      <c r="A3293">
        <v>34.774460361259003</v>
      </c>
      <c r="B3293">
        <v>94.149499833313598</v>
      </c>
    </row>
    <row r="3294" spans="1:2" x14ac:dyDescent="0.25">
      <c r="A3294">
        <v>34.774460361259003</v>
      </c>
      <c r="B3294">
        <v>94.149499833313598</v>
      </c>
    </row>
    <row r="3295" spans="1:2" x14ac:dyDescent="0.25">
      <c r="A3295">
        <v>34.774460361259003</v>
      </c>
      <c r="B3295">
        <v>94.149499833313598</v>
      </c>
    </row>
    <row r="3296" spans="1:2" x14ac:dyDescent="0.25">
      <c r="A3296">
        <v>34.774460361259003</v>
      </c>
      <c r="B3296">
        <v>94.149499833313598</v>
      </c>
    </row>
    <row r="3297" spans="1:2" x14ac:dyDescent="0.25">
      <c r="A3297">
        <v>34.774460361259003</v>
      </c>
      <c r="B3297">
        <v>94.149499833313598</v>
      </c>
    </row>
    <row r="3298" spans="1:2" x14ac:dyDescent="0.25">
      <c r="A3298">
        <v>34.774460361259003</v>
      </c>
      <c r="B3298">
        <v>94.149499833313598</v>
      </c>
    </row>
    <row r="3299" spans="1:2" x14ac:dyDescent="0.25">
      <c r="A3299">
        <v>34.774460361259003</v>
      </c>
      <c r="B3299">
        <v>94.149499833313598</v>
      </c>
    </row>
    <row r="3300" spans="1:2" x14ac:dyDescent="0.25">
      <c r="A3300">
        <v>34.774460361259003</v>
      </c>
      <c r="B3300">
        <v>94.149499833313598</v>
      </c>
    </row>
    <row r="3301" spans="1:2" x14ac:dyDescent="0.25">
      <c r="A3301">
        <v>34.774460361259003</v>
      </c>
      <c r="B3301">
        <v>94.149499833313598</v>
      </c>
    </row>
    <row r="3302" spans="1:2" x14ac:dyDescent="0.25">
      <c r="A3302">
        <v>34.774460361259003</v>
      </c>
      <c r="B3302">
        <v>94.149499833313598</v>
      </c>
    </row>
    <row r="3303" spans="1:2" x14ac:dyDescent="0.25">
      <c r="A3303">
        <v>34.774460361259003</v>
      </c>
      <c r="B3303">
        <v>94.149499833313598</v>
      </c>
    </row>
    <row r="3304" spans="1:2" x14ac:dyDescent="0.25">
      <c r="A3304">
        <v>34.774460361259003</v>
      </c>
      <c r="B3304">
        <v>94.149499833313598</v>
      </c>
    </row>
    <row r="3305" spans="1:2" x14ac:dyDescent="0.25">
      <c r="A3305">
        <v>34.774460361259003</v>
      </c>
      <c r="B3305">
        <v>94.149499833313598</v>
      </c>
    </row>
    <row r="3306" spans="1:2" x14ac:dyDescent="0.25">
      <c r="A3306">
        <v>34.774460361259003</v>
      </c>
      <c r="B3306">
        <v>94.149499833313598</v>
      </c>
    </row>
    <row r="3307" spans="1:2" x14ac:dyDescent="0.25">
      <c r="A3307">
        <v>34.774460361259003</v>
      </c>
      <c r="B3307">
        <v>94.149499833313598</v>
      </c>
    </row>
    <row r="3308" spans="1:2" x14ac:dyDescent="0.25">
      <c r="A3308">
        <v>34.774460361259003</v>
      </c>
      <c r="B3308">
        <v>94.149499833313598</v>
      </c>
    </row>
    <row r="3309" spans="1:2" x14ac:dyDescent="0.25">
      <c r="A3309">
        <v>34.774460361259003</v>
      </c>
      <c r="B3309">
        <v>94.149499833313598</v>
      </c>
    </row>
    <row r="3310" spans="1:2" x14ac:dyDescent="0.25">
      <c r="A3310">
        <v>34.774460361259003</v>
      </c>
      <c r="B3310">
        <v>94.149499833313598</v>
      </c>
    </row>
    <row r="3311" spans="1:2" x14ac:dyDescent="0.25">
      <c r="A3311">
        <v>34.774460361259003</v>
      </c>
      <c r="B3311">
        <v>94.149499833313598</v>
      </c>
    </row>
    <row r="3312" spans="1:2" x14ac:dyDescent="0.25">
      <c r="A3312">
        <v>34.774460361259003</v>
      </c>
      <c r="B3312">
        <v>94.149499833313598</v>
      </c>
    </row>
    <row r="3313" spans="1:2" x14ac:dyDescent="0.25">
      <c r="A3313">
        <v>34.774460361259003</v>
      </c>
      <c r="B3313">
        <v>94.149499833313598</v>
      </c>
    </row>
    <row r="3314" spans="1:2" x14ac:dyDescent="0.25">
      <c r="A3314">
        <v>34.774460361259003</v>
      </c>
      <c r="B3314">
        <v>94.149499833313598</v>
      </c>
    </row>
    <row r="3315" spans="1:2" x14ac:dyDescent="0.25">
      <c r="A3315">
        <v>34.774460361259003</v>
      </c>
      <c r="B3315">
        <v>94.149499833313598</v>
      </c>
    </row>
    <row r="3316" spans="1:2" x14ac:dyDescent="0.25">
      <c r="A3316">
        <v>34.774460361259003</v>
      </c>
      <c r="B3316">
        <v>94.149499833313598</v>
      </c>
    </row>
    <row r="3317" spans="1:2" x14ac:dyDescent="0.25">
      <c r="A3317">
        <v>34.774460361259003</v>
      </c>
      <c r="B3317">
        <v>94.149499833313598</v>
      </c>
    </row>
    <row r="3318" spans="1:2" x14ac:dyDescent="0.25">
      <c r="A3318">
        <v>34.774460361259003</v>
      </c>
      <c r="B3318">
        <v>94.149499833313598</v>
      </c>
    </row>
    <row r="3319" spans="1:2" x14ac:dyDescent="0.25">
      <c r="A3319">
        <v>34.774460361259003</v>
      </c>
      <c r="B3319">
        <v>94.149499833313598</v>
      </c>
    </row>
    <row r="3320" spans="1:2" x14ac:dyDescent="0.25">
      <c r="A3320">
        <v>34.774460361259003</v>
      </c>
      <c r="B3320">
        <v>94.149499833313598</v>
      </c>
    </row>
    <row r="3321" spans="1:2" x14ac:dyDescent="0.25">
      <c r="A3321">
        <v>34.774460361259003</v>
      </c>
      <c r="B3321">
        <v>94.149499833313598</v>
      </c>
    </row>
    <row r="3322" spans="1:2" x14ac:dyDescent="0.25">
      <c r="A3322">
        <v>34.774460361259003</v>
      </c>
      <c r="B3322">
        <v>94.149499833313598</v>
      </c>
    </row>
    <row r="3323" spans="1:2" x14ac:dyDescent="0.25">
      <c r="A3323">
        <v>34.774460361259003</v>
      </c>
      <c r="B3323">
        <v>94.149499833313598</v>
      </c>
    </row>
    <row r="3324" spans="1:2" x14ac:dyDescent="0.25">
      <c r="A3324">
        <v>34.774460361259003</v>
      </c>
      <c r="B3324">
        <v>94.149499833313598</v>
      </c>
    </row>
    <row r="3325" spans="1:2" x14ac:dyDescent="0.25">
      <c r="A3325">
        <v>34.774460361259003</v>
      </c>
      <c r="B3325">
        <v>94.149499833313598</v>
      </c>
    </row>
    <row r="3326" spans="1:2" x14ac:dyDescent="0.25">
      <c r="A3326">
        <v>34.774460361259003</v>
      </c>
      <c r="B3326">
        <v>94.149499833313598</v>
      </c>
    </row>
    <row r="3327" spans="1:2" x14ac:dyDescent="0.25">
      <c r="A3327">
        <v>34.774460361259003</v>
      </c>
      <c r="B3327">
        <v>94.149499833313598</v>
      </c>
    </row>
    <row r="3328" spans="1:2" x14ac:dyDescent="0.25">
      <c r="A3328">
        <v>34.774460361259003</v>
      </c>
      <c r="B3328">
        <v>94.149499833313598</v>
      </c>
    </row>
    <row r="3329" spans="1:2" x14ac:dyDescent="0.25">
      <c r="A3329">
        <v>34.774460361259003</v>
      </c>
      <c r="B3329">
        <v>94.149499833313598</v>
      </c>
    </row>
    <row r="3330" spans="1:2" x14ac:dyDescent="0.25">
      <c r="A3330">
        <v>34.774460361259003</v>
      </c>
      <c r="B3330">
        <v>94.149499833313598</v>
      </c>
    </row>
    <row r="3331" spans="1:2" x14ac:dyDescent="0.25">
      <c r="A3331">
        <v>34.774460361259003</v>
      </c>
      <c r="B3331">
        <v>94.149499833313598</v>
      </c>
    </row>
    <row r="3332" spans="1:2" x14ac:dyDescent="0.25">
      <c r="A3332">
        <v>34.774460361259003</v>
      </c>
      <c r="B3332">
        <v>94.149499833313598</v>
      </c>
    </row>
    <row r="3333" spans="1:2" x14ac:dyDescent="0.25">
      <c r="A3333">
        <v>34.774460361259003</v>
      </c>
      <c r="B3333">
        <v>94.149499833313598</v>
      </c>
    </row>
    <row r="3334" spans="1:2" x14ac:dyDescent="0.25">
      <c r="A3334">
        <v>34.774460361259003</v>
      </c>
      <c r="B3334">
        <v>94.149499833313598</v>
      </c>
    </row>
    <row r="3335" spans="1:2" x14ac:dyDescent="0.25">
      <c r="A3335">
        <v>34.774460361259003</v>
      </c>
      <c r="B3335">
        <v>94.149499833313598</v>
      </c>
    </row>
    <row r="3336" spans="1:2" x14ac:dyDescent="0.25">
      <c r="A3336">
        <v>34.774460361259003</v>
      </c>
      <c r="B3336">
        <v>94.149499833313598</v>
      </c>
    </row>
    <row r="3337" spans="1:2" x14ac:dyDescent="0.25">
      <c r="A3337">
        <v>34.774460361259003</v>
      </c>
      <c r="B3337">
        <v>94.149499833313598</v>
      </c>
    </row>
    <row r="3338" spans="1:2" x14ac:dyDescent="0.25">
      <c r="A3338">
        <v>34.774460361259003</v>
      </c>
      <c r="B3338">
        <v>94.149499833313598</v>
      </c>
    </row>
    <row r="3339" spans="1:2" x14ac:dyDescent="0.25">
      <c r="A3339">
        <v>34.774460361259003</v>
      </c>
      <c r="B3339">
        <v>94.149499833313598</v>
      </c>
    </row>
    <row r="3340" spans="1:2" x14ac:dyDescent="0.25">
      <c r="A3340">
        <v>34.774460361259003</v>
      </c>
      <c r="B3340">
        <v>94.149499833313598</v>
      </c>
    </row>
    <row r="3341" spans="1:2" x14ac:dyDescent="0.25">
      <c r="A3341">
        <v>34.774460361259003</v>
      </c>
      <c r="B3341">
        <v>94.149499833313598</v>
      </c>
    </row>
    <row r="3342" spans="1:2" x14ac:dyDescent="0.25">
      <c r="A3342">
        <v>34.774460361259003</v>
      </c>
      <c r="B3342">
        <v>94.149499833313598</v>
      </c>
    </row>
    <row r="3343" spans="1:2" x14ac:dyDescent="0.25">
      <c r="A3343">
        <v>34.774460361259003</v>
      </c>
      <c r="B3343">
        <v>94.149499833313598</v>
      </c>
    </row>
    <row r="3344" spans="1:2" x14ac:dyDescent="0.25">
      <c r="A3344">
        <v>34.774460361259003</v>
      </c>
      <c r="B3344">
        <v>94.149499833313598</v>
      </c>
    </row>
    <row r="3345" spans="1:2" x14ac:dyDescent="0.25">
      <c r="A3345">
        <v>34.774460361259003</v>
      </c>
      <c r="B3345">
        <v>94.149499833313598</v>
      </c>
    </row>
    <row r="3346" spans="1:2" x14ac:dyDescent="0.25">
      <c r="A3346">
        <v>34.774460361259003</v>
      </c>
      <c r="B3346">
        <v>94.149499833313598</v>
      </c>
    </row>
    <row r="3347" spans="1:2" x14ac:dyDescent="0.25">
      <c r="A3347">
        <v>34.774460361259003</v>
      </c>
      <c r="B3347">
        <v>94.149499833313598</v>
      </c>
    </row>
    <row r="3348" spans="1:2" x14ac:dyDescent="0.25">
      <c r="A3348">
        <v>34.774460361259003</v>
      </c>
      <c r="B3348">
        <v>94.149499833313598</v>
      </c>
    </row>
    <row r="3349" spans="1:2" x14ac:dyDescent="0.25">
      <c r="A3349">
        <v>34.774460361259003</v>
      </c>
      <c r="B3349">
        <v>94.149499833313598</v>
      </c>
    </row>
    <row r="3350" spans="1:2" x14ac:dyDescent="0.25">
      <c r="A3350">
        <v>34.774460361259003</v>
      </c>
      <c r="B3350">
        <v>94.149499833313598</v>
      </c>
    </row>
    <row r="3351" spans="1:2" x14ac:dyDescent="0.25">
      <c r="A3351">
        <v>34.774460361259003</v>
      </c>
      <c r="B3351">
        <v>94.149499833313598</v>
      </c>
    </row>
    <row r="3352" spans="1:2" x14ac:dyDescent="0.25">
      <c r="A3352">
        <v>34.774460361259003</v>
      </c>
      <c r="B3352">
        <v>94.149499833313598</v>
      </c>
    </row>
    <row r="3353" spans="1:2" x14ac:dyDescent="0.25">
      <c r="A3353">
        <v>34.774460361259003</v>
      </c>
      <c r="B3353">
        <v>94.149499833313598</v>
      </c>
    </row>
    <row r="3354" spans="1:2" x14ac:dyDescent="0.25">
      <c r="A3354">
        <v>34.774460361259003</v>
      </c>
      <c r="B3354">
        <v>94.149499833313598</v>
      </c>
    </row>
    <row r="3355" spans="1:2" x14ac:dyDescent="0.25">
      <c r="A3355">
        <v>34.774460361259003</v>
      </c>
      <c r="B3355">
        <v>94.149499833313598</v>
      </c>
    </row>
    <row r="3356" spans="1:2" x14ac:dyDescent="0.25">
      <c r="A3356">
        <v>34.774460361259003</v>
      </c>
      <c r="B3356">
        <v>94.149499833313598</v>
      </c>
    </row>
    <row r="3357" spans="1:2" x14ac:dyDescent="0.25">
      <c r="A3357">
        <v>34.774460361259003</v>
      </c>
      <c r="B3357">
        <v>94.149499833313598</v>
      </c>
    </row>
    <row r="3358" spans="1:2" x14ac:dyDescent="0.25">
      <c r="A3358">
        <v>34.774460361259003</v>
      </c>
      <c r="B3358">
        <v>94.149499833313598</v>
      </c>
    </row>
    <row r="3359" spans="1:2" x14ac:dyDescent="0.25">
      <c r="A3359">
        <v>34.774460361259003</v>
      </c>
      <c r="B3359">
        <v>94.149499833313598</v>
      </c>
    </row>
    <row r="3360" spans="1:2" x14ac:dyDescent="0.25">
      <c r="A3360">
        <v>34.774460361259003</v>
      </c>
      <c r="B3360">
        <v>94.149499833313598</v>
      </c>
    </row>
    <row r="3361" spans="1:2" x14ac:dyDescent="0.25">
      <c r="A3361">
        <v>34.774460361259003</v>
      </c>
      <c r="B3361">
        <v>94.149499833313598</v>
      </c>
    </row>
    <row r="3362" spans="1:2" x14ac:dyDescent="0.25">
      <c r="A3362">
        <v>34.774460361259003</v>
      </c>
      <c r="B3362">
        <v>94.149499833313598</v>
      </c>
    </row>
    <row r="3363" spans="1:2" x14ac:dyDescent="0.25">
      <c r="A3363">
        <v>34.774460361259003</v>
      </c>
      <c r="B3363">
        <v>94.149499833313598</v>
      </c>
    </row>
    <row r="3364" spans="1:2" x14ac:dyDescent="0.25">
      <c r="A3364">
        <v>34.774460361259003</v>
      </c>
      <c r="B3364">
        <v>94.149499833313598</v>
      </c>
    </row>
    <row r="3365" spans="1:2" x14ac:dyDescent="0.25">
      <c r="A3365">
        <v>34.774460361259003</v>
      </c>
      <c r="B3365">
        <v>94.149499833313598</v>
      </c>
    </row>
    <row r="3366" spans="1:2" x14ac:dyDescent="0.25">
      <c r="A3366">
        <v>34.774460361259003</v>
      </c>
      <c r="B3366">
        <v>94.149499833313598</v>
      </c>
    </row>
    <row r="3367" spans="1:2" x14ac:dyDescent="0.25">
      <c r="A3367">
        <v>34.774460361259003</v>
      </c>
      <c r="B3367">
        <v>94.149499833313598</v>
      </c>
    </row>
    <row r="3368" spans="1:2" x14ac:dyDescent="0.25">
      <c r="A3368">
        <v>34.774460361259003</v>
      </c>
      <c r="B3368">
        <v>94.149499833313598</v>
      </c>
    </row>
    <row r="3369" spans="1:2" x14ac:dyDescent="0.25">
      <c r="A3369">
        <v>34.774460361259003</v>
      </c>
      <c r="B3369">
        <v>94.149499833313598</v>
      </c>
    </row>
    <row r="3370" spans="1:2" x14ac:dyDescent="0.25">
      <c r="A3370">
        <v>34.774460361259003</v>
      </c>
      <c r="B3370">
        <v>94.149499833313598</v>
      </c>
    </row>
    <row r="3371" spans="1:2" x14ac:dyDescent="0.25">
      <c r="A3371">
        <v>34.774460361259003</v>
      </c>
      <c r="B3371">
        <v>94.149499833313598</v>
      </c>
    </row>
    <row r="3372" spans="1:2" x14ac:dyDescent="0.25">
      <c r="A3372">
        <v>34.774460361259003</v>
      </c>
      <c r="B3372">
        <v>94.149499833313598</v>
      </c>
    </row>
    <row r="3373" spans="1:2" x14ac:dyDescent="0.25">
      <c r="A3373">
        <v>34.774460361259003</v>
      </c>
      <c r="B3373">
        <v>94.149499833313598</v>
      </c>
    </row>
    <row r="3374" spans="1:2" x14ac:dyDescent="0.25">
      <c r="A3374">
        <v>34.774460361259003</v>
      </c>
      <c r="B3374">
        <v>94.149499833313598</v>
      </c>
    </row>
    <row r="3375" spans="1:2" x14ac:dyDescent="0.25">
      <c r="A3375">
        <v>34.774460361259003</v>
      </c>
      <c r="B3375">
        <v>94.149499833313598</v>
      </c>
    </row>
    <row r="3376" spans="1:2" x14ac:dyDescent="0.25">
      <c r="A3376">
        <v>34.774460361259003</v>
      </c>
      <c r="B3376">
        <v>94.149499833313598</v>
      </c>
    </row>
    <row r="3377" spans="1:2" x14ac:dyDescent="0.25">
      <c r="A3377">
        <v>34.774460361259003</v>
      </c>
      <c r="B3377">
        <v>94.149499833313598</v>
      </c>
    </row>
    <row r="3378" spans="1:2" x14ac:dyDescent="0.25">
      <c r="A3378">
        <v>34.774460361259003</v>
      </c>
      <c r="B3378">
        <v>94.149499833313598</v>
      </c>
    </row>
    <row r="3379" spans="1:2" x14ac:dyDescent="0.25">
      <c r="A3379">
        <v>34.774460361259003</v>
      </c>
      <c r="B3379">
        <v>94.149499833313598</v>
      </c>
    </row>
    <row r="3380" spans="1:2" x14ac:dyDescent="0.25">
      <c r="A3380">
        <v>34.774460361259003</v>
      </c>
      <c r="B3380">
        <v>94.149499833313598</v>
      </c>
    </row>
    <row r="3381" spans="1:2" x14ac:dyDescent="0.25">
      <c r="A3381">
        <v>34.774460361259003</v>
      </c>
      <c r="B3381">
        <v>94.149499833313598</v>
      </c>
    </row>
    <row r="3382" spans="1:2" x14ac:dyDescent="0.25">
      <c r="A3382">
        <v>34.774460361259003</v>
      </c>
      <c r="B3382">
        <v>94.149499833313598</v>
      </c>
    </row>
    <row r="3383" spans="1:2" x14ac:dyDescent="0.25">
      <c r="A3383">
        <v>34.774460361259003</v>
      </c>
      <c r="B3383">
        <v>94.149499833313598</v>
      </c>
    </row>
    <row r="3384" spans="1:2" x14ac:dyDescent="0.25">
      <c r="A3384">
        <v>34.774460361259003</v>
      </c>
      <c r="B3384">
        <v>94.149499833313598</v>
      </c>
    </row>
    <row r="3385" spans="1:2" x14ac:dyDescent="0.25">
      <c r="A3385">
        <v>34.774460361259003</v>
      </c>
      <c r="B3385">
        <v>94.149499833313598</v>
      </c>
    </row>
    <row r="3386" spans="1:2" x14ac:dyDescent="0.25">
      <c r="A3386">
        <v>34.774460361259003</v>
      </c>
      <c r="B3386">
        <v>94.149499833313598</v>
      </c>
    </row>
    <row r="3387" spans="1:2" x14ac:dyDescent="0.25">
      <c r="A3387">
        <v>34.774460361259003</v>
      </c>
      <c r="B3387">
        <v>94.149499833313598</v>
      </c>
    </row>
    <row r="3388" spans="1:2" x14ac:dyDescent="0.25">
      <c r="A3388">
        <v>34.774460361259003</v>
      </c>
      <c r="B3388">
        <v>94.149499833313598</v>
      </c>
    </row>
    <row r="3389" spans="1:2" x14ac:dyDescent="0.25">
      <c r="A3389">
        <v>34.774460361259003</v>
      </c>
      <c r="B3389">
        <v>94.149499833313598</v>
      </c>
    </row>
    <row r="3390" spans="1:2" x14ac:dyDescent="0.25">
      <c r="A3390">
        <v>34.774460361259003</v>
      </c>
      <c r="B3390">
        <v>94.149499833313598</v>
      </c>
    </row>
    <row r="3391" spans="1:2" x14ac:dyDescent="0.25">
      <c r="A3391">
        <v>34.774460361259003</v>
      </c>
      <c r="B3391">
        <v>94.149499833313598</v>
      </c>
    </row>
    <row r="3392" spans="1:2" x14ac:dyDescent="0.25">
      <c r="A3392">
        <v>34.774460361259003</v>
      </c>
      <c r="B3392">
        <v>94.149499833313598</v>
      </c>
    </row>
    <row r="3393" spans="1:2" x14ac:dyDescent="0.25">
      <c r="A3393">
        <v>34.774460361259003</v>
      </c>
      <c r="B3393">
        <v>94.149499833313598</v>
      </c>
    </row>
    <row r="3394" spans="1:2" x14ac:dyDescent="0.25">
      <c r="A3394">
        <v>34.774460361259003</v>
      </c>
      <c r="B3394">
        <v>94.149499833313598</v>
      </c>
    </row>
    <row r="3395" spans="1:2" x14ac:dyDescent="0.25">
      <c r="A3395">
        <v>34.774460361259003</v>
      </c>
      <c r="B3395">
        <v>94.149499833313598</v>
      </c>
    </row>
    <row r="3396" spans="1:2" x14ac:dyDescent="0.25">
      <c r="A3396">
        <v>34.774460361259003</v>
      </c>
      <c r="B3396">
        <v>94.149499833313598</v>
      </c>
    </row>
    <row r="3397" spans="1:2" x14ac:dyDescent="0.25">
      <c r="A3397">
        <v>34.774460361259003</v>
      </c>
      <c r="B3397">
        <v>94.149499833313598</v>
      </c>
    </row>
    <row r="3398" spans="1:2" x14ac:dyDescent="0.25">
      <c r="A3398">
        <v>34.774460361259003</v>
      </c>
      <c r="B3398">
        <v>94.149499833313598</v>
      </c>
    </row>
    <row r="3399" spans="1:2" x14ac:dyDescent="0.25">
      <c r="A3399">
        <v>34.774460361259003</v>
      </c>
      <c r="B3399">
        <v>94.149499833313598</v>
      </c>
    </row>
    <row r="3400" spans="1:2" x14ac:dyDescent="0.25">
      <c r="A3400">
        <v>34.774460361259003</v>
      </c>
      <c r="B3400">
        <v>94.149499833313598</v>
      </c>
    </row>
    <row r="3401" spans="1:2" x14ac:dyDescent="0.25">
      <c r="A3401">
        <v>34.774460361259003</v>
      </c>
      <c r="B3401">
        <v>94.149499833313598</v>
      </c>
    </row>
    <row r="3402" spans="1:2" x14ac:dyDescent="0.25">
      <c r="A3402">
        <v>34.774460361259003</v>
      </c>
      <c r="B3402">
        <v>94.149499833313598</v>
      </c>
    </row>
    <row r="3403" spans="1:2" x14ac:dyDescent="0.25">
      <c r="A3403">
        <v>34.774460361259003</v>
      </c>
      <c r="B3403">
        <v>94.149499833313598</v>
      </c>
    </row>
    <row r="3404" spans="1:2" x14ac:dyDescent="0.25">
      <c r="A3404">
        <v>34.774460361259003</v>
      </c>
      <c r="B3404">
        <v>94.149499833313598</v>
      </c>
    </row>
    <row r="3405" spans="1:2" x14ac:dyDescent="0.25">
      <c r="A3405">
        <v>34.774460361259003</v>
      </c>
      <c r="B3405">
        <v>94.149499833313598</v>
      </c>
    </row>
    <row r="3406" spans="1:2" x14ac:dyDescent="0.25">
      <c r="A3406">
        <v>34.774460361259003</v>
      </c>
      <c r="B3406">
        <v>94.149499833313598</v>
      </c>
    </row>
    <row r="3407" spans="1:2" x14ac:dyDescent="0.25">
      <c r="A3407">
        <v>34.774460361259003</v>
      </c>
      <c r="B3407">
        <v>94.149499833313598</v>
      </c>
    </row>
    <row r="3408" spans="1:2" x14ac:dyDescent="0.25">
      <c r="A3408">
        <v>34.774460361259003</v>
      </c>
      <c r="B3408">
        <v>94.149499833313598</v>
      </c>
    </row>
    <row r="3409" spans="1:2" x14ac:dyDescent="0.25">
      <c r="A3409">
        <v>34.774460361259003</v>
      </c>
      <c r="B3409">
        <v>94.149499833313598</v>
      </c>
    </row>
    <row r="3410" spans="1:2" x14ac:dyDescent="0.25">
      <c r="A3410">
        <v>34.774460361259003</v>
      </c>
      <c r="B3410">
        <v>94.149499833313598</v>
      </c>
    </row>
    <row r="3411" spans="1:2" x14ac:dyDescent="0.25">
      <c r="A3411">
        <v>34.774460361259003</v>
      </c>
      <c r="B3411">
        <v>94.149499833313598</v>
      </c>
    </row>
    <row r="3412" spans="1:2" x14ac:dyDescent="0.25">
      <c r="A3412">
        <v>34.774460361259003</v>
      </c>
      <c r="B3412">
        <v>94.149499833313598</v>
      </c>
    </row>
    <row r="3413" spans="1:2" x14ac:dyDescent="0.25">
      <c r="A3413">
        <v>34.774460361259003</v>
      </c>
      <c r="B3413">
        <v>94.149499833313598</v>
      </c>
    </row>
    <row r="3414" spans="1:2" x14ac:dyDescent="0.25">
      <c r="A3414">
        <v>34.774460361259003</v>
      </c>
      <c r="B3414">
        <v>94.149499833313598</v>
      </c>
    </row>
    <row r="3415" spans="1:2" x14ac:dyDescent="0.25">
      <c r="A3415">
        <v>34.774460361259003</v>
      </c>
      <c r="B3415">
        <v>94.149499833313598</v>
      </c>
    </row>
    <row r="3416" spans="1:2" x14ac:dyDescent="0.25">
      <c r="A3416">
        <v>34.774460361259003</v>
      </c>
      <c r="B3416">
        <v>94.149499833313598</v>
      </c>
    </row>
    <row r="3417" spans="1:2" x14ac:dyDescent="0.25">
      <c r="A3417">
        <v>34.774460361259003</v>
      </c>
      <c r="B3417">
        <v>94.149499833313598</v>
      </c>
    </row>
    <row r="3418" spans="1:2" x14ac:dyDescent="0.25">
      <c r="A3418">
        <v>34.774460361259003</v>
      </c>
      <c r="B3418">
        <v>94.149499833313598</v>
      </c>
    </row>
    <row r="3419" spans="1:2" x14ac:dyDescent="0.25">
      <c r="A3419">
        <v>34.774460361259003</v>
      </c>
      <c r="B3419">
        <v>94.149499833313598</v>
      </c>
    </row>
    <row r="3420" spans="1:2" x14ac:dyDescent="0.25">
      <c r="A3420">
        <v>34.774460361259003</v>
      </c>
      <c r="B3420">
        <v>94.149499833313598</v>
      </c>
    </row>
    <row r="3421" spans="1:2" x14ac:dyDescent="0.25">
      <c r="A3421">
        <v>34.774460361259003</v>
      </c>
      <c r="B3421">
        <v>94.149499833313598</v>
      </c>
    </row>
    <row r="3422" spans="1:2" x14ac:dyDescent="0.25">
      <c r="A3422">
        <v>34.774460361259003</v>
      </c>
      <c r="B3422">
        <v>94.149499833313598</v>
      </c>
    </row>
    <row r="3423" spans="1:2" x14ac:dyDescent="0.25">
      <c r="A3423">
        <v>34.774460361259003</v>
      </c>
      <c r="B3423">
        <v>94.149499833313598</v>
      </c>
    </row>
    <row r="3424" spans="1:2" x14ac:dyDescent="0.25">
      <c r="A3424">
        <v>34.774460361259003</v>
      </c>
      <c r="B3424">
        <v>94.149499833313598</v>
      </c>
    </row>
    <row r="3425" spans="1:2" x14ac:dyDescent="0.25">
      <c r="A3425">
        <v>34.774460361259003</v>
      </c>
      <c r="B3425">
        <v>94.149499833313598</v>
      </c>
    </row>
    <row r="3426" spans="1:2" x14ac:dyDescent="0.25">
      <c r="A3426">
        <v>34.774460361259003</v>
      </c>
      <c r="B3426">
        <v>94.149499833313598</v>
      </c>
    </row>
    <row r="3427" spans="1:2" x14ac:dyDescent="0.25">
      <c r="A3427">
        <v>34.774460361259003</v>
      </c>
      <c r="B3427">
        <v>94.149499833313598</v>
      </c>
    </row>
    <row r="3428" spans="1:2" x14ac:dyDescent="0.25">
      <c r="A3428">
        <v>34.774460361259003</v>
      </c>
      <c r="B3428">
        <v>94.149499833313598</v>
      </c>
    </row>
    <row r="3429" spans="1:2" x14ac:dyDescent="0.25">
      <c r="A3429">
        <v>34.774460361259003</v>
      </c>
      <c r="B3429">
        <v>94.149499833313598</v>
      </c>
    </row>
    <row r="3430" spans="1:2" x14ac:dyDescent="0.25">
      <c r="A3430">
        <v>34.774460361259003</v>
      </c>
      <c r="B3430">
        <v>94.149499833313598</v>
      </c>
    </row>
    <row r="3431" spans="1:2" x14ac:dyDescent="0.25">
      <c r="A3431">
        <v>34.774460361259003</v>
      </c>
      <c r="B3431">
        <v>94.149499833313598</v>
      </c>
    </row>
    <row r="3432" spans="1:2" x14ac:dyDescent="0.25">
      <c r="A3432">
        <v>34.774460361259003</v>
      </c>
      <c r="B3432">
        <v>94.149499833313598</v>
      </c>
    </row>
    <row r="3433" spans="1:2" x14ac:dyDescent="0.25">
      <c r="A3433">
        <v>34.774460361259003</v>
      </c>
      <c r="B3433">
        <v>94.149499833313598</v>
      </c>
    </row>
    <row r="3434" spans="1:2" x14ac:dyDescent="0.25">
      <c r="A3434">
        <v>34.774460361259003</v>
      </c>
      <c r="B3434">
        <v>94.149499833313598</v>
      </c>
    </row>
    <row r="3435" spans="1:2" x14ac:dyDescent="0.25">
      <c r="A3435">
        <v>34.774460361259003</v>
      </c>
      <c r="B3435">
        <v>94.149499833313598</v>
      </c>
    </row>
    <row r="3436" spans="1:2" x14ac:dyDescent="0.25">
      <c r="A3436">
        <v>34.774460361259003</v>
      </c>
      <c r="B3436">
        <v>94.149499833313598</v>
      </c>
    </row>
    <row r="3437" spans="1:2" x14ac:dyDescent="0.25">
      <c r="A3437">
        <v>34.774460361259003</v>
      </c>
      <c r="B3437">
        <v>94.149499833313598</v>
      </c>
    </row>
    <row r="3438" spans="1:2" x14ac:dyDescent="0.25">
      <c r="A3438">
        <v>34.774460361259003</v>
      </c>
      <c r="B3438">
        <v>94.149499833313598</v>
      </c>
    </row>
    <row r="3439" spans="1:2" x14ac:dyDescent="0.25">
      <c r="A3439">
        <v>34.774460361259003</v>
      </c>
      <c r="B3439">
        <v>94.149499833313598</v>
      </c>
    </row>
    <row r="3440" spans="1:2" x14ac:dyDescent="0.25">
      <c r="A3440">
        <v>34.774460361259003</v>
      </c>
      <c r="B3440">
        <v>94.149499833313598</v>
      </c>
    </row>
    <row r="3441" spans="1:2" x14ac:dyDescent="0.25">
      <c r="A3441">
        <v>34.774460361259003</v>
      </c>
      <c r="B3441">
        <v>94.149499833313598</v>
      </c>
    </row>
    <row r="3442" spans="1:2" x14ac:dyDescent="0.25">
      <c r="A3442">
        <v>34.774460361259003</v>
      </c>
      <c r="B3442">
        <v>94.149499833313598</v>
      </c>
    </row>
    <row r="3443" spans="1:2" x14ac:dyDescent="0.25">
      <c r="A3443">
        <v>34.774460361259003</v>
      </c>
      <c r="B3443">
        <v>94.149499833313598</v>
      </c>
    </row>
    <row r="3444" spans="1:2" x14ac:dyDescent="0.25">
      <c r="A3444">
        <v>34.774460361259003</v>
      </c>
      <c r="B3444">
        <v>94.149499833313598</v>
      </c>
    </row>
    <row r="3445" spans="1:2" x14ac:dyDescent="0.25">
      <c r="A3445">
        <v>34.774460361259003</v>
      </c>
      <c r="B3445">
        <v>94.149499833313598</v>
      </c>
    </row>
    <row r="3446" spans="1:2" x14ac:dyDescent="0.25">
      <c r="A3446">
        <v>34.774460361259003</v>
      </c>
      <c r="B3446">
        <v>94.149499833313598</v>
      </c>
    </row>
    <row r="3447" spans="1:2" x14ac:dyDescent="0.25">
      <c r="A3447">
        <v>34.774460361259003</v>
      </c>
      <c r="B3447">
        <v>94.149499833313598</v>
      </c>
    </row>
    <row r="3448" spans="1:2" x14ac:dyDescent="0.25">
      <c r="A3448">
        <v>34.774460361259003</v>
      </c>
      <c r="B3448">
        <v>94.149499833313598</v>
      </c>
    </row>
    <row r="3449" spans="1:2" x14ac:dyDescent="0.25">
      <c r="A3449">
        <v>34.774460361259003</v>
      </c>
      <c r="B3449">
        <v>94.149499833313598</v>
      </c>
    </row>
    <row r="3450" spans="1:2" x14ac:dyDescent="0.25">
      <c r="A3450">
        <v>34.774460361259003</v>
      </c>
      <c r="B3450">
        <v>94.149499833313598</v>
      </c>
    </row>
    <row r="3451" spans="1:2" x14ac:dyDescent="0.25">
      <c r="A3451">
        <v>34.774460361259003</v>
      </c>
      <c r="B3451">
        <v>94.149499833313598</v>
      </c>
    </row>
    <row r="3452" spans="1:2" x14ac:dyDescent="0.25">
      <c r="A3452">
        <v>34.774460361259003</v>
      </c>
      <c r="B3452">
        <v>94.149499833313598</v>
      </c>
    </row>
    <row r="3453" spans="1:2" x14ac:dyDescent="0.25">
      <c r="A3453">
        <v>34.774460361259003</v>
      </c>
      <c r="B3453">
        <v>94.149499833313598</v>
      </c>
    </row>
    <row r="3454" spans="1:2" x14ac:dyDescent="0.25">
      <c r="A3454">
        <v>34.774460361259003</v>
      </c>
      <c r="B3454">
        <v>94.149499833313598</v>
      </c>
    </row>
    <row r="3455" spans="1:2" x14ac:dyDescent="0.25">
      <c r="A3455">
        <v>34.774460361259003</v>
      </c>
      <c r="B3455">
        <v>94.149499833313598</v>
      </c>
    </row>
    <row r="3456" spans="1:2" x14ac:dyDescent="0.25">
      <c r="A3456">
        <v>34.774460361259003</v>
      </c>
      <c r="B3456">
        <v>94.149499833313598</v>
      </c>
    </row>
    <row r="3457" spans="1:2" x14ac:dyDescent="0.25">
      <c r="A3457">
        <v>34.774460361259003</v>
      </c>
      <c r="B3457">
        <v>94.149499833313598</v>
      </c>
    </row>
    <row r="3458" spans="1:2" x14ac:dyDescent="0.25">
      <c r="A3458">
        <v>34.774460361259003</v>
      </c>
      <c r="B3458">
        <v>94.149499833313598</v>
      </c>
    </row>
    <row r="3459" spans="1:2" x14ac:dyDescent="0.25">
      <c r="A3459">
        <v>34.774460361259003</v>
      </c>
      <c r="B3459">
        <v>94.149499833313598</v>
      </c>
    </row>
    <row r="3460" spans="1:2" x14ac:dyDescent="0.25">
      <c r="A3460">
        <v>34.774460361259003</v>
      </c>
      <c r="B3460">
        <v>94.149499833313598</v>
      </c>
    </row>
    <row r="3461" spans="1:2" x14ac:dyDescent="0.25">
      <c r="A3461">
        <v>34.774460361259003</v>
      </c>
      <c r="B3461">
        <v>94.149499833313598</v>
      </c>
    </row>
    <row r="3462" spans="1:2" x14ac:dyDescent="0.25">
      <c r="A3462">
        <v>34.774460361259003</v>
      </c>
      <c r="B3462">
        <v>94.149499833313598</v>
      </c>
    </row>
    <row r="3463" spans="1:2" x14ac:dyDescent="0.25">
      <c r="A3463">
        <v>34.774460361259003</v>
      </c>
      <c r="B3463">
        <v>94.149499833313598</v>
      </c>
    </row>
    <row r="3464" spans="1:2" x14ac:dyDescent="0.25">
      <c r="A3464">
        <v>34.774460361259003</v>
      </c>
      <c r="B3464">
        <v>94.149499833313598</v>
      </c>
    </row>
    <row r="3465" spans="1:2" x14ac:dyDescent="0.25">
      <c r="A3465">
        <v>34.774460361259003</v>
      </c>
      <c r="B3465">
        <v>94.149499833313598</v>
      </c>
    </row>
    <row r="3466" spans="1:2" x14ac:dyDescent="0.25">
      <c r="A3466">
        <v>34.774460361259003</v>
      </c>
      <c r="B3466">
        <v>94.149499833313598</v>
      </c>
    </row>
    <row r="3467" spans="1:2" x14ac:dyDescent="0.25">
      <c r="A3467">
        <v>34.774460361259003</v>
      </c>
      <c r="B3467">
        <v>94.149499833313598</v>
      </c>
    </row>
    <row r="3468" spans="1:2" x14ac:dyDescent="0.25">
      <c r="A3468">
        <v>34.774460361259003</v>
      </c>
      <c r="B3468">
        <v>94.149499833313598</v>
      </c>
    </row>
    <row r="3469" spans="1:2" x14ac:dyDescent="0.25">
      <c r="A3469">
        <v>34.774460361259003</v>
      </c>
      <c r="B3469">
        <v>94.149499833313598</v>
      </c>
    </row>
    <row r="3470" spans="1:2" x14ac:dyDescent="0.25">
      <c r="A3470">
        <v>34.774460361259003</v>
      </c>
      <c r="B3470">
        <v>94.149499833313598</v>
      </c>
    </row>
    <row r="3471" spans="1:2" x14ac:dyDescent="0.25">
      <c r="A3471">
        <v>34.774460361259003</v>
      </c>
      <c r="B3471">
        <v>94.149499833313598</v>
      </c>
    </row>
    <row r="3472" spans="1:2" x14ac:dyDescent="0.25">
      <c r="A3472">
        <v>34.774460361259003</v>
      </c>
      <c r="B3472">
        <v>94.149499833313598</v>
      </c>
    </row>
    <row r="3473" spans="1:2" x14ac:dyDescent="0.25">
      <c r="A3473">
        <v>34.774460361259003</v>
      </c>
      <c r="B3473">
        <v>94.149499833313598</v>
      </c>
    </row>
    <row r="3474" spans="1:2" x14ac:dyDescent="0.25">
      <c r="A3474">
        <v>34.774460361259003</v>
      </c>
      <c r="B3474">
        <v>94.149499833313598</v>
      </c>
    </row>
    <row r="3475" spans="1:2" x14ac:dyDescent="0.25">
      <c r="A3475">
        <v>34.774460361259003</v>
      </c>
      <c r="B3475">
        <v>94.149499833313598</v>
      </c>
    </row>
    <row r="3476" spans="1:2" x14ac:dyDescent="0.25">
      <c r="A3476">
        <v>34.774460361259003</v>
      </c>
      <c r="B3476">
        <v>94.149499833313598</v>
      </c>
    </row>
    <row r="3477" spans="1:2" x14ac:dyDescent="0.25">
      <c r="A3477">
        <v>34.774460361259003</v>
      </c>
      <c r="B3477">
        <v>94.149499833313598</v>
      </c>
    </row>
    <row r="3478" spans="1:2" x14ac:dyDescent="0.25">
      <c r="A3478">
        <v>34.774460361259003</v>
      </c>
      <c r="B3478">
        <v>94.149499833313598</v>
      </c>
    </row>
    <row r="3479" spans="1:2" x14ac:dyDescent="0.25">
      <c r="A3479">
        <v>34.774460361259003</v>
      </c>
      <c r="B3479">
        <v>94.149499833313598</v>
      </c>
    </row>
    <row r="3480" spans="1:2" x14ac:dyDescent="0.25">
      <c r="A3480">
        <v>34.774460361259003</v>
      </c>
      <c r="B3480">
        <v>94.149499833313598</v>
      </c>
    </row>
    <row r="3481" spans="1:2" x14ac:dyDescent="0.25">
      <c r="A3481">
        <v>34.774460361259003</v>
      </c>
      <c r="B3481">
        <v>94.149499833313598</v>
      </c>
    </row>
    <row r="3482" spans="1:2" x14ac:dyDescent="0.25">
      <c r="A3482">
        <v>34.774460361259003</v>
      </c>
      <c r="B3482">
        <v>94.149499833313598</v>
      </c>
    </row>
    <row r="3483" spans="1:2" x14ac:dyDescent="0.25">
      <c r="A3483">
        <v>34.774460361259003</v>
      </c>
      <c r="B3483">
        <v>94.149499833313598</v>
      </c>
    </row>
    <row r="3484" spans="1:2" x14ac:dyDescent="0.25">
      <c r="A3484">
        <v>34.774460361259003</v>
      </c>
      <c r="B3484">
        <v>94.149499833313598</v>
      </c>
    </row>
    <row r="3485" spans="1:2" x14ac:dyDescent="0.25">
      <c r="A3485">
        <v>34.774460361259003</v>
      </c>
      <c r="B3485">
        <v>94.149499833313598</v>
      </c>
    </row>
    <row r="3486" spans="1:2" x14ac:dyDescent="0.25">
      <c r="A3486">
        <v>34.774460361259003</v>
      </c>
      <c r="B3486">
        <v>94.149499833313598</v>
      </c>
    </row>
    <row r="3487" spans="1:2" x14ac:dyDescent="0.25">
      <c r="A3487">
        <v>34.774460361259003</v>
      </c>
      <c r="B3487">
        <v>94.149499833313598</v>
      </c>
    </row>
    <row r="3488" spans="1:2" x14ac:dyDescent="0.25">
      <c r="A3488">
        <v>34.774460361259003</v>
      </c>
      <c r="B3488">
        <v>94.149499833313598</v>
      </c>
    </row>
    <row r="3489" spans="1:2" x14ac:dyDescent="0.25">
      <c r="A3489">
        <v>34.774460361259003</v>
      </c>
      <c r="B3489">
        <v>94.149499833313598</v>
      </c>
    </row>
    <row r="3490" spans="1:2" x14ac:dyDescent="0.25">
      <c r="A3490">
        <v>34.774460361259003</v>
      </c>
      <c r="B3490">
        <v>94.149499833313598</v>
      </c>
    </row>
    <row r="3491" spans="1:2" x14ac:dyDescent="0.25">
      <c r="A3491">
        <v>34.774460361259003</v>
      </c>
      <c r="B3491">
        <v>94.149499833313598</v>
      </c>
    </row>
    <row r="3492" spans="1:2" x14ac:dyDescent="0.25">
      <c r="A3492">
        <v>34.774460361259003</v>
      </c>
      <c r="B3492">
        <v>94.149499833313598</v>
      </c>
    </row>
    <row r="3493" spans="1:2" x14ac:dyDescent="0.25">
      <c r="A3493">
        <v>34.774460361259003</v>
      </c>
      <c r="B3493">
        <v>94.149499833313598</v>
      </c>
    </row>
    <row r="3494" spans="1:2" x14ac:dyDescent="0.25">
      <c r="A3494">
        <v>34.774460361259003</v>
      </c>
      <c r="B3494">
        <v>94.149499833313598</v>
      </c>
    </row>
    <row r="3495" spans="1:2" x14ac:dyDescent="0.25">
      <c r="A3495">
        <v>34.774460361259003</v>
      </c>
      <c r="B3495">
        <v>94.149499833313598</v>
      </c>
    </row>
    <row r="3496" spans="1:2" x14ac:dyDescent="0.25">
      <c r="A3496">
        <v>34.774460361259003</v>
      </c>
      <c r="B3496">
        <v>94.149499833313598</v>
      </c>
    </row>
    <row r="3497" spans="1:2" x14ac:dyDescent="0.25">
      <c r="A3497">
        <v>34.774460361259003</v>
      </c>
      <c r="B3497">
        <v>94.149499833313598</v>
      </c>
    </row>
    <row r="3498" spans="1:2" x14ac:dyDescent="0.25">
      <c r="A3498">
        <v>34.774460361259003</v>
      </c>
      <c r="B3498">
        <v>94.149499833313598</v>
      </c>
    </row>
    <row r="3499" spans="1:2" x14ac:dyDescent="0.25">
      <c r="A3499">
        <v>34.774460361259003</v>
      </c>
      <c r="B3499">
        <v>94.149499833313598</v>
      </c>
    </row>
    <row r="3500" spans="1:2" x14ac:dyDescent="0.25">
      <c r="A3500">
        <v>34.774460361259003</v>
      </c>
      <c r="B3500">
        <v>94.149499833313598</v>
      </c>
    </row>
    <row r="3501" spans="1:2" x14ac:dyDescent="0.25">
      <c r="A3501">
        <v>34.774460361259003</v>
      </c>
      <c r="B3501">
        <v>94.149499833313598</v>
      </c>
    </row>
    <row r="3502" spans="1:2" x14ac:dyDescent="0.25">
      <c r="A3502">
        <v>34.774460361259003</v>
      </c>
      <c r="B3502">
        <v>94.149499833313598</v>
      </c>
    </row>
    <row r="3503" spans="1:2" x14ac:dyDescent="0.25">
      <c r="A3503">
        <v>34.774460361259003</v>
      </c>
      <c r="B3503">
        <v>94.149499833313598</v>
      </c>
    </row>
    <row r="3504" spans="1:2" x14ac:dyDescent="0.25">
      <c r="A3504">
        <v>34.774460361259003</v>
      </c>
      <c r="B3504">
        <v>94.149499833313598</v>
      </c>
    </row>
    <row r="3505" spans="1:2" x14ac:dyDescent="0.25">
      <c r="A3505">
        <v>34.774460361259003</v>
      </c>
      <c r="B3505">
        <v>94.149499833313598</v>
      </c>
    </row>
    <row r="3506" spans="1:2" x14ac:dyDescent="0.25">
      <c r="A3506">
        <v>34.774460361259003</v>
      </c>
      <c r="B3506">
        <v>94.149499833313598</v>
      </c>
    </row>
    <row r="3507" spans="1:2" x14ac:dyDescent="0.25">
      <c r="A3507">
        <v>34.774460361259003</v>
      </c>
      <c r="B3507">
        <v>94.149499833313598</v>
      </c>
    </row>
    <row r="3508" spans="1:2" x14ac:dyDescent="0.25">
      <c r="A3508">
        <v>34.774460361259003</v>
      </c>
      <c r="B3508">
        <v>94.149499833313598</v>
      </c>
    </row>
    <row r="3509" spans="1:2" x14ac:dyDescent="0.25">
      <c r="A3509">
        <v>34.774460361259003</v>
      </c>
      <c r="B3509">
        <v>94.149499833313598</v>
      </c>
    </row>
    <row r="3510" spans="1:2" x14ac:dyDescent="0.25">
      <c r="A3510">
        <v>34.774460361259003</v>
      </c>
      <c r="B3510">
        <v>94.149499833313598</v>
      </c>
    </row>
    <row r="3511" spans="1:2" x14ac:dyDescent="0.25">
      <c r="A3511">
        <v>34.774460361259003</v>
      </c>
      <c r="B3511">
        <v>94.149499833313598</v>
      </c>
    </row>
    <row r="3512" spans="1:2" x14ac:dyDescent="0.25">
      <c r="A3512">
        <v>34.774460361259003</v>
      </c>
      <c r="B3512">
        <v>94.149499833313598</v>
      </c>
    </row>
    <row r="3513" spans="1:2" x14ac:dyDescent="0.25">
      <c r="A3513">
        <v>34.774460361259003</v>
      </c>
      <c r="B3513">
        <v>94.149499833313598</v>
      </c>
    </row>
    <row r="3514" spans="1:2" x14ac:dyDescent="0.25">
      <c r="A3514">
        <v>34.774460361259003</v>
      </c>
      <c r="B3514">
        <v>94.149499833313598</v>
      </c>
    </row>
    <row r="3515" spans="1:2" x14ac:dyDescent="0.25">
      <c r="A3515">
        <v>34.774460361259003</v>
      </c>
      <c r="B3515">
        <v>94.149499833313598</v>
      </c>
    </row>
    <row r="3516" spans="1:2" x14ac:dyDescent="0.25">
      <c r="A3516">
        <v>34.774460361259003</v>
      </c>
      <c r="B3516">
        <v>94.149499833313598</v>
      </c>
    </row>
    <row r="3517" spans="1:2" x14ac:dyDescent="0.25">
      <c r="A3517">
        <v>34.774460361259003</v>
      </c>
      <c r="B3517">
        <v>94.149499833313598</v>
      </c>
    </row>
    <row r="3518" spans="1:2" x14ac:dyDescent="0.25">
      <c r="A3518">
        <v>34.774460361259003</v>
      </c>
      <c r="B3518">
        <v>94.149499833313598</v>
      </c>
    </row>
    <row r="3519" spans="1:2" x14ac:dyDescent="0.25">
      <c r="A3519">
        <v>34.774460361259003</v>
      </c>
      <c r="B3519">
        <v>94.149499833313598</v>
      </c>
    </row>
    <row r="3520" spans="1:2" x14ac:dyDescent="0.25">
      <c r="A3520">
        <v>34.774460361259003</v>
      </c>
      <c r="B3520">
        <v>94.149499833313598</v>
      </c>
    </row>
    <row r="3521" spans="1:2" x14ac:dyDescent="0.25">
      <c r="A3521">
        <v>34.774460361259003</v>
      </c>
      <c r="B3521">
        <v>94.149499833313598</v>
      </c>
    </row>
    <row r="3522" spans="1:2" x14ac:dyDescent="0.25">
      <c r="A3522">
        <v>34.774460361259003</v>
      </c>
      <c r="B3522">
        <v>94.149499833313598</v>
      </c>
    </row>
    <row r="3523" spans="1:2" x14ac:dyDescent="0.25">
      <c r="A3523">
        <v>34.774460361259003</v>
      </c>
      <c r="B3523">
        <v>94.149499833313598</v>
      </c>
    </row>
    <row r="3524" spans="1:2" x14ac:dyDescent="0.25">
      <c r="A3524">
        <v>34.774460361259003</v>
      </c>
      <c r="B3524">
        <v>94.149499833313598</v>
      </c>
    </row>
    <row r="3525" spans="1:2" x14ac:dyDescent="0.25">
      <c r="A3525">
        <v>34.774460361259003</v>
      </c>
      <c r="B3525">
        <v>94.149499833313598</v>
      </c>
    </row>
    <row r="3526" spans="1:2" x14ac:dyDescent="0.25">
      <c r="A3526">
        <v>34.774460361259003</v>
      </c>
      <c r="B3526">
        <v>94.149499833313598</v>
      </c>
    </row>
    <row r="3527" spans="1:2" x14ac:dyDescent="0.25">
      <c r="A3527">
        <v>34.774460361259003</v>
      </c>
      <c r="B3527">
        <v>94.149499833313598</v>
      </c>
    </row>
    <row r="3528" spans="1:2" x14ac:dyDescent="0.25">
      <c r="A3528">
        <v>34.774460361259003</v>
      </c>
      <c r="B3528">
        <v>94.149499833313598</v>
      </c>
    </row>
    <row r="3529" spans="1:2" x14ac:dyDescent="0.25">
      <c r="A3529">
        <v>34.774460361259003</v>
      </c>
      <c r="B3529">
        <v>94.149499833313598</v>
      </c>
    </row>
    <row r="3530" spans="1:2" x14ac:dyDescent="0.25">
      <c r="A3530">
        <v>34.774460361259003</v>
      </c>
      <c r="B3530">
        <v>94.149499833313598</v>
      </c>
    </row>
    <row r="3531" spans="1:2" x14ac:dyDescent="0.25">
      <c r="A3531">
        <v>34.774460361259003</v>
      </c>
      <c r="B3531">
        <v>94.149499833313598</v>
      </c>
    </row>
    <row r="3532" spans="1:2" x14ac:dyDescent="0.25">
      <c r="A3532">
        <v>34.774460361259003</v>
      </c>
      <c r="B3532">
        <v>94.149499833313598</v>
      </c>
    </row>
    <row r="3533" spans="1:2" x14ac:dyDescent="0.25">
      <c r="A3533">
        <v>34.774460361259003</v>
      </c>
      <c r="B3533">
        <v>94.149499833313598</v>
      </c>
    </row>
    <row r="3534" spans="1:2" x14ac:dyDescent="0.25">
      <c r="A3534">
        <v>34.774460361259003</v>
      </c>
      <c r="B3534">
        <v>94.149499833313598</v>
      </c>
    </row>
    <row r="3535" spans="1:2" x14ac:dyDescent="0.25">
      <c r="A3535">
        <v>34.774460361259003</v>
      </c>
      <c r="B3535">
        <v>94.149499833313598</v>
      </c>
    </row>
    <row r="3536" spans="1:2" x14ac:dyDescent="0.25">
      <c r="A3536">
        <v>34.774460361259003</v>
      </c>
      <c r="B3536">
        <v>94.149499833313598</v>
      </c>
    </row>
    <row r="3537" spans="1:2" x14ac:dyDescent="0.25">
      <c r="A3537">
        <v>34.774460361259003</v>
      </c>
      <c r="B3537">
        <v>94.149499833313598</v>
      </c>
    </row>
    <row r="3538" spans="1:2" x14ac:dyDescent="0.25">
      <c r="A3538">
        <v>34.774460361259003</v>
      </c>
      <c r="B3538">
        <v>94.149499833313598</v>
      </c>
    </row>
    <row r="3539" spans="1:2" x14ac:dyDescent="0.25">
      <c r="A3539">
        <v>34.774460361259003</v>
      </c>
      <c r="B3539">
        <v>94.149499833313598</v>
      </c>
    </row>
    <row r="3540" spans="1:2" x14ac:dyDescent="0.25">
      <c r="A3540">
        <v>34.774460361259003</v>
      </c>
      <c r="B3540">
        <v>94.149499833313598</v>
      </c>
    </row>
    <row r="3541" spans="1:2" x14ac:dyDescent="0.25">
      <c r="A3541">
        <v>34.774460361259003</v>
      </c>
      <c r="B3541">
        <v>94.149499833313598</v>
      </c>
    </row>
    <row r="3542" spans="1:2" x14ac:dyDescent="0.25">
      <c r="A3542">
        <v>34.774460361259003</v>
      </c>
      <c r="B3542">
        <v>94.149499833313598</v>
      </c>
    </row>
    <row r="3543" spans="1:2" x14ac:dyDescent="0.25">
      <c r="A3543">
        <v>34.774460361259003</v>
      </c>
      <c r="B3543">
        <v>94.149499833313598</v>
      </c>
    </row>
    <row r="3544" spans="1:2" x14ac:dyDescent="0.25">
      <c r="A3544">
        <v>34.774460361259003</v>
      </c>
      <c r="B3544">
        <v>94.149499833313598</v>
      </c>
    </row>
    <row r="3545" spans="1:2" x14ac:dyDescent="0.25">
      <c r="A3545">
        <v>34.774460361259003</v>
      </c>
      <c r="B3545">
        <v>94.149499833313598</v>
      </c>
    </row>
    <row r="3546" spans="1:2" x14ac:dyDescent="0.25">
      <c r="A3546">
        <v>34.774460361259003</v>
      </c>
      <c r="B3546">
        <v>94.149499833313598</v>
      </c>
    </row>
    <row r="3547" spans="1:2" x14ac:dyDescent="0.25">
      <c r="A3547">
        <v>34.774460361259003</v>
      </c>
      <c r="B3547">
        <v>94.149499833313598</v>
      </c>
    </row>
    <row r="3548" spans="1:2" x14ac:dyDescent="0.25">
      <c r="A3548">
        <v>34.774460361259003</v>
      </c>
      <c r="B3548">
        <v>94.149499833313598</v>
      </c>
    </row>
    <row r="3549" spans="1:2" x14ac:dyDescent="0.25">
      <c r="A3549">
        <v>34.774460361259003</v>
      </c>
      <c r="B3549">
        <v>94.149499833313598</v>
      </c>
    </row>
    <row r="3550" spans="1:2" x14ac:dyDescent="0.25">
      <c r="A3550">
        <v>34.774460361259003</v>
      </c>
      <c r="B3550">
        <v>94.149499833313598</v>
      </c>
    </row>
    <row r="3551" spans="1:2" x14ac:dyDescent="0.25">
      <c r="A3551">
        <v>34.774460361259003</v>
      </c>
      <c r="B3551">
        <v>94.149499833313598</v>
      </c>
    </row>
    <row r="3552" spans="1:2" x14ac:dyDescent="0.25">
      <c r="A3552">
        <v>34.774460361259003</v>
      </c>
      <c r="B3552">
        <v>94.149499833313598</v>
      </c>
    </row>
    <row r="3553" spans="1:2" x14ac:dyDescent="0.25">
      <c r="A3553">
        <v>34.774460361259003</v>
      </c>
      <c r="B3553">
        <v>94.149499833313598</v>
      </c>
    </row>
    <row r="3554" spans="1:2" x14ac:dyDescent="0.25">
      <c r="A3554">
        <v>34.774460361259003</v>
      </c>
      <c r="B3554">
        <v>94.149499833313598</v>
      </c>
    </row>
    <row r="3555" spans="1:2" x14ac:dyDescent="0.25">
      <c r="A3555">
        <v>34.774460361259003</v>
      </c>
      <c r="B3555">
        <v>94.149499833313598</v>
      </c>
    </row>
    <row r="3556" spans="1:2" x14ac:dyDescent="0.25">
      <c r="A3556">
        <v>34.774460361259003</v>
      </c>
      <c r="B3556">
        <v>94.149499833313598</v>
      </c>
    </row>
    <row r="3557" spans="1:2" x14ac:dyDescent="0.25">
      <c r="A3557">
        <v>34.774460361259003</v>
      </c>
      <c r="B3557">
        <v>94.149499833313598</v>
      </c>
    </row>
    <row r="3558" spans="1:2" x14ac:dyDescent="0.25">
      <c r="A3558">
        <v>34.774460361259003</v>
      </c>
      <c r="B3558">
        <v>94.149499833313598</v>
      </c>
    </row>
    <row r="3559" spans="1:2" x14ac:dyDescent="0.25">
      <c r="A3559">
        <v>34.774460361259003</v>
      </c>
      <c r="B3559">
        <v>94.149499833313598</v>
      </c>
    </row>
    <row r="3560" spans="1:2" x14ac:dyDescent="0.25">
      <c r="A3560">
        <v>34.774460361259003</v>
      </c>
      <c r="B3560">
        <v>94.149499833313598</v>
      </c>
    </row>
    <row r="3561" spans="1:2" x14ac:dyDescent="0.25">
      <c r="A3561">
        <v>34.774460361259003</v>
      </c>
      <c r="B3561">
        <v>94.149499833313598</v>
      </c>
    </row>
    <row r="3562" spans="1:2" x14ac:dyDescent="0.25">
      <c r="A3562">
        <v>34.774460361259003</v>
      </c>
      <c r="B3562">
        <v>94.149499833313598</v>
      </c>
    </row>
    <row r="3563" spans="1:2" x14ac:dyDescent="0.25">
      <c r="A3563">
        <v>34.774460361259003</v>
      </c>
      <c r="B3563">
        <v>94.149499833313598</v>
      </c>
    </row>
    <row r="3564" spans="1:2" x14ac:dyDescent="0.25">
      <c r="A3564">
        <v>34.774460361259003</v>
      </c>
      <c r="B3564">
        <v>94.149499833313598</v>
      </c>
    </row>
    <row r="3565" spans="1:2" x14ac:dyDescent="0.25">
      <c r="A3565">
        <v>34.774460361259003</v>
      </c>
      <c r="B3565">
        <v>94.149499833313598</v>
      </c>
    </row>
    <row r="3566" spans="1:2" x14ac:dyDescent="0.25">
      <c r="A3566">
        <v>34.774460361259003</v>
      </c>
      <c r="B3566">
        <v>94.149499833313598</v>
      </c>
    </row>
    <row r="3567" spans="1:2" x14ac:dyDescent="0.25">
      <c r="A3567">
        <v>34.774460361259003</v>
      </c>
      <c r="B3567">
        <v>94.149499833313598</v>
      </c>
    </row>
    <row r="3568" spans="1:2" x14ac:dyDescent="0.25">
      <c r="A3568">
        <v>34.774460361259003</v>
      </c>
      <c r="B3568">
        <v>94.149499833313598</v>
      </c>
    </row>
    <row r="3569" spans="1:2" x14ac:dyDescent="0.25">
      <c r="A3569">
        <v>34.774460361259003</v>
      </c>
      <c r="B3569">
        <v>94.149499833313598</v>
      </c>
    </row>
    <row r="3570" spans="1:2" x14ac:dyDescent="0.25">
      <c r="A3570">
        <v>34.774460361259003</v>
      </c>
      <c r="B3570">
        <v>94.149499833313598</v>
      </c>
    </row>
    <row r="3571" spans="1:2" x14ac:dyDescent="0.25">
      <c r="A3571">
        <v>34.774460361259003</v>
      </c>
      <c r="B3571">
        <v>94.149499833313598</v>
      </c>
    </row>
    <row r="3572" spans="1:2" x14ac:dyDescent="0.25">
      <c r="A3572">
        <v>34.774460361259003</v>
      </c>
      <c r="B3572">
        <v>94.149499833313598</v>
      </c>
    </row>
    <row r="3573" spans="1:2" x14ac:dyDescent="0.25">
      <c r="A3573">
        <v>34.774460361259003</v>
      </c>
      <c r="B3573">
        <v>94.149499833313598</v>
      </c>
    </row>
    <row r="3574" spans="1:2" x14ac:dyDescent="0.25">
      <c r="A3574">
        <v>34.774460361259003</v>
      </c>
      <c r="B3574">
        <v>94.149499833313598</v>
      </c>
    </row>
    <row r="3575" spans="1:2" x14ac:dyDescent="0.25">
      <c r="A3575">
        <v>34.774460361259003</v>
      </c>
      <c r="B3575">
        <v>94.149499833313598</v>
      </c>
    </row>
    <row r="3576" spans="1:2" x14ac:dyDescent="0.25">
      <c r="A3576">
        <v>34.774460361259003</v>
      </c>
      <c r="B3576">
        <v>94.149499833313598</v>
      </c>
    </row>
    <row r="3577" spans="1:2" x14ac:dyDescent="0.25">
      <c r="A3577">
        <v>34.774460361259003</v>
      </c>
      <c r="B3577">
        <v>94.149499833313598</v>
      </c>
    </row>
    <row r="3578" spans="1:2" x14ac:dyDescent="0.25">
      <c r="A3578">
        <v>34.774460361259003</v>
      </c>
      <c r="B3578">
        <v>94.149499833313598</v>
      </c>
    </row>
    <row r="3579" spans="1:2" x14ac:dyDescent="0.25">
      <c r="A3579">
        <v>34.774460361259003</v>
      </c>
      <c r="B3579">
        <v>94.149499833313598</v>
      </c>
    </row>
    <row r="3580" spans="1:2" x14ac:dyDescent="0.25">
      <c r="A3580">
        <v>34.774460361259003</v>
      </c>
      <c r="B3580">
        <v>94.149499833313598</v>
      </c>
    </row>
    <row r="3581" spans="1:2" x14ac:dyDescent="0.25">
      <c r="A3581">
        <v>34.774460361259003</v>
      </c>
      <c r="B3581">
        <v>94.149499833313598</v>
      </c>
    </row>
    <row r="3582" spans="1:2" x14ac:dyDescent="0.25">
      <c r="A3582">
        <v>34.774460361259003</v>
      </c>
      <c r="B3582">
        <v>94.149499833313598</v>
      </c>
    </row>
    <row r="3583" spans="1:2" x14ac:dyDescent="0.25">
      <c r="A3583">
        <v>34.774460361259003</v>
      </c>
      <c r="B3583">
        <v>94.149499833313598</v>
      </c>
    </row>
    <row r="3584" spans="1:2" x14ac:dyDescent="0.25">
      <c r="A3584">
        <v>34.774460361259003</v>
      </c>
      <c r="B3584">
        <v>94.149499833313598</v>
      </c>
    </row>
    <row r="3585" spans="1:2" x14ac:dyDescent="0.25">
      <c r="A3585">
        <v>34.774460361259003</v>
      </c>
      <c r="B3585">
        <v>94.149499833313598</v>
      </c>
    </row>
    <row r="3586" spans="1:2" x14ac:dyDescent="0.25">
      <c r="A3586">
        <v>34.774460361259003</v>
      </c>
      <c r="B3586">
        <v>94.149499833313598</v>
      </c>
    </row>
    <row r="3587" spans="1:2" x14ac:dyDescent="0.25">
      <c r="A3587">
        <v>34.774460361259003</v>
      </c>
      <c r="B3587">
        <v>94.149499833313598</v>
      </c>
    </row>
    <row r="3588" spans="1:2" x14ac:dyDescent="0.25">
      <c r="A3588">
        <v>34.774460361259003</v>
      </c>
      <c r="B3588">
        <v>94.149499833313598</v>
      </c>
    </row>
    <row r="3589" spans="1:2" x14ac:dyDescent="0.25">
      <c r="A3589">
        <v>34.774460361259003</v>
      </c>
      <c r="B3589">
        <v>94.149499833313598</v>
      </c>
    </row>
    <row r="3590" spans="1:2" x14ac:dyDescent="0.25">
      <c r="A3590">
        <v>34.774460361259003</v>
      </c>
      <c r="B3590">
        <v>94.149499833313598</v>
      </c>
    </row>
    <row r="3591" spans="1:2" x14ac:dyDescent="0.25">
      <c r="A3591">
        <v>34.774460361259003</v>
      </c>
      <c r="B3591">
        <v>94.149499833313598</v>
      </c>
    </row>
    <row r="3592" spans="1:2" x14ac:dyDescent="0.25">
      <c r="A3592">
        <v>34.774460361259003</v>
      </c>
      <c r="B3592">
        <v>94.149499833313598</v>
      </c>
    </row>
    <row r="3593" spans="1:2" x14ac:dyDescent="0.25">
      <c r="A3593">
        <v>34.774460361259003</v>
      </c>
      <c r="B3593">
        <v>94.149499833313598</v>
      </c>
    </row>
    <row r="3594" spans="1:2" x14ac:dyDescent="0.25">
      <c r="A3594">
        <v>34.774460361259003</v>
      </c>
      <c r="B3594">
        <v>94.149499833313598</v>
      </c>
    </row>
    <row r="3595" spans="1:2" x14ac:dyDescent="0.25">
      <c r="A3595">
        <v>34.774460361259003</v>
      </c>
      <c r="B3595">
        <v>94.149499833313598</v>
      </c>
    </row>
    <row r="3596" spans="1:2" x14ac:dyDescent="0.25">
      <c r="A3596">
        <v>34.774460361259003</v>
      </c>
      <c r="B3596">
        <v>94.149499833313598</v>
      </c>
    </row>
    <row r="3597" spans="1:2" x14ac:dyDescent="0.25">
      <c r="A3597">
        <v>34.774460361259003</v>
      </c>
      <c r="B3597">
        <v>94.149499833313598</v>
      </c>
    </row>
    <row r="3598" spans="1:2" x14ac:dyDescent="0.25">
      <c r="A3598">
        <v>34.774460361259003</v>
      </c>
      <c r="B3598">
        <v>94.149499833313598</v>
      </c>
    </row>
    <row r="3599" spans="1:2" x14ac:dyDescent="0.25">
      <c r="A3599">
        <v>34.774460361259003</v>
      </c>
      <c r="B3599">
        <v>94.149499833313598</v>
      </c>
    </row>
    <row r="3600" spans="1:2" x14ac:dyDescent="0.25">
      <c r="A3600">
        <v>34.774460361259003</v>
      </c>
      <c r="B3600">
        <v>94.149499833313598</v>
      </c>
    </row>
    <row r="3601" spans="1:2" x14ac:dyDescent="0.25">
      <c r="A3601">
        <v>34.774460361259003</v>
      </c>
      <c r="B3601">
        <v>94.149499833313598</v>
      </c>
    </row>
    <row r="3602" spans="1:2" x14ac:dyDescent="0.25">
      <c r="A3602">
        <v>34.774460361259003</v>
      </c>
      <c r="B3602">
        <v>94.149499833313598</v>
      </c>
    </row>
    <row r="3603" spans="1:2" x14ac:dyDescent="0.25">
      <c r="A3603">
        <v>34.774460361259003</v>
      </c>
      <c r="B3603">
        <v>94.149499833313598</v>
      </c>
    </row>
    <row r="3604" spans="1:2" x14ac:dyDescent="0.25">
      <c r="A3604">
        <v>34.774460361259003</v>
      </c>
      <c r="B3604">
        <v>94.149499833313598</v>
      </c>
    </row>
    <row r="3605" spans="1:2" x14ac:dyDescent="0.25">
      <c r="A3605">
        <v>34.774460361259003</v>
      </c>
      <c r="B3605">
        <v>94.149499833313598</v>
      </c>
    </row>
    <row r="3606" spans="1:2" x14ac:dyDescent="0.25">
      <c r="A3606">
        <v>34.774460361259003</v>
      </c>
      <c r="B3606">
        <v>94.149499833313598</v>
      </c>
    </row>
    <row r="3607" spans="1:2" x14ac:dyDescent="0.25">
      <c r="A3607">
        <v>34.774460361259003</v>
      </c>
      <c r="B3607">
        <v>94.149499833313598</v>
      </c>
    </row>
    <row r="3608" spans="1:2" x14ac:dyDescent="0.25">
      <c r="A3608">
        <v>34.774460361259003</v>
      </c>
      <c r="B3608">
        <v>94.149499833313598</v>
      </c>
    </row>
    <row r="3609" spans="1:2" x14ac:dyDescent="0.25">
      <c r="A3609">
        <v>34.774460361259003</v>
      </c>
      <c r="B3609">
        <v>94.149499833313598</v>
      </c>
    </row>
    <row r="3610" spans="1:2" x14ac:dyDescent="0.25">
      <c r="A3610">
        <v>34.774460361259003</v>
      </c>
      <c r="B3610">
        <v>94.149499833313598</v>
      </c>
    </row>
    <row r="3611" spans="1:2" x14ac:dyDescent="0.25">
      <c r="A3611">
        <v>34.774460361259003</v>
      </c>
      <c r="B3611">
        <v>94.149499833313598</v>
      </c>
    </row>
    <row r="3612" spans="1:2" x14ac:dyDescent="0.25">
      <c r="A3612">
        <v>34.774460361259003</v>
      </c>
      <c r="B3612">
        <v>94.149499833313598</v>
      </c>
    </row>
    <row r="3613" spans="1:2" x14ac:dyDescent="0.25">
      <c r="A3613">
        <v>34.774460361259003</v>
      </c>
      <c r="B3613">
        <v>94.149499833313598</v>
      </c>
    </row>
    <row r="3614" spans="1:2" x14ac:dyDescent="0.25">
      <c r="A3614">
        <v>34.774460361259003</v>
      </c>
      <c r="B3614">
        <v>94.149499833313598</v>
      </c>
    </row>
    <row r="3615" spans="1:2" x14ac:dyDescent="0.25">
      <c r="A3615">
        <v>34.774460361259003</v>
      </c>
      <c r="B3615">
        <v>94.149499833313598</v>
      </c>
    </row>
    <row r="3616" spans="1:2" x14ac:dyDescent="0.25">
      <c r="A3616">
        <v>34.774460361259003</v>
      </c>
      <c r="B3616">
        <v>94.149499833313598</v>
      </c>
    </row>
    <row r="3617" spans="1:2" x14ac:dyDescent="0.25">
      <c r="A3617">
        <v>34.774460361259003</v>
      </c>
      <c r="B3617">
        <v>94.149499833313598</v>
      </c>
    </row>
    <row r="3618" spans="1:2" x14ac:dyDescent="0.25">
      <c r="A3618">
        <v>34.774460361259003</v>
      </c>
      <c r="B3618">
        <v>94.149499833313598</v>
      </c>
    </row>
    <row r="3619" spans="1:2" x14ac:dyDescent="0.25">
      <c r="A3619">
        <v>34.774460361259003</v>
      </c>
      <c r="B3619">
        <v>94.149499833313598</v>
      </c>
    </row>
    <row r="3620" spans="1:2" x14ac:dyDescent="0.25">
      <c r="A3620">
        <v>34.774460361259003</v>
      </c>
      <c r="B3620">
        <v>94.149499833313598</v>
      </c>
    </row>
    <row r="3621" spans="1:2" x14ac:dyDescent="0.25">
      <c r="A3621">
        <v>34.774460361259003</v>
      </c>
      <c r="B3621">
        <v>94.149499833313598</v>
      </c>
    </row>
    <row r="3622" spans="1:2" x14ac:dyDescent="0.25">
      <c r="A3622">
        <v>34.774460361259003</v>
      </c>
      <c r="B3622">
        <v>94.149499833313598</v>
      </c>
    </row>
    <row r="3623" spans="1:2" x14ac:dyDescent="0.25">
      <c r="A3623">
        <v>34.774460361259003</v>
      </c>
      <c r="B3623">
        <v>94.149499833313598</v>
      </c>
    </row>
    <row r="3624" spans="1:2" x14ac:dyDescent="0.25">
      <c r="A3624">
        <v>34.774460361259003</v>
      </c>
      <c r="B3624">
        <v>94.149499833313598</v>
      </c>
    </row>
    <row r="3625" spans="1:2" x14ac:dyDescent="0.25">
      <c r="A3625">
        <v>34.774460361259003</v>
      </c>
      <c r="B3625">
        <v>94.149499833313598</v>
      </c>
    </row>
    <row r="3626" spans="1:2" x14ac:dyDescent="0.25">
      <c r="A3626">
        <v>34.774460361259003</v>
      </c>
      <c r="B3626">
        <v>94.149499833313598</v>
      </c>
    </row>
    <row r="3627" spans="1:2" x14ac:dyDescent="0.25">
      <c r="A3627">
        <v>34.774460361259003</v>
      </c>
      <c r="B3627">
        <v>94.149499833313598</v>
      </c>
    </row>
    <row r="3628" spans="1:2" x14ac:dyDescent="0.25">
      <c r="A3628">
        <v>34.774460361259003</v>
      </c>
      <c r="B3628">
        <v>94.149499833313598</v>
      </c>
    </row>
    <row r="3629" spans="1:2" x14ac:dyDescent="0.25">
      <c r="A3629">
        <v>34.774460361259003</v>
      </c>
      <c r="B3629">
        <v>94.149499833313598</v>
      </c>
    </row>
    <row r="3630" spans="1:2" x14ac:dyDescent="0.25">
      <c r="A3630">
        <v>34.774460361259003</v>
      </c>
      <c r="B3630">
        <v>94.149499833313598</v>
      </c>
    </row>
    <row r="3631" spans="1:2" x14ac:dyDescent="0.25">
      <c r="A3631">
        <v>34.774460361259003</v>
      </c>
      <c r="B3631">
        <v>94.149499833313598</v>
      </c>
    </row>
    <row r="3632" spans="1:2" x14ac:dyDescent="0.25">
      <c r="A3632">
        <v>34.774460361259003</v>
      </c>
      <c r="B3632">
        <v>94.149499833313598</v>
      </c>
    </row>
    <row r="3633" spans="1:2" x14ac:dyDescent="0.25">
      <c r="A3633">
        <v>34.774460361259003</v>
      </c>
      <c r="B3633">
        <v>94.149499833313598</v>
      </c>
    </row>
    <row r="3634" spans="1:2" x14ac:dyDescent="0.25">
      <c r="A3634">
        <v>34.774460361259003</v>
      </c>
      <c r="B3634">
        <v>94.149499833313598</v>
      </c>
    </row>
    <row r="3635" spans="1:2" x14ac:dyDescent="0.25">
      <c r="A3635">
        <v>34.774460361259003</v>
      </c>
      <c r="B3635">
        <v>94.149499833313598</v>
      </c>
    </row>
    <row r="3636" spans="1:2" x14ac:dyDescent="0.25">
      <c r="A3636">
        <v>34.774460361259003</v>
      </c>
      <c r="B3636">
        <v>94.149499833313598</v>
      </c>
    </row>
    <row r="3637" spans="1:2" x14ac:dyDescent="0.25">
      <c r="A3637">
        <v>34.774460361259003</v>
      </c>
      <c r="B3637">
        <v>94.149499833313598</v>
      </c>
    </row>
    <row r="3638" spans="1:2" x14ac:dyDescent="0.25">
      <c r="A3638">
        <v>34.774460361259003</v>
      </c>
      <c r="B3638">
        <v>94.149499833313598</v>
      </c>
    </row>
    <row r="3639" spans="1:2" x14ac:dyDescent="0.25">
      <c r="A3639">
        <v>34.774460361259003</v>
      </c>
      <c r="B3639">
        <v>94.149499833313598</v>
      </c>
    </row>
    <row r="3640" spans="1:2" x14ac:dyDescent="0.25">
      <c r="A3640">
        <v>34.774460361259003</v>
      </c>
      <c r="B3640">
        <v>94.149499833313598</v>
      </c>
    </row>
    <row r="3641" spans="1:2" x14ac:dyDescent="0.25">
      <c r="A3641">
        <v>34.774460361259003</v>
      </c>
      <c r="B3641">
        <v>94.149499833313598</v>
      </c>
    </row>
    <row r="3642" spans="1:2" x14ac:dyDescent="0.25">
      <c r="A3642">
        <v>34.774460361259003</v>
      </c>
      <c r="B3642">
        <v>94.149499833313598</v>
      </c>
    </row>
    <row r="3643" spans="1:2" x14ac:dyDescent="0.25">
      <c r="A3643">
        <v>34.774460361259003</v>
      </c>
      <c r="B3643">
        <v>94.149499833313598</v>
      </c>
    </row>
    <row r="3644" spans="1:2" x14ac:dyDescent="0.25">
      <c r="A3644">
        <v>34.774460361259003</v>
      </c>
      <c r="B3644">
        <v>94.149499833313598</v>
      </c>
    </row>
    <row r="3645" spans="1:2" x14ac:dyDescent="0.25">
      <c r="A3645">
        <v>34.774460361259003</v>
      </c>
      <c r="B3645">
        <v>94.149499833313598</v>
      </c>
    </row>
    <row r="3646" spans="1:2" x14ac:dyDescent="0.25">
      <c r="A3646">
        <v>34.774460361259003</v>
      </c>
      <c r="B3646">
        <v>94.149499833313598</v>
      </c>
    </row>
    <row r="3647" spans="1:2" x14ac:dyDescent="0.25">
      <c r="A3647">
        <v>34.774460361259003</v>
      </c>
      <c r="B3647">
        <v>94.149499833313598</v>
      </c>
    </row>
    <row r="3648" spans="1:2" x14ac:dyDescent="0.25">
      <c r="A3648">
        <v>34.774460361259003</v>
      </c>
      <c r="B3648">
        <v>94.149499833313598</v>
      </c>
    </row>
    <row r="3649" spans="1:2" x14ac:dyDescent="0.25">
      <c r="A3649">
        <v>34.774460361259003</v>
      </c>
      <c r="B3649">
        <v>94.149499833313598</v>
      </c>
    </row>
    <row r="3650" spans="1:2" x14ac:dyDescent="0.25">
      <c r="A3650">
        <v>34.774460361259003</v>
      </c>
      <c r="B3650">
        <v>94.149499833313598</v>
      </c>
    </row>
    <row r="3651" spans="1:2" x14ac:dyDescent="0.25">
      <c r="A3651">
        <v>34.774460361259003</v>
      </c>
      <c r="B3651">
        <v>94.149499833313598</v>
      </c>
    </row>
    <row r="3652" spans="1:2" x14ac:dyDescent="0.25">
      <c r="A3652">
        <v>34.774460361259003</v>
      </c>
      <c r="B3652">
        <v>94.149499833313598</v>
      </c>
    </row>
    <row r="3653" spans="1:2" x14ac:dyDescent="0.25">
      <c r="A3653">
        <v>34.774460361259003</v>
      </c>
      <c r="B3653">
        <v>94.149499833313598</v>
      </c>
    </row>
    <row r="3654" spans="1:2" x14ac:dyDescent="0.25">
      <c r="A3654">
        <v>34.774460361259003</v>
      </c>
      <c r="B3654">
        <v>94.149499833313598</v>
      </c>
    </row>
    <row r="3655" spans="1:2" x14ac:dyDescent="0.25">
      <c r="A3655">
        <v>34.774460361259003</v>
      </c>
      <c r="B3655">
        <v>94.149499833313598</v>
      </c>
    </row>
    <row r="3656" spans="1:2" x14ac:dyDescent="0.25">
      <c r="A3656">
        <v>34.774460361259003</v>
      </c>
      <c r="B3656">
        <v>94.149499833313598</v>
      </c>
    </row>
    <row r="3657" spans="1:2" x14ac:dyDescent="0.25">
      <c r="A3657">
        <v>34.774460361259003</v>
      </c>
      <c r="B3657">
        <v>94.149499833313598</v>
      </c>
    </row>
    <row r="3658" spans="1:2" x14ac:dyDescent="0.25">
      <c r="A3658">
        <v>34.774460361259003</v>
      </c>
      <c r="B3658">
        <v>94.149499833313598</v>
      </c>
    </row>
    <row r="3659" spans="1:2" x14ac:dyDescent="0.25">
      <c r="A3659">
        <v>34.774460361259003</v>
      </c>
      <c r="B3659">
        <v>94.149499833313598</v>
      </c>
    </row>
    <row r="3660" spans="1:2" x14ac:dyDescent="0.25">
      <c r="A3660">
        <v>34.774460361259003</v>
      </c>
      <c r="B3660">
        <v>94.149499833313598</v>
      </c>
    </row>
    <row r="3661" spans="1:2" x14ac:dyDescent="0.25">
      <c r="A3661">
        <v>34.774460361259003</v>
      </c>
      <c r="B3661">
        <v>94.149499833313598</v>
      </c>
    </row>
    <row r="3662" spans="1:2" x14ac:dyDescent="0.25">
      <c r="A3662">
        <v>34.774460361259003</v>
      </c>
      <c r="B3662">
        <v>94.149499833313598</v>
      </c>
    </row>
    <row r="3663" spans="1:2" x14ac:dyDescent="0.25">
      <c r="A3663">
        <v>34.774460361259003</v>
      </c>
      <c r="B3663">
        <v>94.149499833313598</v>
      </c>
    </row>
    <row r="3664" spans="1:2" x14ac:dyDescent="0.25">
      <c r="A3664">
        <v>34.774460361259003</v>
      </c>
      <c r="B3664">
        <v>94.149499833313598</v>
      </c>
    </row>
    <row r="3665" spans="1:2" x14ac:dyDescent="0.25">
      <c r="A3665">
        <v>34.774460361259003</v>
      </c>
      <c r="B3665">
        <v>94.149499833313598</v>
      </c>
    </row>
    <row r="3666" spans="1:2" x14ac:dyDescent="0.25">
      <c r="A3666">
        <v>34.774460361259003</v>
      </c>
      <c r="B3666">
        <v>94.149499833313598</v>
      </c>
    </row>
    <row r="3667" spans="1:2" x14ac:dyDescent="0.25">
      <c r="A3667">
        <v>34.774460361259003</v>
      </c>
      <c r="B3667">
        <v>94.149499833313598</v>
      </c>
    </row>
    <row r="3668" spans="1:2" x14ac:dyDescent="0.25">
      <c r="A3668">
        <v>34.774460361259003</v>
      </c>
      <c r="B3668">
        <v>94.149499833313598</v>
      </c>
    </row>
    <row r="3669" spans="1:2" x14ac:dyDescent="0.25">
      <c r="A3669">
        <v>34.774460361259003</v>
      </c>
      <c r="B3669">
        <v>94.149499833313598</v>
      </c>
    </row>
    <row r="3670" spans="1:2" x14ac:dyDescent="0.25">
      <c r="A3670">
        <v>34.774460361259003</v>
      </c>
      <c r="B3670">
        <v>94.149499833313598</v>
      </c>
    </row>
    <row r="3671" spans="1:2" x14ac:dyDescent="0.25">
      <c r="A3671">
        <v>34.774460361259003</v>
      </c>
      <c r="B3671">
        <v>94.149499833313598</v>
      </c>
    </row>
    <row r="3672" spans="1:2" x14ac:dyDescent="0.25">
      <c r="A3672">
        <v>34.774460361259003</v>
      </c>
      <c r="B3672">
        <v>94.149499833313598</v>
      </c>
    </row>
    <row r="3673" spans="1:2" x14ac:dyDescent="0.25">
      <c r="A3673">
        <v>34.774460361259003</v>
      </c>
      <c r="B3673">
        <v>94.149499833313598</v>
      </c>
    </row>
    <row r="3674" spans="1:2" x14ac:dyDescent="0.25">
      <c r="A3674">
        <v>34.774460361259003</v>
      </c>
      <c r="B3674">
        <v>94.149499833313598</v>
      </c>
    </row>
    <row r="3675" spans="1:2" x14ac:dyDescent="0.25">
      <c r="A3675">
        <v>34.774460361259003</v>
      </c>
      <c r="B3675">
        <v>94.149499833313598</v>
      </c>
    </row>
    <row r="3676" spans="1:2" x14ac:dyDescent="0.25">
      <c r="A3676">
        <v>34.774460361259003</v>
      </c>
      <c r="B3676">
        <v>94.149499833313598</v>
      </c>
    </row>
    <row r="3677" spans="1:2" x14ac:dyDescent="0.25">
      <c r="A3677">
        <v>34.774460361259003</v>
      </c>
      <c r="B3677">
        <v>94.149499833313598</v>
      </c>
    </row>
    <row r="3678" spans="1:2" x14ac:dyDescent="0.25">
      <c r="A3678">
        <v>34.774460361259003</v>
      </c>
      <c r="B3678">
        <v>94.149499833313598</v>
      </c>
    </row>
    <row r="3679" spans="1:2" x14ac:dyDescent="0.25">
      <c r="A3679">
        <v>34.774460361259003</v>
      </c>
      <c r="B3679">
        <v>94.149499833313598</v>
      </c>
    </row>
    <row r="3680" spans="1:2" x14ac:dyDescent="0.25">
      <c r="A3680">
        <v>34.774460361259003</v>
      </c>
      <c r="B3680">
        <v>94.149499833313598</v>
      </c>
    </row>
    <row r="3681" spans="1:2" x14ac:dyDescent="0.25">
      <c r="A3681">
        <v>34.774460361259003</v>
      </c>
      <c r="B3681">
        <v>94.149499833313598</v>
      </c>
    </row>
    <row r="3682" spans="1:2" x14ac:dyDescent="0.25">
      <c r="A3682">
        <v>34.774460361259003</v>
      </c>
      <c r="B3682">
        <v>94.149499833313598</v>
      </c>
    </row>
    <row r="3683" spans="1:2" x14ac:dyDescent="0.25">
      <c r="A3683">
        <v>34.774460361259003</v>
      </c>
      <c r="B3683">
        <v>94.149499833313598</v>
      </c>
    </row>
    <row r="3684" spans="1:2" x14ac:dyDescent="0.25">
      <c r="A3684">
        <v>34.774460361259003</v>
      </c>
      <c r="B3684">
        <v>94.149499833313598</v>
      </c>
    </row>
    <row r="3685" spans="1:2" x14ac:dyDescent="0.25">
      <c r="A3685">
        <v>34.774460361259003</v>
      </c>
      <c r="B3685">
        <v>94.149499833313598</v>
      </c>
    </row>
    <row r="3686" spans="1:2" x14ac:dyDescent="0.25">
      <c r="A3686">
        <v>34.774460361259003</v>
      </c>
      <c r="B3686">
        <v>94.149499833313598</v>
      </c>
    </row>
    <row r="3687" spans="1:2" x14ac:dyDescent="0.25">
      <c r="A3687">
        <v>34.774460361259003</v>
      </c>
      <c r="B3687">
        <v>94.149499833313598</v>
      </c>
    </row>
    <row r="3688" spans="1:2" x14ac:dyDescent="0.25">
      <c r="A3688">
        <v>34.774460361259003</v>
      </c>
      <c r="B3688">
        <v>94.149499833313598</v>
      </c>
    </row>
    <row r="3689" spans="1:2" x14ac:dyDescent="0.25">
      <c r="A3689">
        <v>34.774460361259003</v>
      </c>
      <c r="B3689">
        <v>94.149499833313598</v>
      </c>
    </row>
    <row r="3690" spans="1:2" x14ac:dyDescent="0.25">
      <c r="A3690">
        <v>34.774460361259003</v>
      </c>
      <c r="B3690">
        <v>94.149499833313598</v>
      </c>
    </row>
    <row r="3691" spans="1:2" x14ac:dyDescent="0.25">
      <c r="A3691">
        <v>34.774460361259003</v>
      </c>
      <c r="B3691">
        <v>94.149499833313598</v>
      </c>
    </row>
    <row r="3692" spans="1:2" x14ac:dyDescent="0.25">
      <c r="A3692">
        <v>34.774460361259003</v>
      </c>
      <c r="B3692">
        <v>94.149499833313598</v>
      </c>
    </row>
    <row r="3693" spans="1:2" x14ac:dyDescent="0.25">
      <c r="A3693">
        <v>34.774460361259003</v>
      </c>
      <c r="B3693">
        <v>94.149499833313598</v>
      </c>
    </row>
    <row r="3694" spans="1:2" x14ac:dyDescent="0.25">
      <c r="A3694">
        <v>34.774460361259003</v>
      </c>
      <c r="B3694">
        <v>94.149499833313598</v>
      </c>
    </row>
    <row r="3695" spans="1:2" x14ac:dyDescent="0.25">
      <c r="A3695">
        <v>34.774460361259003</v>
      </c>
      <c r="B3695">
        <v>94.149499833313598</v>
      </c>
    </row>
    <row r="3696" spans="1:2" x14ac:dyDescent="0.25">
      <c r="A3696">
        <v>34.774460361259003</v>
      </c>
      <c r="B3696">
        <v>94.149499833313598</v>
      </c>
    </row>
    <row r="3697" spans="1:2" x14ac:dyDescent="0.25">
      <c r="A3697">
        <v>34.774460361259003</v>
      </c>
      <c r="B3697">
        <v>94.149499833313598</v>
      </c>
    </row>
    <row r="3698" spans="1:2" x14ac:dyDescent="0.25">
      <c r="A3698">
        <v>34.774460361259003</v>
      </c>
      <c r="B3698">
        <v>94.149499833313598</v>
      </c>
    </row>
    <row r="3699" spans="1:2" x14ac:dyDescent="0.25">
      <c r="A3699">
        <v>34.774460361259003</v>
      </c>
      <c r="B3699">
        <v>94.149499833313598</v>
      </c>
    </row>
    <row r="3700" spans="1:2" x14ac:dyDescent="0.25">
      <c r="A3700">
        <v>34.774460361259003</v>
      </c>
      <c r="B3700">
        <v>94.149499833313598</v>
      </c>
    </row>
    <row r="3701" spans="1:2" x14ac:dyDescent="0.25">
      <c r="A3701">
        <v>34.774460361259003</v>
      </c>
      <c r="B3701">
        <v>94.149499833313598</v>
      </c>
    </row>
    <row r="3702" spans="1:2" x14ac:dyDescent="0.25">
      <c r="A3702">
        <v>34.774460361259003</v>
      </c>
      <c r="B3702">
        <v>94.149499833313598</v>
      </c>
    </row>
    <row r="3703" spans="1:2" x14ac:dyDescent="0.25">
      <c r="A3703">
        <v>34.774460361259003</v>
      </c>
      <c r="B3703">
        <v>94.149499833313598</v>
      </c>
    </row>
    <row r="3704" spans="1:2" x14ac:dyDescent="0.25">
      <c r="A3704">
        <v>34.774460361259003</v>
      </c>
      <c r="B3704">
        <v>94.149499833313598</v>
      </c>
    </row>
    <row r="3705" spans="1:2" x14ac:dyDescent="0.25">
      <c r="A3705">
        <v>34.774460361259003</v>
      </c>
      <c r="B3705">
        <v>94.149499833313598</v>
      </c>
    </row>
    <row r="3706" spans="1:2" x14ac:dyDescent="0.25">
      <c r="A3706">
        <v>34.774460361259003</v>
      </c>
      <c r="B3706">
        <v>94.149499833313598</v>
      </c>
    </row>
    <row r="3707" spans="1:2" x14ac:dyDescent="0.25">
      <c r="A3707">
        <v>34.774460361259003</v>
      </c>
      <c r="B3707">
        <v>94.149499833313598</v>
      </c>
    </row>
    <row r="3708" spans="1:2" x14ac:dyDescent="0.25">
      <c r="A3708">
        <v>34.774460361259003</v>
      </c>
      <c r="B3708">
        <v>94.149499833313598</v>
      </c>
    </row>
    <row r="3709" spans="1:2" x14ac:dyDescent="0.25">
      <c r="A3709">
        <v>34.774460361259003</v>
      </c>
      <c r="B3709">
        <v>94.149499833313598</v>
      </c>
    </row>
    <row r="3710" spans="1:2" x14ac:dyDescent="0.25">
      <c r="A3710">
        <v>34.774460361259003</v>
      </c>
      <c r="B3710">
        <v>94.149499833313598</v>
      </c>
    </row>
    <row r="3711" spans="1:2" x14ac:dyDescent="0.25">
      <c r="A3711">
        <v>34.774460361259003</v>
      </c>
      <c r="B3711">
        <v>94.149499833313598</v>
      </c>
    </row>
    <row r="3712" spans="1:2" x14ac:dyDescent="0.25">
      <c r="A3712">
        <v>34.774460361259003</v>
      </c>
      <c r="B3712">
        <v>94.149499833313598</v>
      </c>
    </row>
    <row r="3713" spans="1:2" x14ac:dyDescent="0.25">
      <c r="A3713">
        <v>34.774460361259003</v>
      </c>
      <c r="B3713">
        <v>94.149499833313598</v>
      </c>
    </row>
    <row r="3714" spans="1:2" x14ac:dyDescent="0.25">
      <c r="A3714">
        <v>34.774460361259003</v>
      </c>
      <c r="B3714">
        <v>94.149499833313598</v>
      </c>
    </row>
    <row r="3715" spans="1:2" x14ac:dyDescent="0.25">
      <c r="A3715">
        <v>34.774460361259003</v>
      </c>
      <c r="B3715">
        <v>94.149499833313598</v>
      </c>
    </row>
    <row r="3716" spans="1:2" x14ac:dyDescent="0.25">
      <c r="A3716">
        <v>34.774460361259003</v>
      </c>
      <c r="B3716">
        <v>94.149499833313598</v>
      </c>
    </row>
    <row r="3717" spans="1:2" x14ac:dyDescent="0.25">
      <c r="A3717">
        <v>34.774460361259003</v>
      </c>
      <c r="B3717">
        <v>94.149499833313598</v>
      </c>
    </row>
    <row r="3718" spans="1:2" x14ac:dyDescent="0.25">
      <c r="A3718">
        <v>34.774460361259003</v>
      </c>
      <c r="B3718">
        <v>94.149499833313598</v>
      </c>
    </row>
    <row r="3719" spans="1:2" x14ac:dyDescent="0.25">
      <c r="A3719">
        <v>34.774460361259003</v>
      </c>
      <c r="B3719">
        <v>94.149499833313598</v>
      </c>
    </row>
    <row r="3720" spans="1:2" x14ac:dyDescent="0.25">
      <c r="A3720">
        <v>34.774460361259003</v>
      </c>
      <c r="B3720">
        <v>94.149499833313598</v>
      </c>
    </row>
    <row r="3721" spans="1:2" x14ac:dyDescent="0.25">
      <c r="A3721">
        <v>34.774460361259003</v>
      </c>
      <c r="B3721">
        <v>94.149499833313598</v>
      </c>
    </row>
    <row r="3722" spans="1:2" x14ac:dyDescent="0.25">
      <c r="A3722">
        <v>34.774460361259003</v>
      </c>
      <c r="B3722">
        <v>94.149499833313598</v>
      </c>
    </row>
    <row r="3723" spans="1:2" x14ac:dyDescent="0.25">
      <c r="A3723">
        <v>34.774460361259003</v>
      </c>
      <c r="B3723">
        <v>94.149499833313598</v>
      </c>
    </row>
    <row r="3724" spans="1:2" x14ac:dyDescent="0.25">
      <c r="A3724">
        <v>34.774460361259003</v>
      </c>
      <c r="B3724">
        <v>94.149499833313598</v>
      </c>
    </row>
    <row r="3725" spans="1:2" x14ac:dyDescent="0.25">
      <c r="A3725">
        <v>34.774460361259003</v>
      </c>
      <c r="B3725">
        <v>94.149499833313598</v>
      </c>
    </row>
    <row r="3726" spans="1:2" x14ac:dyDescent="0.25">
      <c r="A3726">
        <v>34.774460361259003</v>
      </c>
      <c r="B3726">
        <v>94.149499833313598</v>
      </c>
    </row>
    <row r="3727" spans="1:2" x14ac:dyDescent="0.25">
      <c r="A3727">
        <v>34.774460361259003</v>
      </c>
      <c r="B3727">
        <v>94.149499833313598</v>
      </c>
    </row>
    <row r="3728" spans="1:2" x14ac:dyDescent="0.25">
      <c r="A3728">
        <v>34.774460361259003</v>
      </c>
      <c r="B3728">
        <v>94.149499833313598</v>
      </c>
    </row>
    <row r="3729" spans="1:2" x14ac:dyDescent="0.25">
      <c r="A3729">
        <v>34.774460361259003</v>
      </c>
      <c r="B3729">
        <v>94.149499833313598</v>
      </c>
    </row>
    <row r="3730" spans="1:2" x14ac:dyDescent="0.25">
      <c r="A3730">
        <v>34.774460361259003</v>
      </c>
      <c r="B3730">
        <v>94.149499833313598</v>
      </c>
    </row>
    <row r="3731" spans="1:2" x14ac:dyDescent="0.25">
      <c r="A3731">
        <v>34.774460361259003</v>
      </c>
      <c r="B3731">
        <v>94.149499833313598</v>
      </c>
    </row>
    <row r="3732" spans="1:2" x14ac:dyDescent="0.25">
      <c r="A3732">
        <v>34.774460361259003</v>
      </c>
      <c r="B3732">
        <v>94.149499833313598</v>
      </c>
    </row>
    <row r="3733" spans="1:2" x14ac:dyDescent="0.25">
      <c r="A3733">
        <v>34.774460361259003</v>
      </c>
      <c r="B3733">
        <v>94.149499833313598</v>
      </c>
    </row>
    <row r="3734" spans="1:2" x14ac:dyDescent="0.25">
      <c r="A3734">
        <v>34.774460361259003</v>
      </c>
      <c r="B3734">
        <v>94.149499833313598</v>
      </c>
    </row>
    <row r="3735" spans="1:2" x14ac:dyDescent="0.25">
      <c r="A3735">
        <v>34.774460361259003</v>
      </c>
      <c r="B3735">
        <v>94.149499833313598</v>
      </c>
    </row>
    <row r="3736" spans="1:2" x14ac:dyDescent="0.25">
      <c r="A3736">
        <v>34.774460361259003</v>
      </c>
      <c r="B3736">
        <v>94.149499833313598</v>
      </c>
    </row>
    <row r="3737" spans="1:2" x14ac:dyDescent="0.25">
      <c r="A3737">
        <v>34.774460361259003</v>
      </c>
      <c r="B3737">
        <v>94.149499833313598</v>
      </c>
    </row>
    <row r="3738" spans="1:2" x14ac:dyDescent="0.25">
      <c r="A3738">
        <v>34.774460361259003</v>
      </c>
      <c r="B3738">
        <v>94.149499833313598</v>
      </c>
    </row>
    <row r="3739" spans="1:2" x14ac:dyDescent="0.25">
      <c r="A3739">
        <v>34.774460361259003</v>
      </c>
      <c r="B3739">
        <v>94.149499833313598</v>
      </c>
    </row>
    <row r="3740" spans="1:2" x14ac:dyDescent="0.25">
      <c r="A3740">
        <v>34.774460361259003</v>
      </c>
      <c r="B3740">
        <v>94.149499833313598</v>
      </c>
    </row>
    <row r="3741" spans="1:2" x14ac:dyDescent="0.25">
      <c r="A3741">
        <v>34.774460361259003</v>
      </c>
      <c r="B3741">
        <v>94.149499833313598</v>
      </c>
    </row>
    <row r="3742" spans="1:2" x14ac:dyDescent="0.25">
      <c r="A3742">
        <v>34.774460361259003</v>
      </c>
      <c r="B3742">
        <v>94.149499833313598</v>
      </c>
    </row>
    <row r="3743" spans="1:2" x14ac:dyDescent="0.25">
      <c r="A3743">
        <v>34.774460361259003</v>
      </c>
      <c r="B3743">
        <v>94.149499833313598</v>
      </c>
    </row>
    <row r="3744" spans="1:2" x14ac:dyDescent="0.25">
      <c r="A3744">
        <v>34.774460361259003</v>
      </c>
      <c r="B3744">
        <v>94.149499833313598</v>
      </c>
    </row>
    <row r="3745" spans="1:2" x14ac:dyDescent="0.25">
      <c r="A3745">
        <v>34.774460361259003</v>
      </c>
      <c r="B3745">
        <v>94.149499833313598</v>
      </c>
    </row>
    <row r="3746" spans="1:2" x14ac:dyDescent="0.25">
      <c r="A3746">
        <v>34.774460361259003</v>
      </c>
      <c r="B3746">
        <v>94.149499833313598</v>
      </c>
    </row>
    <row r="3747" spans="1:2" x14ac:dyDescent="0.25">
      <c r="A3747">
        <v>34.774460361259003</v>
      </c>
      <c r="B3747">
        <v>94.149499833313598</v>
      </c>
    </row>
    <row r="3748" spans="1:2" x14ac:dyDescent="0.25">
      <c r="A3748">
        <v>34.774460361259003</v>
      </c>
      <c r="B3748">
        <v>94.149499833313598</v>
      </c>
    </row>
    <row r="3749" spans="1:2" x14ac:dyDescent="0.25">
      <c r="A3749">
        <v>34.774460361259003</v>
      </c>
      <c r="B3749">
        <v>94.149499833313598</v>
      </c>
    </row>
    <row r="3750" spans="1:2" x14ac:dyDescent="0.25">
      <c r="A3750">
        <v>34.774460361259003</v>
      </c>
      <c r="B3750">
        <v>94.149499833313598</v>
      </c>
    </row>
    <row r="3751" spans="1:2" x14ac:dyDescent="0.25">
      <c r="A3751">
        <v>34.774460361259003</v>
      </c>
      <c r="B3751">
        <v>94.149499833313598</v>
      </c>
    </row>
    <row r="3752" spans="1:2" x14ac:dyDescent="0.25">
      <c r="A3752">
        <v>34.774460361259003</v>
      </c>
      <c r="B3752">
        <v>94.149499833313598</v>
      </c>
    </row>
    <row r="3753" spans="1:2" x14ac:dyDescent="0.25">
      <c r="A3753">
        <v>34.774460361259003</v>
      </c>
      <c r="B3753">
        <v>94.149499833313598</v>
      </c>
    </row>
    <row r="3754" spans="1:2" x14ac:dyDescent="0.25">
      <c r="A3754">
        <v>34.774460361259003</v>
      </c>
      <c r="B3754">
        <v>94.149499833313598</v>
      </c>
    </row>
    <row r="3755" spans="1:2" x14ac:dyDescent="0.25">
      <c r="A3755">
        <v>34.774460361259003</v>
      </c>
      <c r="B3755">
        <v>94.149499833313598</v>
      </c>
    </row>
    <row r="3756" spans="1:2" x14ac:dyDescent="0.25">
      <c r="A3756">
        <v>34.774460361259003</v>
      </c>
      <c r="B3756">
        <v>94.149499833313598</v>
      </c>
    </row>
    <row r="3757" spans="1:2" x14ac:dyDescent="0.25">
      <c r="A3757">
        <v>34.774460361259003</v>
      </c>
      <c r="B3757">
        <v>94.149499833313598</v>
      </c>
    </row>
    <row r="3758" spans="1:2" x14ac:dyDescent="0.25">
      <c r="A3758">
        <v>34.774460361259003</v>
      </c>
      <c r="B3758">
        <v>94.149499833313598</v>
      </c>
    </row>
    <row r="3759" spans="1:2" x14ac:dyDescent="0.25">
      <c r="A3759">
        <v>34.774460361259003</v>
      </c>
      <c r="B3759">
        <v>94.149499833313598</v>
      </c>
    </row>
    <row r="3760" spans="1:2" x14ac:dyDescent="0.25">
      <c r="A3760">
        <v>34.774460361259003</v>
      </c>
      <c r="B3760">
        <v>94.149499833313598</v>
      </c>
    </row>
    <row r="3761" spans="1:2" x14ac:dyDescent="0.25">
      <c r="A3761">
        <v>34.774460361259003</v>
      </c>
      <c r="B3761">
        <v>94.149499833313598</v>
      </c>
    </row>
    <row r="3762" spans="1:2" x14ac:dyDescent="0.25">
      <c r="A3762">
        <v>34.774460361259003</v>
      </c>
      <c r="B3762">
        <v>94.149499833313598</v>
      </c>
    </row>
    <row r="3763" spans="1:2" x14ac:dyDescent="0.25">
      <c r="A3763">
        <v>34.774460361259003</v>
      </c>
      <c r="B3763">
        <v>94.149499833313598</v>
      </c>
    </row>
    <row r="3764" spans="1:2" x14ac:dyDescent="0.25">
      <c r="A3764">
        <v>34.774460361259003</v>
      </c>
      <c r="B3764">
        <v>94.149499833313598</v>
      </c>
    </row>
    <row r="3765" spans="1:2" x14ac:dyDescent="0.25">
      <c r="A3765">
        <v>34.774460361259003</v>
      </c>
      <c r="B3765">
        <v>94.149499833313598</v>
      </c>
    </row>
    <row r="3766" spans="1:2" x14ac:dyDescent="0.25">
      <c r="A3766">
        <v>34.774460361259003</v>
      </c>
      <c r="B3766">
        <v>94.149499833313598</v>
      </c>
    </row>
    <row r="3767" spans="1:2" x14ac:dyDescent="0.25">
      <c r="A3767">
        <v>34.774460361259003</v>
      </c>
      <c r="B3767">
        <v>94.149499833313598</v>
      </c>
    </row>
    <row r="3768" spans="1:2" x14ac:dyDescent="0.25">
      <c r="A3768">
        <v>34.774460361259003</v>
      </c>
      <c r="B3768">
        <v>94.149499833313598</v>
      </c>
    </row>
    <row r="3769" spans="1:2" x14ac:dyDescent="0.25">
      <c r="A3769">
        <v>34.774460361259003</v>
      </c>
      <c r="B3769">
        <v>94.149499833313598</v>
      </c>
    </row>
    <row r="3770" spans="1:2" x14ac:dyDescent="0.25">
      <c r="A3770">
        <v>34.774460361259003</v>
      </c>
      <c r="B3770">
        <v>94.149499833313598</v>
      </c>
    </row>
    <row r="3771" spans="1:2" x14ac:dyDescent="0.25">
      <c r="A3771">
        <v>34.774460361259003</v>
      </c>
      <c r="B3771">
        <v>94.149499833313598</v>
      </c>
    </row>
    <row r="3772" spans="1:2" x14ac:dyDescent="0.25">
      <c r="A3772">
        <v>34.774460361259003</v>
      </c>
      <c r="B3772">
        <v>94.149499833313598</v>
      </c>
    </row>
    <row r="3773" spans="1:2" x14ac:dyDescent="0.25">
      <c r="A3773">
        <v>34.774460361259003</v>
      </c>
      <c r="B3773">
        <v>94.149499833313598</v>
      </c>
    </row>
    <row r="3774" spans="1:2" x14ac:dyDescent="0.25">
      <c r="A3774">
        <v>34.774460361259003</v>
      </c>
      <c r="B3774">
        <v>94.149499833313598</v>
      </c>
    </row>
    <row r="3775" spans="1:2" x14ac:dyDescent="0.25">
      <c r="A3775">
        <v>34.774460361259003</v>
      </c>
      <c r="B3775">
        <v>94.149499833313598</v>
      </c>
    </row>
    <row r="3776" spans="1:2" x14ac:dyDescent="0.25">
      <c r="A3776">
        <v>34.774460361259003</v>
      </c>
      <c r="B3776">
        <v>94.149499833313598</v>
      </c>
    </row>
    <row r="3777" spans="1:2" x14ac:dyDescent="0.25">
      <c r="A3777">
        <v>34.774460361259003</v>
      </c>
      <c r="B3777">
        <v>94.149499833313598</v>
      </c>
    </row>
    <row r="3778" spans="1:2" x14ac:dyDescent="0.25">
      <c r="A3778">
        <v>34.774460361259003</v>
      </c>
      <c r="B3778">
        <v>94.149499833313598</v>
      </c>
    </row>
    <row r="3779" spans="1:2" x14ac:dyDescent="0.25">
      <c r="A3779">
        <v>34.774460361259003</v>
      </c>
      <c r="B3779">
        <v>94.149499833313598</v>
      </c>
    </row>
    <row r="3780" spans="1:2" x14ac:dyDescent="0.25">
      <c r="A3780">
        <v>34.774460361259003</v>
      </c>
      <c r="B3780">
        <v>94.149499833313598</v>
      </c>
    </row>
    <row r="3781" spans="1:2" x14ac:dyDescent="0.25">
      <c r="A3781">
        <v>34.774460361259003</v>
      </c>
      <c r="B3781">
        <v>94.149499833313598</v>
      </c>
    </row>
    <row r="3782" spans="1:2" x14ac:dyDescent="0.25">
      <c r="A3782">
        <v>34.774460361259003</v>
      </c>
      <c r="B3782">
        <v>94.149499833313598</v>
      </c>
    </row>
    <row r="3783" spans="1:2" x14ac:dyDescent="0.25">
      <c r="A3783">
        <v>34.774460361259003</v>
      </c>
      <c r="B3783">
        <v>94.149499833313598</v>
      </c>
    </row>
    <row r="3784" spans="1:2" x14ac:dyDescent="0.25">
      <c r="A3784">
        <v>34.774460361259003</v>
      </c>
      <c r="B3784">
        <v>94.149499833313598</v>
      </c>
    </row>
    <row r="3785" spans="1:2" x14ac:dyDescent="0.25">
      <c r="A3785">
        <v>34.774460361259003</v>
      </c>
      <c r="B3785">
        <v>94.149499833313598</v>
      </c>
    </row>
    <row r="3786" spans="1:2" x14ac:dyDescent="0.25">
      <c r="A3786">
        <v>34.774460361259003</v>
      </c>
      <c r="B3786">
        <v>94.149499833313598</v>
      </c>
    </row>
    <row r="3787" spans="1:2" x14ac:dyDescent="0.25">
      <c r="A3787">
        <v>34.774460361259003</v>
      </c>
      <c r="B3787">
        <v>94.149499833313598</v>
      </c>
    </row>
    <row r="3788" spans="1:2" x14ac:dyDescent="0.25">
      <c r="A3788">
        <v>34.774460361259003</v>
      </c>
      <c r="B3788">
        <v>94.149499833313598</v>
      </c>
    </row>
    <row r="3789" spans="1:2" x14ac:dyDescent="0.25">
      <c r="A3789">
        <v>34.774460361259003</v>
      </c>
      <c r="B3789">
        <v>94.149499833313598</v>
      </c>
    </row>
    <row r="3790" spans="1:2" x14ac:dyDescent="0.25">
      <c r="A3790">
        <v>34.774460361259003</v>
      </c>
      <c r="B3790">
        <v>94.149499833313598</v>
      </c>
    </row>
    <row r="3791" spans="1:2" x14ac:dyDescent="0.25">
      <c r="A3791">
        <v>34.774460361259003</v>
      </c>
      <c r="B3791">
        <v>94.149499833313598</v>
      </c>
    </row>
    <row r="3792" spans="1:2" x14ac:dyDescent="0.25">
      <c r="A3792">
        <v>34.774460361259003</v>
      </c>
      <c r="B3792">
        <v>94.149499833313598</v>
      </c>
    </row>
    <row r="3793" spans="1:2" x14ac:dyDescent="0.25">
      <c r="A3793">
        <v>34.774460361259003</v>
      </c>
      <c r="B3793">
        <v>94.149499833313598</v>
      </c>
    </row>
    <row r="3794" spans="1:2" x14ac:dyDescent="0.25">
      <c r="A3794">
        <v>34.774460361259003</v>
      </c>
      <c r="B3794">
        <v>94.149499833313598</v>
      </c>
    </row>
    <row r="3795" spans="1:2" x14ac:dyDescent="0.25">
      <c r="A3795">
        <v>34.774460361259003</v>
      </c>
      <c r="B3795">
        <v>94.149499833313598</v>
      </c>
    </row>
    <row r="3796" spans="1:2" x14ac:dyDescent="0.25">
      <c r="A3796">
        <v>34.774460361259003</v>
      </c>
      <c r="B3796">
        <v>94.149499833313598</v>
      </c>
    </row>
    <row r="3797" spans="1:2" x14ac:dyDescent="0.25">
      <c r="A3797">
        <v>34.774460361259003</v>
      </c>
      <c r="B3797">
        <v>94.149499833313598</v>
      </c>
    </row>
    <row r="3798" spans="1:2" x14ac:dyDescent="0.25">
      <c r="A3798">
        <v>34.774460361259003</v>
      </c>
      <c r="B3798">
        <v>94.149499833313598</v>
      </c>
    </row>
    <row r="3799" spans="1:2" x14ac:dyDescent="0.25">
      <c r="A3799">
        <v>34.774460361259003</v>
      </c>
      <c r="B3799">
        <v>94.149499833313598</v>
      </c>
    </row>
    <row r="3800" spans="1:2" x14ac:dyDescent="0.25">
      <c r="A3800">
        <v>34.774460361259003</v>
      </c>
      <c r="B3800">
        <v>94.149499833313598</v>
      </c>
    </row>
    <row r="3801" spans="1:2" x14ac:dyDescent="0.25">
      <c r="A3801">
        <v>34.774460361259003</v>
      </c>
      <c r="B3801">
        <v>94.149499833313598</v>
      </c>
    </row>
    <row r="3802" spans="1:2" x14ac:dyDescent="0.25">
      <c r="A3802">
        <v>34.774460361259003</v>
      </c>
      <c r="B3802">
        <v>94.149499833313598</v>
      </c>
    </row>
    <row r="3803" spans="1:2" x14ac:dyDescent="0.25">
      <c r="A3803">
        <v>34.774460361259003</v>
      </c>
      <c r="B3803">
        <v>94.149499833313598</v>
      </c>
    </row>
    <row r="3804" spans="1:2" x14ac:dyDescent="0.25">
      <c r="A3804">
        <v>34.774460361259003</v>
      </c>
      <c r="B3804">
        <v>94.149499833313598</v>
      </c>
    </row>
    <row r="3805" spans="1:2" x14ac:dyDescent="0.25">
      <c r="A3805">
        <v>34.774460361259003</v>
      </c>
      <c r="B3805">
        <v>94.149499833313598</v>
      </c>
    </row>
    <row r="3806" spans="1:2" x14ac:dyDescent="0.25">
      <c r="A3806">
        <v>34.774460361259003</v>
      </c>
      <c r="B3806">
        <v>94.149499833313598</v>
      </c>
    </row>
    <row r="3807" spans="1:2" x14ac:dyDescent="0.25">
      <c r="A3807">
        <v>34.774460361259003</v>
      </c>
      <c r="B3807">
        <v>94.149499833313598</v>
      </c>
    </row>
    <row r="3808" spans="1:2" x14ac:dyDescent="0.25">
      <c r="A3808">
        <v>34.774460361259003</v>
      </c>
      <c r="B3808">
        <v>94.149499833313598</v>
      </c>
    </row>
    <row r="3809" spans="1:2" x14ac:dyDescent="0.25">
      <c r="A3809">
        <v>34.774460361259003</v>
      </c>
      <c r="B3809">
        <v>94.149499833313598</v>
      </c>
    </row>
    <row r="3810" spans="1:2" x14ac:dyDescent="0.25">
      <c r="A3810">
        <v>34.774460361259003</v>
      </c>
      <c r="B3810">
        <v>94.149499833313598</v>
      </c>
    </row>
    <row r="3811" spans="1:2" x14ac:dyDescent="0.25">
      <c r="A3811">
        <v>34.774460361259003</v>
      </c>
      <c r="B3811">
        <v>94.149499833313598</v>
      </c>
    </row>
    <row r="3812" spans="1:2" x14ac:dyDescent="0.25">
      <c r="A3812">
        <v>34.774460361259003</v>
      </c>
      <c r="B3812">
        <v>94.149499833313598</v>
      </c>
    </row>
    <row r="3813" spans="1:2" x14ac:dyDescent="0.25">
      <c r="A3813">
        <v>34.774460361259003</v>
      </c>
      <c r="B3813">
        <v>94.149499833313598</v>
      </c>
    </row>
    <row r="3814" spans="1:2" x14ac:dyDescent="0.25">
      <c r="A3814">
        <v>34.774460361259003</v>
      </c>
      <c r="B3814">
        <v>94.149499833313598</v>
      </c>
    </row>
    <row r="3815" spans="1:2" x14ac:dyDescent="0.25">
      <c r="A3815">
        <v>34.774460361259003</v>
      </c>
      <c r="B3815">
        <v>94.149499833313598</v>
      </c>
    </row>
    <row r="3816" spans="1:2" x14ac:dyDescent="0.25">
      <c r="A3816">
        <v>34.774460361259003</v>
      </c>
      <c r="B3816">
        <v>94.149499833313598</v>
      </c>
    </row>
    <row r="3817" spans="1:2" x14ac:dyDescent="0.25">
      <c r="A3817">
        <v>34.774460361259003</v>
      </c>
      <c r="B3817">
        <v>94.149499833313598</v>
      </c>
    </row>
    <row r="3818" spans="1:2" x14ac:dyDescent="0.25">
      <c r="A3818">
        <v>34.774460361259003</v>
      </c>
      <c r="B3818">
        <v>94.149499833313598</v>
      </c>
    </row>
    <row r="3819" spans="1:2" x14ac:dyDescent="0.25">
      <c r="A3819">
        <v>34.774460361259003</v>
      </c>
      <c r="B3819">
        <v>94.149499833313598</v>
      </c>
    </row>
    <row r="3820" spans="1:2" x14ac:dyDescent="0.25">
      <c r="A3820">
        <v>34.774460361259003</v>
      </c>
      <c r="B3820">
        <v>94.149499833313598</v>
      </c>
    </row>
    <row r="3821" spans="1:2" x14ac:dyDescent="0.25">
      <c r="A3821">
        <v>34.774460361259003</v>
      </c>
      <c r="B3821">
        <v>94.149499833313598</v>
      </c>
    </row>
    <row r="3822" spans="1:2" x14ac:dyDescent="0.25">
      <c r="A3822">
        <v>34.774460361259003</v>
      </c>
      <c r="B3822">
        <v>94.149499833313598</v>
      </c>
    </row>
    <row r="3823" spans="1:2" x14ac:dyDescent="0.25">
      <c r="A3823">
        <v>34.774460361259003</v>
      </c>
      <c r="B3823">
        <v>94.149499833313598</v>
      </c>
    </row>
    <row r="3824" spans="1:2" x14ac:dyDescent="0.25">
      <c r="A3824">
        <v>34.774460361259003</v>
      </c>
      <c r="B3824">
        <v>94.149499833313598</v>
      </c>
    </row>
    <row r="3825" spans="1:2" x14ac:dyDescent="0.25">
      <c r="A3825">
        <v>34.774460361259003</v>
      </c>
      <c r="B3825">
        <v>94.149499833313598</v>
      </c>
    </row>
    <row r="3826" spans="1:2" x14ac:dyDescent="0.25">
      <c r="A3826">
        <v>34.774460361259003</v>
      </c>
      <c r="B3826">
        <v>94.149499833313598</v>
      </c>
    </row>
    <row r="3827" spans="1:2" x14ac:dyDescent="0.25">
      <c r="A3827">
        <v>34.774460361259003</v>
      </c>
      <c r="B3827">
        <v>94.149499833313598</v>
      </c>
    </row>
    <row r="3828" spans="1:2" x14ac:dyDescent="0.25">
      <c r="A3828">
        <v>34.774460361259003</v>
      </c>
      <c r="B3828">
        <v>94.149499833313598</v>
      </c>
    </row>
    <row r="3829" spans="1:2" x14ac:dyDescent="0.25">
      <c r="A3829">
        <v>34.774460361259003</v>
      </c>
      <c r="B3829">
        <v>94.149499833313598</v>
      </c>
    </row>
    <row r="3830" spans="1:2" x14ac:dyDescent="0.25">
      <c r="A3830">
        <v>34.774460361259003</v>
      </c>
      <c r="B3830">
        <v>94.149499833313598</v>
      </c>
    </row>
    <row r="3831" spans="1:2" x14ac:dyDescent="0.25">
      <c r="A3831">
        <v>34.774460361259003</v>
      </c>
      <c r="B3831">
        <v>94.149499833313598</v>
      </c>
    </row>
    <row r="3832" spans="1:2" x14ac:dyDescent="0.25">
      <c r="A3832">
        <v>34.774460361259003</v>
      </c>
      <c r="B3832">
        <v>94.149499833313598</v>
      </c>
    </row>
    <row r="3833" spans="1:2" x14ac:dyDescent="0.25">
      <c r="A3833">
        <v>34.774460361259003</v>
      </c>
      <c r="B3833">
        <v>94.149499833313598</v>
      </c>
    </row>
    <row r="3834" spans="1:2" x14ac:dyDescent="0.25">
      <c r="A3834">
        <v>34.774460361259003</v>
      </c>
      <c r="B3834">
        <v>94.149499833313598</v>
      </c>
    </row>
    <row r="3835" spans="1:2" x14ac:dyDescent="0.25">
      <c r="A3835">
        <v>34.774460361259003</v>
      </c>
      <c r="B3835">
        <v>94.149499833313598</v>
      </c>
    </row>
    <row r="3836" spans="1:2" x14ac:dyDescent="0.25">
      <c r="A3836">
        <v>34.774460361259003</v>
      </c>
      <c r="B3836">
        <v>94.149499833313598</v>
      </c>
    </row>
    <row r="3837" spans="1:2" x14ac:dyDescent="0.25">
      <c r="A3837">
        <v>34.774460361259003</v>
      </c>
      <c r="B3837">
        <v>94.149499833313598</v>
      </c>
    </row>
    <row r="3838" spans="1:2" x14ac:dyDescent="0.25">
      <c r="A3838">
        <v>34.774460361259003</v>
      </c>
      <c r="B3838">
        <v>94.149499833313598</v>
      </c>
    </row>
    <row r="3839" spans="1:2" x14ac:dyDescent="0.25">
      <c r="A3839">
        <v>34.774460361259003</v>
      </c>
      <c r="B3839">
        <v>94.149499833313598</v>
      </c>
    </row>
    <row r="3840" spans="1:2" x14ac:dyDescent="0.25">
      <c r="A3840">
        <v>34.774460361259003</v>
      </c>
      <c r="B3840">
        <v>94.149499833313598</v>
      </c>
    </row>
    <row r="3841" spans="1:2" x14ac:dyDescent="0.25">
      <c r="A3841">
        <v>34.774460361259003</v>
      </c>
      <c r="B3841">
        <v>94.149499833313598</v>
      </c>
    </row>
    <row r="3842" spans="1:2" x14ac:dyDescent="0.25">
      <c r="A3842">
        <v>34.774460361259003</v>
      </c>
      <c r="B3842">
        <v>94.149499833313598</v>
      </c>
    </row>
    <row r="3843" spans="1:2" x14ac:dyDescent="0.25">
      <c r="A3843">
        <v>34.774460361259003</v>
      </c>
      <c r="B3843">
        <v>94.149499833313598</v>
      </c>
    </row>
    <row r="3844" spans="1:2" x14ac:dyDescent="0.25">
      <c r="A3844">
        <v>34.774460361259003</v>
      </c>
      <c r="B3844">
        <v>94.149499833313598</v>
      </c>
    </row>
    <row r="3845" spans="1:2" x14ac:dyDescent="0.25">
      <c r="A3845">
        <v>34.774460361259003</v>
      </c>
      <c r="B3845">
        <v>94.149499833313598</v>
      </c>
    </row>
    <row r="3846" spans="1:2" x14ac:dyDescent="0.25">
      <c r="A3846">
        <v>34.774460361259003</v>
      </c>
      <c r="B3846">
        <v>94.149499833313598</v>
      </c>
    </row>
    <row r="3847" spans="1:2" x14ac:dyDescent="0.25">
      <c r="A3847">
        <v>34.774460361259003</v>
      </c>
      <c r="B3847">
        <v>94.149499833313598</v>
      </c>
    </row>
    <row r="3848" spans="1:2" x14ac:dyDescent="0.25">
      <c r="A3848">
        <v>34.774460361259003</v>
      </c>
      <c r="B3848">
        <v>94.149499833313598</v>
      </c>
    </row>
    <row r="3849" spans="1:2" x14ac:dyDescent="0.25">
      <c r="A3849">
        <v>34.774460361259003</v>
      </c>
      <c r="B3849">
        <v>94.149499833313598</v>
      </c>
    </row>
    <row r="3850" spans="1:2" x14ac:dyDescent="0.25">
      <c r="A3850">
        <v>34.774460361259003</v>
      </c>
      <c r="B3850">
        <v>94.149499833313598</v>
      </c>
    </row>
    <row r="3851" spans="1:2" x14ac:dyDescent="0.25">
      <c r="A3851">
        <v>34.774460361259003</v>
      </c>
      <c r="B3851">
        <v>94.149499833313598</v>
      </c>
    </row>
    <row r="3852" spans="1:2" x14ac:dyDescent="0.25">
      <c r="A3852">
        <v>34.774460361259003</v>
      </c>
      <c r="B3852">
        <v>94.149499833313598</v>
      </c>
    </row>
    <row r="3853" spans="1:2" x14ac:dyDescent="0.25">
      <c r="A3853">
        <v>34.774460361259003</v>
      </c>
      <c r="B3853">
        <v>94.149499833313598</v>
      </c>
    </row>
    <row r="3854" spans="1:2" x14ac:dyDescent="0.25">
      <c r="A3854">
        <v>34.774460361259003</v>
      </c>
      <c r="B3854">
        <v>94.149499833313598</v>
      </c>
    </row>
    <row r="3855" spans="1:2" x14ac:dyDescent="0.25">
      <c r="A3855">
        <v>34.774460361259003</v>
      </c>
      <c r="B3855">
        <v>94.149499833313598</v>
      </c>
    </row>
    <row r="3856" spans="1:2" x14ac:dyDescent="0.25">
      <c r="A3856">
        <v>34.774460361259003</v>
      </c>
      <c r="B3856">
        <v>94.149499833313598</v>
      </c>
    </row>
    <row r="3857" spans="1:2" x14ac:dyDescent="0.25">
      <c r="A3857">
        <v>34.774460361259003</v>
      </c>
      <c r="B3857">
        <v>94.149499833313598</v>
      </c>
    </row>
    <row r="3858" spans="1:2" x14ac:dyDescent="0.25">
      <c r="A3858">
        <v>34.774460361259003</v>
      </c>
      <c r="B3858">
        <v>94.149499833313598</v>
      </c>
    </row>
    <row r="3859" spans="1:2" x14ac:dyDescent="0.25">
      <c r="A3859">
        <v>34.774460361259003</v>
      </c>
      <c r="B3859">
        <v>94.149499833313598</v>
      </c>
    </row>
    <row r="3860" spans="1:2" x14ac:dyDescent="0.25">
      <c r="A3860">
        <v>34.774460361259003</v>
      </c>
      <c r="B3860">
        <v>94.149499833313598</v>
      </c>
    </row>
    <row r="3861" spans="1:2" x14ac:dyDescent="0.25">
      <c r="A3861">
        <v>34.774460361259003</v>
      </c>
      <c r="B3861">
        <v>94.149499833313598</v>
      </c>
    </row>
    <row r="3862" spans="1:2" x14ac:dyDescent="0.25">
      <c r="A3862">
        <v>34.774460361259003</v>
      </c>
      <c r="B3862">
        <v>94.149499833313598</v>
      </c>
    </row>
    <row r="3863" spans="1:2" x14ac:dyDescent="0.25">
      <c r="A3863">
        <v>34.774460361259003</v>
      </c>
      <c r="B3863">
        <v>94.149499833313598</v>
      </c>
    </row>
    <row r="3864" spans="1:2" x14ac:dyDescent="0.25">
      <c r="A3864">
        <v>34.774460361259003</v>
      </c>
      <c r="B3864">
        <v>94.149499833313598</v>
      </c>
    </row>
    <row r="3865" spans="1:2" x14ac:dyDescent="0.25">
      <c r="A3865">
        <v>34.774460361259003</v>
      </c>
      <c r="B3865">
        <v>94.149499833313598</v>
      </c>
    </row>
    <row r="3866" spans="1:2" x14ac:dyDescent="0.25">
      <c r="A3866">
        <v>34.774460361259003</v>
      </c>
      <c r="B3866">
        <v>94.149499833313598</v>
      </c>
    </row>
    <row r="3867" spans="1:2" x14ac:dyDescent="0.25">
      <c r="A3867">
        <v>34.774460361259003</v>
      </c>
      <c r="B3867">
        <v>94.149499833313598</v>
      </c>
    </row>
    <row r="3868" spans="1:2" x14ac:dyDescent="0.25">
      <c r="A3868">
        <v>34.774460361259003</v>
      </c>
      <c r="B3868">
        <v>94.149499833313598</v>
      </c>
    </row>
    <row r="3869" spans="1:2" x14ac:dyDescent="0.25">
      <c r="A3869">
        <v>34.774460361259003</v>
      </c>
      <c r="B3869">
        <v>94.149499833313598</v>
      </c>
    </row>
    <row r="3870" spans="1:2" x14ac:dyDescent="0.25">
      <c r="A3870">
        <v>34.774460361259003</v>
      </c>
      <c r="B3870">
        <v>94.149499833313598</v>
      </c>
    </row>
    <row r="3871" spans="1:2" x14ac:dyDescent="0.25">
      <c r="A3871">
        <v>34.774460361259003</v>
      </c>
      <c r="B3871">
        <v>94.149499833313598</v>
      </c>
    </row>
    <row r="3872" spans="1:2" x14ac:dyDescent="0.25">
      <c r="A3872">
        <v>34.774460361259003</v>
      </c>
      <c r="B3872">
        <v>94.149499833313598</v>
      </c>
    </row>
    <row r="3873" spans="1:2" x14ac:dyDescent="0.25">
      <c r="A3873">
        <v>34.774460361259003</v>
      </c>
      <c r="B3873">
        <v>94.149499833313598</v>
      </c>
    </row>
    <row r="3874" spans="1:2" x14ac:dyDescent="0.25">
      <c r="A3874">
        <v>34.774460361259003</v>
      </c>
      <c r="B3874">
        <v>94.149499833313598</v>
      </c>
    </row>
    <row r="3875" spans="1:2" x14ac:dyDescent="0.25">
      <c r="A3875">
        <v>34.774460361259003</v>
      </c>
      <c r="B3875">
        <v>94.149499833313598</v>
      </c>
    </row>
    <row r="3876" spans="1:2" x14ac:dyDescent="0.25">
      <c r="A3876">
        <v>34.774460361259003</v>
      </c>
      <c r="B3876">
        <v>94.149499833313598</v>
      </c>
    </row>
    <row r="3877" spans="1:2" x14ac:dyDescent="0.25">
      <c r="A3877">
        <v>34.774460361259003</v>
      </c>
      <c r="B3877">
        <v>94.149499833313598</v>
      </c>
    </row>
    <row r="3878" spans="1:2" x14ac:dyDescent="0.25">
      <c r="A3878">
        <v>34.774460361259003</v>
      </c>
      <c r="B3878">
        <v>94.149499833313598</v>
      </c>
    </row>
    <row r="3879" spans="1:2" x14ac:dyDescent="0.25">
      <c r="A3879">
        <v>34.774460361259003</v>
      </c>
      <c r="B3879">
        <v>94.149499833313598</v>
      </c>
    </row>
    <row r="3880" spans="1:2" x14ac:dyDescent="0.25">
      <c r="A3880">
        <v>34.774460361259003</v>
      </c>
      <c r="B3880">
        <v>94.149499833313598</v>
      </c>
    </row>
    <row r="3881" spans="1:2" x14ac:dyDescent="0.25">
      <c r="A3881">
        <v>34.774460361259003</v>
      </c>
      <c r="B3881">
        <v>94.149499833313598</v>
      </c>
    </row>
    <row r="3882" spans="1:2" x14ac:dyDescent="0.25">
      <c r="A3882">
        <v>34.774460361259003</v>
      </c>
      <c r="B3882">
        <v>94.149499833313598</v>
      </c>
    </row>
    <row r="3883" spans="1:2" x14ac:dyDescent="0.25">
      <c r="A3883">
        <v>34.774460361259003</v>
      </c>
      <c r="B3883">
        <v>94.149499833313598</v>
      </c>
    </row>
    <row r="3884" spans="1:2" x14ac:dyDescent="0.25">
      <c r="A3884">
        <v>34.774460361259003</v>
      </c>
      <c r="B3884">
        <v>94.149499833313598</v>
      </c>
    </row>
    <row r="3885" spans="1:2" x14ac:dyDescent="0.25">
      <c r="A3885">
        <v>34.774460361259003</v>
      </c>
      <c r="B3885">
        <v>94.149499833313598</v>
      </c>
    </row>
    <row r="3886" spans="1:2" x14ac:dyDescent="0.25">
      <c r="A3886">
        <v>34.774460361259003</v>
      </c>
      <c r="B3886">
        <v>94.149499833313598</v>
      </c>
    </row>
    <row r="3887" spans="1:2" x14ac:dyDescent="0.25">
      <c r="A3887">
        <v>34.774460361259003</v>
      </c>
      <c r="B3887">
        <v>94.149499833313598</v>
      </c>
    </row>
    <row r="3888" spans="1:2" x14ac:dyDescent="0.25">
      <c r="A3888">
        <v>34.774460361259003</v>
      </c>
      <c r="B3888">
        <v>94.149499833313598</v>
      </c>
    </row>
    <row r="3889" spans="1:2" x14ac:dyDescent="0.25">
      <c r="A3889">
        <v>34.774460361259003</v>
      </c>
      <c r="B3889">
        <v>94.149499833313598</v>
      </c>
    </row>
    <row r="3890" spans="1:2" x14ac:dyDescent="0.25">
      <c r="A3890">
        <v>34.774460361259003</v>
      </c>
      <c r="B3890">
        <v>94.149499833313598</v>
      </c>
    </row>
    <row r="3891" spans="1:2" x14ac:dyDescent="0.25">
      <c r="A3891">
        <v>34.774460361259003</v>
      </c>
      <c r="B3891">
        <v>94.149499833313598</v>
      </c>
    </row>
    <row r="3892" spans="1:2" x14ac:dyDescent="0.25">
      <c r="A3892">
        <v>34.774460361259003</v>
      </c>
      <c r="B3892">
        <v>94.149499833313598</v>
      </c>
    </row>
    <row r="3893" spans="1:2" x14ac:dyDescent="0.25">
      <c r="A3893">
        <v>34.774460361259003</v>
      </c>
      <c r="B3893">
        <v>94.149499833313598</v>
      </c>
    </row>
    <row r="3894" spans="1:2" x14ac:dyDescent="0.25">
      <c r="A3894">
        <v>34.774460361259003</v>
      </c>
      <c r="B3894">
        <v>94.149499833313598</v>
      </c>
    </row>
    <row r="3895" spans="1:2" x14ac:dyDescent="0.25">
      <c r="A3895">
        <v>34.774460361259003</v>
      </c>
      <c r="B3895">
        <v>94.149499833313598</v>
      </c>
    </row>
    <row r="3896" spans="1:2" x14ac:dyDescent="0.25">
      <c r="A3896">
        <v>34.774460361259003</v>
      </c>
      <c r="B3896">
        <v>94.149499833313598</v>
      </c>
    </row>
    <row r="3897" spans="1:2" x14ac:dyDescent="0.25">
      <c r="A3897">
        <v>34.774460361259003</v>
      </c>
      <c r="B3897">
        <v>94.149499833313598</v>
      </c>
    </row>
    <row r="3898" spans="1:2" x14ac:dyDescent="0.25">
      <c r="A3898">
        <v>34.774460361259003</v>
      </c>
      <c r="B3898">
        <v>94.149499833313598</v>
      </c>
    </row>
    <row r="3899" spans="1:2" x14ac:dyDescent="0.25">
      <c r="A3899">
        <v>34.774460361259003</v>
      </c>
      <c r="B3899">
        <v>94.149499833313598</v>
      </c>
    </row>
    <row r="3900" spans="1:2" x14ac:dyDescent="0.25">
      <c r="A3900">
        <v>34.774460361259003</v>
      </c>
      <c r="B3900">
        <v>94.149499833313598</v>
      </c>
    </row>
    <row r="3901" spans="1:2" x14ac:dyDescent="0.25">
      <c r="A3901">
        <v>34.774460361259003</v>
      </c>
      <c r="B3901">
        <v>94.149499833313598</v>
      </c>
    </row>
    <row r="3902" spans="1:2" x14ac:dyDescent="0.25">
      <c r="A3902">
        <v>34.774460361259003</v>
      </c>
      <c r="B3902">
        <v>94.149499833313598</v>
      </c>
    </row>
    <row r="3903" spans="1:2" x14ac:dyDescent="0.25">
      <c r="A3903">
        <v>34.774460361259003</v>
      </c>
      <c r="B3903">
        <v>94.149499833313598</v>
      </c>
    </row>
    <row r="3904" spans="1:2" x14ac:dyDescent="0.25">
      <c r="A3904">
        <v>34.774460361259003</v>
      </c>
      <c r="B3904">
        <v>94.149499833313598</v>
      </c>
    </row>
    <row r="3905" spans="1:2" x14ac:dyDescent="0.25">
      <c r="A3905">
        <v>34.774460361259003</v>
      </c>
      <c r="B3905">
        <v>94.149499833313598</v>
      </c>
    </row>
    <row r="3906" spans="1:2" x14ac:dyDescent="0.25">
      <c r="A3906">
        <v>34.774460361259003</v>
      </c>
      <c r="B3906">
        <v>94.149499833313598</v>
      </c>
    </row>
    <row r="3907" spans="1:2" x14ac:dyDescent="0.25">
      <c r="A3907">
        <v>34.774460361259003</v>
      </c>
      <c r="B3907">
        <v>94.149499833313598</v>
      </c>
    </row>
    <row r="3908" spans="1:2" x14ac:dyDescent="0.25">
      <c r="A3908">
        <v>34.774460361259003</v>
      </c>
      <c r="B3908">
        <v>94.149499833313598</v>
      </c>
    </row>
    <row r="3909" spans="1:2" x14ac:dyDescent="0.25">
      <c r="A3909">
        <v>34.774460361259003</v>
      </c>
      <c r="B3909">
        <v>94.149499833313598</v>
      </c>
    </row>
    <row r="3910" spans="1:2" x14ac:dyDescent="0.25">
      <c r="A3910">
        <v>34.774460361259003</v>
      </c>
      <c r="B3910">
        <v>94.149499833313598</v>
      </c>
    </row>
    <row r="3911" spans="1:2" x14ac:dyDescent="0.25">
      <c r="A3911">
        <v>34.774460361259003</v>
      </c>
      <c r="B3911">
        <v>94.149499833313598</v>
      </c>
    </row>
    <row r="3912" spans="1:2" x14ac:dyDescent="0.25">
      <c r="A3912">
        <v>34.774460361259003</v>
      </c>
      <c r="B3912">
        <v>94.149499833313598</v>
      </c>
    </row>
    <row r="3913" spans="1:2" x14ac:dyDescent="0.25">
      <c r="A3913">
        <v>34.774460361259003</v>
      </c>
      <c r="B3913">
        <v>94.149499833313598</v>
      </c>
    </row>
    <row r="3914" spans="1:2" x14ac:dyDescent="0.25">
      <c r="A3914">
        <v>34.774460361259003</v>
      </c>
      <c r="B3914">
        <v>94.149499833313598</v>
      </c>
    </row>
    <row r="3915" spans="1:2" x14ac:dyDescent="0.25">
      <c r="A3915">
        <v>34.774460361259003</v>
      </c>
      <c r="B3915">
        <v>94.149499833313598</v>
      </c>
    </row>
    <row r="3916" spans="1:2" x14ac:dyDescent="0.25">
      <c r="A3916">
        <v>34.774460361259003</v>
      </c>
      <c r="B3916">
        <v>94.149499833313598</v>
      </c>
    </row>
    <row r="3917" spans="1:2" x14ac:dyDescent="0.25">
      <c r="A3917">
        <v>34.774460361259003</v>
      </c>
      <c r="B3917">
        <v>94.149499833313598</v>
      </c>
    </row>
    <row r="3918" spans="1:2" x14ac:dyDescent="0.25">
      <c r="A3918">
        <v>34.774460361259003</v>
      </c>
      <c r="B3918">
        <v>94.149499833313598</v>
      </c>
    </row>
    <row r="3919" spans="1:2" x14ac:dyDescent="0.25">
      <c r="A3919">
        <v>34.774460361259003</v>
      </c>
      <c r="B3919">
        <v>94.149499833313598</v>
      </c>
    </row>
    <row r="3920" spans="1:2" x14ac:dyDescent="0.25">
      <c r="A3920">
        <v>34.774460361259003</v>
      </c>
      <c r="B3920">
        <v>94.149499833313598</v>
      </c>
    </row>
    <row r="3921" spans="1:2" x14ac:dyDescent="0.25">
      <c r="A3921">
        <v>34.774460361259003</v>
      </c>
      <c r="B3921">
        <v>94.149499833313598</v>
      </c>
    </row>
    <row r="3922" spans="1:2" x14ac:dyDescent="0.25">
      <c r="A3922">
        <v>34.774460361259003</v>
      </c>
      <c r="B3922">
        <v>94.149499833313598</v>
      </c>
    </row>
    <row r="3923" spans="1:2" x14ac:dyDescent="0.25">
      <c r="A3923">
        <v>34.774460361259003</v>
      </c>
      <c r="B3923">
        <v>94.149499833313598</v>
      </c>
    </row>
    <row r="3924" spans="1:2" x14ac:dyDescent="0.25">
      <c r="A3924">
        <v>34.774460361259003</v>
      </c>
      <c r="B3924">
        <v>94.149499833313598</v>
      </c>
    </row>
    <row r="3925" spans="1:2" x14ac:dyDescent="0.25">
      <c r="A3925">
        <v>34.774460361259003</v>
      </c>
      <c r="B3925">
        <v>94.149499833313598</v>
      </c>
    </row>
    <row r="3926" spans="1:2" x14ac:dyDescent="0.25">
      <c r="A3926">
        <v>34.774460361259003</v>
      </c>
      <c r="B3926">
        <v>94.149499833313598</v>
      </c>
    </row>
    <row r="3927" spans="1:2" x14ac:dyDescent="0.25">
      <c r="A3927">
        <v>34.774460361259003</v>
      </c>
      <c r="B3927">
        <v>94.149499833313598</v>
      </c>
    </row>
    <row r="3928" spans="1:2" x14ac:dyDescent="0.25">
      <c r="A3928">
        <v>34.774460361259003</v>
      </c>
      <c r="B3928">
        <v>94.149499833313598</v>
      </c>
    </row>
    <row r="3929" spans="1:2" x14ac:dyDescent="0.25">
      <c r="A3929">
        <v>34.774460361259003</v>
      </c>
      <c r="B3929">
        <v>94.149499833313598</v>
      </c>
    </row>
    <row r="3930" spans="1:2" x14ac:dyDescent="0.25">
      <c r="A3930">
        <v>34.774460361259003</v>
      </c>
      <c r="B3930">
        <v>94.149499833313598</v>
      </c>
    </row>
    <row r="3931" spans="1:2" x14ac:dyDescent="0.25">
      <c r="A3931">
        <v>34.774460361259003</v>
      </c>
      <c r="B3931">
        <v>94.149499833313598</v>
      </c>
    </row>
    <row r="3932" spans="1:2" x14ac:dyDescent="0.25">
      <c r="A3932">
        <v>34.774460361259003</v>
      </c>
      <c r="B3932">
        <v>94.149499833313598</v>
      </c>
    </row>
    <row r="3933" spans="1:2" x14ac:dyDescent="0.25">
      <c r="A3933">
        <v>34.774460361259003</v>
      </c>
      <c r="B3933">
        <v>94.149499833313598</v>
      </c>
    </row>
    <row r="3934" spans="1:2" x14ac:dyDescent="0.25">
      <c r="A3934">
        <v>34.774460361259003</v>
      </c>
      <c r="B3934">
        <v>94.149499833313598</v>
      </c>
    </row>
    <row r="3935" spans="1:2" x14ac:dyDescent="0.25">
      <c r="A3935">
        <v>34.774460361259003</v>
      </c>
      <c r="B3935">
        <v>94.149499833313598</v>
      </c>
    </row>
    <row r="3936" spans="1:2" x14ac:dyDescent="0.25">
      <c r="A3936">
        <v>34.774460361259003</v>
      </c>
      <c r="B3936">
        <v>94.149499833313598</v>
      </c>
    </row>
    <row r="3937" spans="1:2" x14ac:dyDescent="0.25">
      <c r="A3937">
        <v>34.774460361259003</v>
      </c>
      <c r="B3937">
        <v>94.149499833313598</v>
      </c>
    </row>
    <row r="3938" spans="1:2" x14ac:dyDescent="0.25">
      <c r="A3938">
        <v>34.774460361259003</v>
      </c>
      <c r="B3938">
        <v>94.149499833313598</v>
      </c>
    </row>
    <row r="3939" spans="1:2" x14ac:dyDescent="0.25">
      <c r="A3939">
        <v>34.774460361259003</v>
      </c>
      <c r="B3939">
        <v>94.149499833313598</v>
      </c>
    </row>
    <row r="3940" spans="1:2" x14ac:dyDescent="0.25">
      <c r="A3940">
        <v>34.774460361259003</v>
      </c>
      <c r="B3940">
        <v>94.149499833313598</v>
      </c>
    </row>
    <row r="3941" spans="1:2" x14ac:dyDescent="0.25">
      <c r="A3941">
        <v>34.774460361259003</v>
      </c>
      <c r="B3941">
        <v>94.149499833313598</v>
      </c>
    </row>
    <row r="3942" spans="1:2" x14ac:dyDescent="0.25">
      <c r="A3942">
        <v>34.774460361259003</v>
      </c>
      <c r="B3942">
        <v>94.149499833313598</v>
      </c>
    </row>
    <row r="3943" spans="1:2" x14ac:dyDescent="0.25">
      <c r="A3943">
        <v>34.774460361259003</v>
      </c>
      <c r="B3943">
        <v>94.149499833313598</v>
      </c>
    </row>
    <row r="3944" spans="1:2" x14ac:dyDescent="0.25">
      <c r="A3944">
        <v>34.774460361259003</v>
      </c>
      <c r="B3944">
        <v>94.149499833313598</v>
      </c>
    </row>
    <row r="3945" spans="1:2" x14ac:dyDescent="0.25">
      <c r="A3945">
        <v>34.774460361259003</v>
      </c>
      <c r="B3945">
        <v>94.149499833313598</v>
      </c>
    </row>
    <row r="3946" spans="1:2" x14ac:dyDescent="0.25">
      <c r="A3946">
        <v>34.774460361259003</v>
      </c>
      <c r="B3946">
        <v>94.149499833313598</v>
      </c>
    </row>
    <row r="3947" spans="1:2" x14ac:dyDescent="0.25">
      <c r="A3947">
        <v>34.774460361259003</v>
      </c>
      <c r="B3947">
        <v>94.149499833313598</v>
      </c>
    </row>
    <row r="3948" spans="1:2" x14ac:dyDescent="0.25">
      <c r="A3948">
        <v>34.774460361259003</v>
      </c>
      <c r="B3948">
        <v>94.149499833313598</v>
      </c>
    </row>
    <row r="3949" spans="1:2" x14ac:dyDescent="0.25">
      <c r="A3949">
        <v>34.774460361259003</v>
      </c>
      <c r="B3949">
        <v>94.149499833313598</v>
      </c>
    </row>
    <row r="3950" spans="1:2" x14ac:dyDescent="0.25">
      <c r="A3950">
        <v>34.774460361259003</v>
      </c>
      <c r="B3950">
        <v>94.149499833313598</v>
      </c>
    </row>
    <row r="3951" spans="1:2" x14ac:dyDescent="0.25">
      <c r="A3951">
        <v>34.774460361259003</v>
      </c>
      <c r="B3951">
        <v>94.149499833313598</v>
      </c>
    </row>
    <row r="3952" spans="1:2" x14ac:dyDescent="0.25">
      <c r="A3952">
        <v>34.774460361259003</v>
      </c>
      <c r="B3952">
        <v>94.149499833313598</v>
      </c>
    </row>
    <row r="3953" spans="1:2" x14ac:dyDescent="0.25">
      <c r="A3953">
        <v>34.774460361259003</v>
      </c>
      <c r="B3953">
        <v>94.149499833313598</v>
      </c>
    </row>
    <row r="3954" spans="1:2" x14ac:dyDescent="0.25">
      <c r="A3954">
        <v>34.774460361259003</v>
      </c>
      <c r="B3954">
        <v>94.149499833313598</v>
      </c>
    </row>
    <row r="3955" spans="1:2" x14ac:dyDescent="0.25">
      <c r="A3955">
        <v>34.774460361259003</v>
      </c>
      <c r="B3955">
        <v>94.149499833313598</v>
      </c>
    </row>
    <row r="3956" spans="1:2" x14ac:dyDescent="0.25">
      <c r="A3956">
        <v>34.774460361259003</v>
      </c>
      <c r="B3956">
        <v>94.149499833313598</v>
      </c>
    </row>
    <row r="3957" spans="1:2" x14ac:dyDescent="0.25">
      <c r="A3957">
        <v>34.774460361259003</v>
      </c>
      <c r="B3957">
        <v>94.149499833313598</v>
      </c>
    </row>
    <row r="3958" spans="1:2" x14ac:dyDescent="0.25">
      <c r="A3958">
        <v>34.774460361259003</v>
      </c>
      <c r="B3958">
        <v>94.149499833313598</v>
      </c>
    </row>
    <row r="3959" spans="1:2" x14ac:dyDescent="0.25">
      <c r="A3959">
        <v>34.774460361259003</v>
      </c>
      <c r="B3959">
        <v>94.149499833313598</v>
      </c>
    </row>
    <row r="3960" spans="1:2" x14ac:dyDescent="0.25">
      <c r="A3960">
        <v>34.774460361259003</v>
      </c>
      <c r="B3960">
        <v>94.149499833313598</v>
      </c>
    </row>
    <row r="3961" spans="1:2" x14ac:dyDescent="0.25">
      <c r="A3961">
        <v>34.774460361259003</v>
      </c>
      <c r="B3961">
        <v>94.149499833313598</v>
      </c>
    </row>
    <row r="3962" spans="1:2" x14ac:dyDescent="0.25">
      <c r="A3962">
        <v>34.774460361259003</v>
      </c>
      <c r="B3962">
        <v>94.149499833313598</v>
      </c>
    </row>
    <row r="3963" spans="1:2" x14ac:dyDescent="0.25">
      <c r="A3963">
        <v>34.774460361259003</v>
      </c>
      <c r="B3963">
        <v>94.149499833313598</v>
      </c>
    </row>
    <row r="3964" spans="1:2" x14ac:dyDescent="0.25">
      <c r="A3964">
        <v>34.774460361259003</v>
      </c>
      <c r="B3964">
        <v>94.149499833313598</v>
      </c>
    </row>
    <row r="3965" spans="1:2" x14ac:dyDescent="0.25">
      <c r="A3965">
        <v>34.774460361259003</v>
      </c>
      <c r="B3965">
        <v>94.149499833313598</v>
      </c>
    </row>
    <row r="3966" spans="1:2" x14ac:dyDescent="0.25">
      <c r="A3966">
        <v>34.774460361259003</v>
      </c>
      <c r="B3966">
        <v>94.149499833313598</v>
      </c>
    </row>
    <row r="3967" spans="1:2" x14ac:dyDescent="0.25">
      <c r="A3967">
        <v>34.774460361259003</v>
      </c>
      <c r="B3967">
        <v>94.149499833313598</v>
      </c>
    </row>
    <row r="3968" spans="1:2" x14ac:dyDescent="0.25">
      <c r="A3968">
        <v>34.774460361259003</v>
      </c>
      <c r="B3968">
        <v>94.149499833313598</v>
      </c>
    </row>
    <row r="3969" spans="1:2" x14ac:dyDescent="0.25">
      <c r="A3969">
        <v>34.774460361259003</v>
      </c>
      <c r="B3969">
        <v>94.149499833313598</v>
      </c>
    </row>
    <row r="3970" spans="1:2" x14ac:dyDescent="0.25">
      <c r="A3970">
        <v>34.774460361259003</v>
      </c>
      <c r="B3970">
        <v>94.149499833313598</v>
      </c>
    </row>
    <row r="3971" spans="1:2" x14ac:dyDescent="0.25">
      <c r="A3971">
        <v>34.774460361259003</v>
      </c>
      <c r="B3971">
        <v>94.149499833313598</v>
      </c>
    </row>
    <row r="3972" spans="1:2" x14ac:dyDescent="0.25">
      <c r="A3972">
        <v>34.774460361259003</v>
      </c>
      <c r="B3972">
        <v>94.149499833313598</v>
      </c>
    </row>
    <row r="3973" spans="1:2" x14ac:dyDescent="0.25">
      <c r="A3973">
        <v>34.774460361259003</v>
      </c>
      <c r="B3973">
        <v>94.149499833313598</v>
      </c>
    </row>
    <row r="3974" spans="1:2" x14ac:dyDescent="0.25">
      <c r="A3974">
        <v>34.774460361259003</v>
      </c>
      <c r="B3974">
        <v>94.149499833313598</v>
      </c>
    </row>
    <row r="3975" spans="1:2" x14ac:dyDescent="0.25">
      <c r="A3975">
        <v>34.774460361259003</v>
      </c>
      <c r="B3975">
        <v>94.149499833313598</v>
      </c>
    </row>
    <row r="3976" spans="1:2" x14ac:dyDescent="0.25">
      <c r="A3976">
        <v>34.774460361259003</v>
      </c>
      <c r="B3976">
        <v>94.149499833313598</v>
      </c>
    </row>
    <row r="3977" spans="1:2" x14ac:dyDescent="0.25">
      <c r="A3977">
        <v>34.774460361259003</v>
      </c>
      <c r="B3977">
        <v>94.149499833313598</v>
      </c>
    </row>
    <row r="3978" spans="1:2" x14ac:dyDescent="0.25">
      <c r="A3978">
        <v>34.774460361259003</v>
      </c>
      <c r="B3978">
        <v>94.149499833313598</v>
      </c>
    </row>
    <row r="3979" spans="1:2" x14ac:dyDescent="0.25">
      <c r="A3979">
        <v>34.774460361259003</v>
      </c>
      <c r="B3979">
        <v>94.149499833313598</v>
      </c>
    </row>
    <row r="3980" spans="1:2" x14ac:dyDescent="0.25">
      <c r="A3980">
        <v>34.774460361259003</v>
      </c>
      <c r="B3980">
        <v>94.149499833313598</v>
      </c>
    </row>
    <row r="3981" spans="1:2" x14ac:dyDescent="0.25">
      <c r="A3981">
        <v>34.774460361259003</v>
      </c>
      <c r="B3981">
        <v>94.149499833313598</v>
      </c>
    </row>
    <row r="3982" spans="1:2" x14ac:dyDescent="0.25">
      <c r="A3982">
        <v>34.774460361259003</v>
      </c>
      <c r="B3982">
        <v>94.149499833313598</v>
      </c>
    </row>
    <row r="3983" spans="1:2" x14ac:dyDescent="0.25">
      <c r="A3983">
        <v>34.774460361259003</v>
      </c>
      <c r="B3983">
        <v>94.149499833313598</v>
      </c>
    </row>
    <row r="3984" spans="1:2" x14ac:dyDescent="0.25">
      <c r="A3984">
        <v>34.774460361259003</v>
      </c>
      <c r="B3984">
        <v>94.149499833313598</v>
      </c>
    </row>
    <row r="3985" spans="1:2" x14ac:dyDescent="0.25">
      <c r="A3985">
        <v>34.774460361259003</v>
      </c>
      <c r="B3985">
        <v>94.149499833313598</v>
      </c>
    </row>
    <row r="3986" spans="1:2" x14ac:dyDescent="0.25">
      <c r="A3986">
        <v>34.774460361259003</v>
      </c>
      <c r="B3986">
        <v>94.149499833313598</v>
      </c>
    </row>
    <row r="3987" spans="1:2" x14ac:dyDescent="0.25">
      <c r="A3987">
        <v>34.774460361259003</v>
      </c>
      <c r="B3987">
        <v>94.149499833313598</v>
      </c>
    </row>
    <row r="3988" spans="1:2" x14ac:dyDescent="0.25">
      <c r="A3988">
        <v>34.774460361259003</v>
      </c>
      <c r="B3988">
        <v>94.149499833313598</v>
      </c>
    </row>
    <row r="3989" spans="1:2" x14ac:dyDescent="0.25">
      <c r="A3989">
        <v>34.774460361259003</v>
      </c>
      <c r="B3989">
        <v>94.149499833313598</v>
      </c>
    </row>
    <row r="3990" spans="1:2" x14ac:dyDescent="0.25">
      <c r="A3990">
        <v>34.774460361259003</v>
      </c>
      <c r="B3990">
        <v>94.149499833313598</v>
      </c>
    </row>
    <row r="3991" spans="1:2" x14ac:dyDescent="0.25">
      <c r="A3991">
        <v>34.774460361259003</v>
      </c>
      <c r="B3991">
        <v>94.149499833313598</v>
      </c>
    </row>
    <row r="3992" spans="1:2" x14ac:dyDescent="0.25">
      <c r="A3992">
        <v>34.774460361259003</v>
      </c>
      <c r="B3992">
        <v>94.149499833313598</v>
      </c>
    </row>
    <row r="3993" spans="1:2" x14ac:dyDescent="0.25">
      <c r="A3993">
        <v>34.774460361259003</v>
      </c>
      <c r="B3993">
        <v>94.149499833313598</v>
      </c>
    </row>
    <row r="3994" spans="1:2" x14ac:dyDescent="0.25">
      <c r="A3994">
        <v>34.774460361259003</v>
      </c>
      <c r="B3994">
        <v>94.149499833313598</v>
      </c>
    </row>
    <row r="3995" spans="1:2" x14ac:dyDescent="0.25">
      <c r="A3995">
        <v>34.774460361259003</v>
      </c>
      <c r="B3995">
        <v>94.149499833313598</v>
      </c>
    </row>
    <row r="3996" spans="1:2" x14ac:dyDescent="0.25">
      <c r="A3996">
        <v>34.774460361259003</v>
      </c>
      <c r="B3996">
        <v>94.149499833313598</v>
      </c>
    </row>
    <row r="3997" spans="1:2" x14ac:dyDescent="0.25">
      <c r="A3997">
        <v>34.774460361259003</v>
      </c>
      <c r="B3997">
        <v>94.149499833313598</v>
      </c>
    </row>
    <row r="3998" spans="1:2" x14ac:dyDescent="0.25">
      <c r="A3998">
        <v>34.774460361259003</v>
      </c>
      <c r="B3998">
        <v>94.149499833313598</v>
      </c>
    </row>
    <row r="3999" spans="1:2" x14ac:dyDescent="0.25">
      <c r="A3999">
        <v>34.774460361259003</v>
      </c>
      <c r="B3999">
        <v>94.149499833313598</v>
      </c>
    </row>
    <row r="4000" spans="1:2" x14ac:dyDescent="0.25">
      <c r="A4000">
        <v>34.774460361259003</v>
      </c>
      <c r="B4000">
        <v>94.149499833313598</v>
      </c>
    </row>
    <row r="4001" spans="1:2" x14ac:dyDescent="0.25">
      <c r="A4001">
        <v>34.774460361259003</v>
      </c>
      <c r="B4001">
        <v>94.149499833313598</v>
      </c>
    </row>
    <row r="4002" spans="1:2" x14ac:dyDescent="0.25">
      <c r="A4002">
        <v>34.774460361259003</v>
      </c>
      <c r="B4002">
        <v>94.149499833313598</v>
      </c>
    </row>
    <row r="4003" spans="1:2" x14ac:dyDescent="0.25">
      <c r="A4003">
        <v>34.774460361259003</v>
      </c>
      <c r="B4003">
        <v>94.149499833313598</v>
      </c>
    </row>
    <row r="4004" spans="1:2" x14ac:dyDescent="0.25">
      <c r="A4004">
        <v>34.774460361259003</v>
      </c>
      <c r="B4004">
        <v>94.149499833313598</v>
      </c>
    </row>
    <row r="4005" spans="1:2" x14ac:dyDescent="0.25">
      <c r="A4005">
        <v>34.774460361259003</v>
      </c>
      <c r="B4005">
        <v>94.149499833313598</v>
      </c>
    </row>
    <row r="4006" spans="1:2" x14ac:dyDescent="0.25">
      <c r="A4006">
        <v>34.774460361259003</v>
      </c>
      <c r="B4006">
        <v>94.149499833313598</v>
      </c>
    </row>
    <row r="4007" spans="1:2" x14ac:dyDescent="0.25">
      <c r="A4007">
        <v>34.774460361259003</v>
      </c>
      <c r="B4007">
        <v>94.149499833313598</v>
      </c>
    </row>
    <row r="4008" spans="1:2" x14ac:dyDescent="0.25">
      <c r="A4008">
        <v>34.774460361259003</v>
      </c>
      <c r="B4008">
        <v>94.149499833313598</v>
      </c>
    </row>
    <row r="4009" spans="1:2" x14ac:dyDescent="0.25">
      <c r="A4009">
        <v>34.774460361259003</v>
      </c>
      <c r="B4009">
        <v>94.149499833313598</v>
      </c>
    </row>
    <row r="4010" spans="1:2" x14ac:dyDescent="0.25">
      <c r="A4010">
        <v>34.774460361259003</v>
      </c>
      <c r="B4010">
        <v>94.149499833313598</v>
      </c>
    </row>
    <row r="4011" spans="1:2" x14ac:dyDescent="0.25">
      <c r="A4011">
        <v>34.774460361259003</v>
      </c>
      <c r="B4011">
        <v>94.149499833313598</v>
      </c>
    </row>
    <row r="4012" spans="1:2" x14ac:dyDescent="0.25">
      <c r="A4012">
        <v>34.774460361259003</v>
      </c>
      <c r="B4012">
        <v>94.149499833313598</v>
      </c>
    </row>
    <row r="4013" spans="1:2" x14ac:dyDescent="0.25">
      <c r="A4013">
        <v>34.774460361259003</v>
      </c>
      <c r="B4013">
        <v>94.149499833313598</v>
      </c>
    </row>
    <row r="4014" spans="1:2" x14ac:dyDescent="0.25">
      <c r="A4014">
        <v>34.774460361259003</v>
      </c>
      <c r="B4014">
        <v>94.149499833313598</v>
      </c>
    </row>
    <row r="4015" spans="1:2" x14ac:dyDescent="0.25">
      <c r="A4015">
        <v>34.774460361259003</v>
      </c>
      <c r="B4015">
        <v>94.149499833313598</v>
      </c>
    </row>
    <row r="4016" spans="1:2" x14ac:dyDescent="0.25">
      <c r="A4016">
        <v>34.774460361259003</v>
      </c>
      <c r="B4016">
        <v>94.149499833313598</v>
      </c>
    </row>
    <row r="4017" spans="1:2" x14ac:dyDescent="0.25">
      <c r="A4017">
        <v>34.774460361259003</v>
      </c>
      <c r="B4017">
        <v>94.149499833313598</v>
      </c>
    </row>
    <row r="4018" spans="1:2" x14ac:dyDescent="0.25">
      <c r="A4018">
        <v>34.774460361259003</v>
      </c>
      <c r="B4018">
        <v>94.149499833313598</v>
      </c>
    </row>
    <row r="4019" spans="1:2" x14ac:dyDescent="0.25">
      <c r="A4019">
        <v>34.774460361259003</v>
      </c>
      <c r="B4019">
        <v>94.149499833313598</v>
      </c>
    </row>
    <row r="4020" spans="1:2" x14ac:dyDescent="0.25">
      <c r="A4020">
        <v>34.774460361259003</v>
      </c>
      <c r="B4020">
        <v>94.149499833313598</v>
      </c>
    </row>
    <row r="4021" spans="1:2" x14ac:dyDescent="0.25">
      <c r="A4021">
        <v>34.774460361259003</v>
      </c>
      <c r="B4021">
        <v>94.149499833313598</v>
      </c>
    </row>
    <row r="4022" spans="1:2" x14ac:dyDescent="0.25">
      <c r="A4022">
        <v>34.774460361259003</v>
      </c>
      <c r="B4022">
        <v>94.149499833313598</v>
      </c>
    </row>
    <row r="4023" spans="1:2" x14ac:dyDescent="0.25">
      <c r="A4023">
        <v>34.774460361259003</v>
      </c>
      <c r="B4023">
        <v>94.149499833313598</v>
      </c>
    </row>
    <row r="4024" spans="1:2" x14ac:dyDescent="0.25">
      <c r="A4024">
        <v>34.774460361259003</v>
      </c>
      <c r="B4024">
        <v>94.149499833313598</v>
      </c>
    </row>
    <row r="4025" spans="1:2" x14ac:dyDescent="0.25">
      <c r="A4025">
        <v>34.774460361259003</v>
      </c>
      <c r="B4025">
        <v>94.149499833313598</v>
      </c>
    </row>
    <row r="4026" spans="1:2" x14ac:dyDescent="0.25">
      <c r="A4026">
        <v>34.774460361259003</v>
      </c>
      <c r="B4026">
        <v>94.149499833313598</v>
      </c>
    </row>
    <row r="4027" spans="1:2" x14ac:dyDescent="0.25">
      <c r="A4027">
        <v>34.774460361259003</v>
      </c>
      <c r="B4027">
        <v>94.149499833313598</v>
      </c>
    </row>
    <row r="4028" spans="1:2" x14ac:dyDescent="0.25">
      <c r="A4028">
        <v>34.774460361259003</v>
      </c>
      <c r="B4028">
        <v>94.149499833313598</v>
      </c>
    </row>
    <row r="4029" spans="1:2" x14ac:dyDescent="0.25">
      <c r="A4029">
        <v>34.774460361259003</v>
      </c>
      <c r="B4029">
        <v>94.149499833313598</v>
      </c>
    </row>
    <row r="4030" spans="1:2" x14ac:dyDescent="0.25">
      <c r="A4030">
        <v>34.774460361259003</v>
      </c>
      <c r="B4030">
        <v>94.149499833313598</v>
      </c>
    </row>
    <row r="4031" spans="1:2" x14ac:dyDescent="0.25">
      <c r="A4031">
        <v>34.774460361259003</v>
      </c>
      <c r="B4031">
        <v>94.149499833313598</v>
      </c>
    </row>
    <row r="4032" spans="1:2" x14ac:dyDescent="0.25">
      <c r="A4032">
        <v>34.774460361259003</v>
      </c>
      <c r="B4032">
        <v>94.149499833313598</v>
      </c>
    </row>
    <row r="4033" spans="1:2" x14ac:dyDescent="0.25">
      <c r="A4033">
        <v>34.774460361259003</v>
      </c>
      <c r="B4033">
        <v>94.149499833313598</v>
      </c>
    </row>
    <row r="4034" spans="1:2" x14ac:dyDescent="0.25">
      <c r="A4034">
        <v>34.774460361259003</v>
      </c>
      <c r="B4034">
        <v>94.149499833313598</v>
      </c>
    </row>
    <row r="4035" spans="1:2" x14ac:dyDescent="0.25">
      <c r="A4035">
        <v>34.774460361259003</v>
      </c>
      <c r="B4035">
        <v>94.149499833313598</v>
      </c>
    </row>
    <row r="4036" spans="1:2" x14ac:dyDescent="0.25">
      <c r="A4036">
        <v>34.774460361259003</v>
      </c>
      <c r="B4036">
        <v>94.149499833313598</v>
      </c>
    </row>
    <row r="4037" spans="1:2" x14ac:dyDescent="0.25">
      <c r="A4037">
        <v>34.774460361259003</v>
      </c>
      <c r="B4037">
        <v>94.149499833313598</v>
      </c>
    </row>
    <row r="4038" spans="1:2" x14ac:dyDescent="0.25">
      <c r="A4038">
        <v>34.774460361259003</v>
      </c>
      <c r="B4038">
        <v>94.149499833313598</v>
      </c>
    </row>
    <row r="4039" spans="1:2" x14ac:dyDescent="0.25">
      <c r="A4039">
        <v>34.774460361259003</v>
      </c>
      <c r="B4039">
        <v>94.149499833313598</v>
      </c>
    </row>
    <row r="4040" spans="1:2" x14ac:dyDescent="0.25">
      <c r="A4040">
        <v>34.774460361259003</v>
      </c>
      <c r="B4040">
        <v>94.149499833313598</v>
      </c>
    </row>
    <row r="4041" spans="1:2" x14ac:dyDescent="0.25">
      <c r="A4041">
        <v>34.774460361259003</v>
      </c>
      <c r="B4041">
        <v>94.149499833313598</v>
      </c>
    </row>
    <row r="4042" spans="1:2" x14ac:dyDescent="0.25">
      <c r="A4042">
        <v>34.774460361259003</v>
      </c>
      <c r="B4042">
        <v>94.149499833313598</v>
      </c>
    </row>
    <row r="4043" spans="1:2" x14ac:dyDescent="0.25">
      <c r="A4043">
        <v>34.774460361259003</v>
      </c>
      <c r="B4043">
        <v>94.149499833313598</v>
      </c>
    </row>
    <row r="4044" spans="1:2" x14ac:dyDescent="0.25">
      <c r="A4044">
        <v>34.774460361259003</v>
      </c>
      <c r="B4044">
        <v>94.149499833313598</v>
      </c>
    </row>
    <row r="4045" spans="1:2" x14ac:dyDescent="0.25">
      <c r="A4045">
        <v>34.774460361259003</v>
      </c>
      <c r="B4045">
        <v>94.149499833313598</v>
      </c>
    </row>
    <row r="4046" spans="1:2" x14ac:dyDescent="0.25">
      <c r="A4046">
        <v>34.774460361259003</v>
      </c>
      <c r="B4046">
        <v>94.149499833313598</v>
      </c>
    </row>
    <row r="4047" spans="1:2" x14ac:dyDescent="0.25">
      <c r="A4047">
        <v>34.774460361259003</v>
      </c>
      <c r="B4047">
        <v>94.149499833313598</v>
      </c>
    </row>
    <row r="4048" spans="1:2" x14ac:dyDescent="0.25">
      <c r="A4048">
        <v>34.774460361259003</v>
      </c>
      <c r="B4048">
        <v>94.149499833313598</v>
      </c>
    </row>
    <row r="4049" spans="1:2" x14ac:dyDescent="0.25">
      <c r="A4049">
        <v>34.774460361259003</v>
      </c>
      <c r="B4049">
        <v>94.149499833313598</v>
      </c>
    </row>
    <row r="4050" spans="1:2" x14ac:dyDescent="0.25">
      <c r="A4050">
        <v>34.774460361259003</v>
      </c>
      <c r="B4050">
        <v>94.149499833313598</v>
      </c>
    </row>
    <row r="4051" spans="1:2" x14ac:dyDescent="0.25">
      <c r="A4051">
        <v>34.774460361259003</v>
      </c>
      <c r="B4051">
        <v>94.149499833313598</v>
      </c>
    </row>
    <row r="4052" spans="1:2" x14ac:dyDescent="0.25">
      <c r="A4052">
        <v>34.774460361259003</v>
      </c>
      <c r="B4052">
        <v>94.149499833313598</v>
      </c>
    </row>
    <row r="4053" spans="1:2" x14ac:dyDescent="0.25">
      <c r="A4053">
        <v>34.774460361259003</v>
      </c>
      <c r="B4053">
        <v>94.149499833313598</v>
      </c>
    </row>
    <row r="4054" spans="1:2" x14ac:dyDescent="0.25">
      <c r="A4054">
        <v>34.774460361259003</v>
      </c>
      <c r="B4054">
        <v>94.149499833313598</v>
      </c>
    </row>
    <row r="4055" spans="1:2" x14ac:dyDescent="0.25">
      <c r="A4055">
        <v>34.774460361259003</v>
      </c>
      <c r="B4055">
        <v>94.149499833313598</v>
      </c>
    </row>
    <row r="4056" spans="1:2" x14ac:dyDescent="0.25">
      <c r="A4056">
        <v>34.774460361259003</v>
      </c>
      <c r="B4056">
        <v>94.149499833313598</v>
      </c>
    </row>
    <row r="4057" spans="1:2" x14ac:dyDescent="0.25">
      <c r="A4057">
        <v>34.774460361259003</v>
      </c>
      <c r="B4057">
        <v>94.149499833313598</v>
      </c>
    </row>
    <row r="4058" spans="1:2" x14ac:dyDescent="0.25">
      <c r="A4058">
        <v>34.774460361259003</v>
      </c>
      <c r="B4058">
        <v>94.149499833313598</v>
      </c>
    </row>
    <row r="4059" spans="1:2" x14ac:dyDescent="0.25">
      <c r="A4059">
        <v>34.774460361259003</v>
      </c>
      <c r="B4059">
        <v>94.149499833313598</v>
      </c>
    </row>
    <row r="4060" spans="1:2" x14ac:dyDescent="0.25">
      <c r="A4060">
        <v>34.774460361259003</v>
      </c>
      <c r="B4060">
        <v>94.149499833313598</v>
      </c>
    </row>
    <row r="4061" spans="1:2" x14ac:dyDescent="0.25">
      <c r="A4061">
        <v>34.774460361259003</v>
      </c>
      <c r="B4061">
        <v>94.149499833313598</v>
      </c>
    </row>
    <row r="4062" spans="1:2" x14ac:dyDescent="0.25">
      <c r="A4062">
        <v>34.774460361259003</v>
      </c>
      <c r="B4062">
        <v>94.149499833313598</v>
      </c>
    </row>
    <row r="4063" spans="1:2" x14ac:dyDescent="0.25">
      <c r="A4063">
        <v>34.774460361259003</v>
      </c>
      <c r="B4063">
        <v>94.149499833313598</v>
      </c>
    </row>
    <row r="4064" spans="1:2" x14ac:dyDescent="0.25">
      <c r="A4064">
        <v>34.774460361259003</v>
      </c>
      <c r="B4064">
        <v>94.149499833313598</v>
      </c>
    </row>
    <row r="4065" spans="1:2" x14ac:dyDescent="0.25">
      <c r="A4065">
        <v>34.774460361259003</v>
      </c>
      <c r="B4065">
        <v>94.149499833313598</v>
      </c>
    </row>
    <row r="4066" spans="1:2" x14ac:dyDescent="0.25">
      <c r="A4066">
        <v>34.774460361259003</v>
      </c>
      <c r="B4066">
        <v>94.149499833313598</v>
      </c>
    </row>
    <row r="4067" spans="1:2" x14ac:dyDescent="0.25">
      <c r="A4067">
        <v>34.774460361259003</v>
      </c>
      <c r="B4067">
        <v>94.149499833313598</v>
      </c>
    </row>
    <row r="4068" spans="1:2" x14ac:dyDescent="0.25">
      <c r="A4068">
        <v>34.774460361259003</v>
      </c>
      <c r="B4068">
        <v>94.149499833313598</v>
      </c>
    </row>
    <row r="4069" spans="1:2" x14ac:dyDescent="0.25">
      <c r="A4069">
        <v>34.774460361259003</v>
      </c>
      <c r="B4069">
        <v>94.149499833313598</v>
      </c>
    </row>
    <row r="4070" spans="1:2" x14ac:dyDescent="0.25">
      <c r="A4070">
        <v>34.774460361259003</v>
      </c>
      <c r="B4070">
        <v>94.149499833313598</v>
      </c>
    </row>
    <row r="4071" spans="1:2" x14ac:dyDescent="0.25">
      <c r="A4071">
        <v>34.774460361259003</v>
      </c>
      <c r="B4071">
        <v>94.149499833313598</v>
      </c>
    </row>
    <row r="4072" spans="1:2" x14ac:dyDescent="0.25">
      <c r="A4072">
        <v>34.774460361259003</v>
      </c>
      <c r="B4072">
        <v>94.149499833313598</v>
      </c>
    </row>
    <row r="4073" spans="1:2" x14ac:dyDescent="0.25">
      <c r="A4073">
        <v>34.774460361259003</v>
      </c>
      <c r="B4073">
        <v>94.149499833313598</v>
      </c>
    </row>
    <row r="4074" spans="1:2" x14ac:dyDescent="0.25">
      <c r="A4074">
        <v>34.774460361259003</v>
      </c>
      <c r="B4074">
        <v>94.149499833313598</v>
      </c>
    </row>
    <row r="4075" spans="1:2" x14ac:dyDescent="0.25">
      <c r="A4075">
        <v>34.774460361259003</v>
      </c>
      <c r="B4075">
        <v>94.149499833313598</v>
      </c>
    </row>
    <row r="4076" spans="1:2" x14ac:dyDescent="0.25">
      <c r="A4076">
        <v>34.774460361259003</v>
      </c>
      <c r="B4076">
        <v>94.149499833313598</v>
      </c>
    </row>
    <row r="4077" spans="1:2" x14ac:dyDescent="0.25">
      <c r="A4077">
        <v>34.774460361259003</v>
      </c>
      <c r="B4077">
        <v>94.149499833313598</v>
      </c>
    </row>
    <row r="4078" spans="1:2" x14ac:dyDescent="0.25">
      <c r="A4078">
        <v>34.774460361259003</v>
      </c>
      <c r="B4078">
        <v>94.149499833313598</v>
      </c>
    </row>
    <row r="4079" spans="1:2" x14ac:dyDescent="0.25">
      <c r="A4079">
        <v>34.774460361259003</v>
      </c>
      <c r="B4079">
        <v>94.149499833313598</v>
      </c>
    </row>
    <row r="4080" spans="1:2" x14ac:dyDescent="0.25">
      <c r="A4080">
        <v>34.774460361259003</v>
      </c>
      <c r="B4080">
        <v>94.149499833313598</v>
      </c>
    </row>
    <row r="4081" spans="1:2" x14ac:dyDescent="0.25">
      <c r="A4081">
        <v>34.774460361259003</v>
      </c>
      <c r="B4081">
        <v>94.149499833313598</v>
      </c>
    </row>
    <row r="4082" spans="1:2" x14ac:dyDescent="0.25">
      <c r="A4082">
        <v>34.774460361259003</v>
      </c>
      <c r="B4082">
        <v>94.149499833313598</v>
      </c>
    </row>
    <row r="4083" spans="1:2" x14ac:dyDescent="0.25">
      <c r="A4083">
        <v>34.774460361259003</v>
      </c>
      <c r="B4083">
        <v>94.149499833313598</v>
      </c>
    </row>
    <row r="4084" spans="1:2" x14ac:dyDescent="0.25">
      <c r="A4084">
        <v>34.774460361259003</v>
      </c>
      <c r="B4084">
        <v>94.149499833313598</v>
      </c>
    </row>
    <row r="4085" spans="1:2" x14ac:dyDescent="0.25">
      <c r="A4085">
        <v>34.774460361259003</v>
      </c>
      <c r="B4085">
        <v>94.149499833313598</v>
      </c>
    </row>
    <row r="4086" spans="1:2" x14ac:dyDescent="0.25">
      <c r="A4086">
        <v>34.774460361259003</v>
      </c>
      <c r="B4086">
        <v>94.149499833313598</v>
      </c>
    </row>
    <row r="4087" spans="1:2" x14ac:dyDescent="0.25">
      <c r="A4087">
        <v>34.774460361259003</v>
      </c>
      <c r="B4087">
        <v>94.149499833313598</v>
      </c>
    </row>
    <row r="4088" spans="1:2" x14ac:dyDescent="0.25">
      <c r="A4088">
        <v>34.774460361259003</v>
      </c>
      <c r="B4088">
        <v>94.149499833313598</v>
      </c>
    </row>
    <row r="4089" spans="1:2" x14ac:dyDescent="0.25">
      <c r="A4089">
        <v>34.774460361259003</v>
      </c>
      <c r="B4089">
        <v>94.149499833313598</v>
      </c>
    </row>
    <row r="4090" spans="1:2" x14ac:dyDescent="0.25">
      <c r="A4090">
        <v>34.774460361259003</v>
      </c>
      <c r="B4090">
        <v>94.149499833313598</v>
      </c>
    </row>
    <row r="4091" spans="1:2" x14ac:dyDescent="0.25">
      <c r="A4091">
        <v>34.774460361259003</v>
      </c>
      <c r="B4091">
        <v>94.149499833313598</v>
      </c>
    </row>
    <row r="4092" spans="1:2" x14ac:dyDescent="0.25">
      <c r="A4092">
        <v>34.774460361259003</v>
      </c>
      <c r="B4092">
        <v>94.149499833313598</v>
      </c>
    </row>
    <row r="4093" spans="1:2" x14ac:dyDescent="0.25">
      <c r="A4093">
        <v>34.774460361259003</v>
      </c>
      <c r="B4093">
        <v>94.149499833313598</v>
      </c>
    </row>
    <row r="4094" spans="1:2" x14ac:dyDescent="0.25">
      <c r="A4094">
        <v>34.774460361259003</v>
      </c>
      <c r="B4094">
        <v>94.149499833313598</v>
      </c>
    </row>
    <row r="4095" spans="1:2" x14ac:dyDescent="0.25">
      <c r="A4095">
        <v>34.774460361259003</v>
      </c>
      <c r="B4095">
        <v>94.149499833313598</v>
      </c>
    </row>
    <row r="4096" spans="1:2" x14ac:dyDescent="0.25">
      <c r="A4096">
        <v>34.774460361259003</v>
      </c>
      <c r="B4096">
        <v>94.149499833313598</v>
      </c>
    </row>
    <row r="4097" spans="1:2" x14ac:dyDescent="0.25">
      <c r="A4097">
        <v>34.774460361259003</v>
      </c>
      <c r="B4097">
        <v>94.149499833313598</v>
      </c>
    </row>
    <row r="4098" spans="1:2" x14ac:dyDescent="0.25">
      <c r="A4098">
        <v>34.774460361259003</v>
      </c>
      <c r="B4098">
        <v>94.149499833313598</v>
      </c>
    </row>
    <row r="4099" spans="1:2" x14ac:dyDescent="0.25">
      <c r="A4099">
        <v>34.774460361259003</v>
      </c>
      <c r="B4099">
        <v>94.149499833313598</v>
      </c>
    </row>
    <row r="4100" spans="1:2" x14ac:dyDescent="0.25">
      <c r="A4100">
        <v>34.774460361259003</v>
      </c>
      <c r="B4100">
        <v>94.149499833313598</v>
      </c>
    </row>
    <row r="4101" spans="1:2" x14ac:dyDescent="0.25">
      <c r="A4101">
        <v>34.774460361259003</v>
      </c>
      <c r="B4101">
        <v>94.149499833313598</v>
      </c>
    </row>
    <row r="4102" spans="1:2" x14ac:dyDescent="0.25">
      <c r="A4102">
        <v>34.774460361259003</v>
      </c>
      <c r="B4102">
        <v>94.149499833313598</v>
      </c>
    </row>
    <row r="4103" spans="1:2" x14ac:dyDescent="0.25">
      <c r="A4103">
        <v>34.774460361259003</v>
      </c>
      <c r="B4103">
        <v>94.149499833313598</v>
      </c>
    </row>
    <row r="4104" spans="1:2" x14ac:dyDescent="0.25">
      <c r="A4104">
        <v>34.774460361259003</v>
      </c>
      <c r="B4104">
        <v>94.149499833313598</v>
      </c>
    </row>
    <row r="4105" spans="1:2" x14ac:dyDescent="0.25">
      <c r="A4105">
        <v>34.774460361259003</v>
      </c>
      <c r="B4105">
        <v>94.149499833313598</v>
      </c>
    </row>
    <row r="4106" spans="1:2" x14ac:dyDescent="0.25">
      <c r="A4106">
        <v>34.774460361259003</v>
      </c>
      <c r="B4106">
        <v>94.149499833313598</v>
      </c>
    </row>
    <row r="4107" spans="1:2" x14ac:dyDescent="0.25">
      <c r="A4107">
        <v>34.774460361259003</v>
      </c>
      <c r="B4107">
        <v>94.149499833313598</v>
      </c>
    </row>
    <row r="4108" spans="1:2" x14ac:dyDescent="0.25">
      <c r="A4108">
        <v>34.774460361259003</v>
      </c>
      <c r="B4108">
        <v>94.149499833313598</v>
      </c>
    </row>
    <row r="4109" spans="1:2" x14ac:dyDescent="0.25">
      <c r="A4109">
        <v>34.774460361259003</v>
      </c>
      <c r="B4109">
        <v>94.149499833313598</v>
      </c>
    </row>
    <row r="4110" spans="1:2" x14ac:dyDescent="0.25">
      <c r="A4110">
        <v>34.774460361259003</v>
      </c>
      <c r="B4110">
        <v>94.149499833313598</v>
      </c>
    </row>
    <row r="4111" spans="1:2" x14ac:dyDescent="0.25">
      <c r="A4111">
        <v>34.774460361259003</v>
      </c>
      <c r="B4111">
        <v>94.149499833313598</v>
      </c>
    </row>
    <row r="4112" spans="1:2" x14ac:dyDescent="0.25">
      <c r="A4112">
        <v>34.774460361259003</v>
      </c>
      <c r="B4112">
        <v>94.149499833313598</v>
      </c>
    </row>
    <row r="4113" spans="1:2" x14ac:dyDescent="0.25">
      <c r="A4113">
        <v>34.774460361259003</v>
      </c>
      <c r="B4113">
        <v>94.149499833313598</v>
      </c>
    </row>
    <row r="4114" spans="1:2" x14ac:dyDescent="0.25">
      <c r="A4114">
        <v>34.774460361259003</v>
      </c>
      <c r="B4114">
        <v>94.149499833313598</v>
      </c>
    </row>
    <row r="4115" spans="1:2" x14ac:dyDescent="0.25">
      <c r="A4115">
        <v>34.774460361259003</v>
      </c>
      <c r="B4115">
        <v>94.149499833313598</v>
      </c>
    </row>
    <row r="4116" spans="1:2" x14ac:dyDescent="0.25">
      <c r="A4116">
        <v>34.774460361259003</v>
      </c>
      <c r="B4116">
        <v>94.149499833313598</v>
      </c>
    </row>
    <row r="4117" spans="1:2" x14ac:dyDescent="0.25">
      <c r="A4117">
        <v>34.774460361259003</v>
      </c>
      <c r="B4117">
        <v>94.149499833313598</v>
      </c>
    </row>
    <row r="4118" spans="1:2" x14ac:dyDescent="0.25">
      <c r="A4118">
        <v>34.774460361259003</v>
      </c>
      <c r="B4118">
        <v>94.149499833313598</v>
      </c>
    </row>
    <row r="4119" spans="1:2" x14ac:dyDescent="0.25">
      <c r="A4119">
        <v>34.774460361259003</v>
      </c>
      <c r="B4119">
        <v>94.149499833313598</v>
      </c>
    </row>
    <row r="4120" spans="1:2" x14ac:dyDescent="0.25">
      <c r="A4120">
        <v>34.774460361259003</v>
      </c>
      <c r="B4120">
        <v>94.149499833313598</v>
      </c>
    </row>
    <row r="4121" spans="1:2" x14ac:dyDescent="0.25">
      <c r="A4121">
        <v>34.774460361259003</v>
      </c>
      <c r="B4121">
        <v>94.149499833313598</v>
      </c>
    </row>
    <row r="4122" spans="1:2" x14ac:dyDescent="0.25">
      <c r="A4122">
        <v>34.774460361259003</v>
      </c>
      <c r="B4122">
        <v>94.149499833313598</v>
      </c>
    </row>
    <row r="4123" spans="1:2" x14ac:dyDescent="0.25">
      <c r="A4123">
        <v>34.774460361259003</v>
      </c>
      <c r="B4123">
        <v>94.149499833313598</v>
      </c>
    </row>
    <row r="4124" spans="1:2" x14ac:dyDescent="0.25">
      <c r="A4124">
        <v>34.774460361259003</v>
      </c>
      <c r="B4124">
        <v>94.149499833313598</v>
      </c>
    </row>
    <row r="4125" spans="1:2" x14ac:dyDescent="0.25">
      <c r="A4125">
        <v>34.774460361259003</v>
      </c>
      <c r="B4125">
        <v>94.149499833313598</v>
      </c>
    </row>
    <row r="4126" spans="1:2" x14ac:dyDescent="0.25">
      <c r="A4126">
        <v>34.774460361259003</v>
      </c>
      <c r="B4126">
        <v>94.149499833313598</v>
      </c>
    </row>
    <row r="4127" spans="1:2" x14ac:dyDescent="0.25">
      <c r="A4127">
        <v>34.774460361259003</v>
      </c>
      <c r="B4127">
        <v>94.149499833313598</v>
      </c>
    </row>
    <row r="4128" spans="1:2" x14ac:dyDescent="0.25">
      <c r="A4128">
        <v>34.774460361259003</v>
      </c>
      <c r="B4128">
        <v>94.149499833313598</v>
      </c>
    </row>
    <row r="4129" spans="1:2" x14ac:dyDescent="0.25">
      <c r="A4129">
        <v>34.774460361259003</v>
      </c>
      <c r="B4129">
        <v>94.149499833313598</v>
      </c>
    </row>
    <row r="4130" spans="1:2" x14ac:dyDescent="0.25">
      <c r="A4130">
        <v>34.774460361259003</v>
      </c>
      <c r="B4130">
        <v>94.149499833313598</v>
      </c>
    </row>
    <row r="4131" spans="1:2" x14ac:dyDescent="0.25">
      <c r="A4131">
        <v>34.774460361259003</v>
      </c>
      <c r="B4131">
        <v>94.149499833313598</v>
      </c>
    </row>
    <row r="4132" spans="1:2" x14ac:dyDescent="0.25">
      <c r="A4132">
        <v>34.774460361259003</v>
      </c>
      <c r="B4132">
        <v>94.149499833313598</v>
      </c>
    </row>
    <row r="4133" spans="1:2" x14ac:dyDescent="0.25">
      <c r="A4133">
        <v>34.774460361259003</v>
      </c>
      <c r="B4133">
        <v>94.149499833313598</v>
      </c>
    </row>
    <row r="4134" spans="1:2" x14ac:dyDescent="0.25">
      <c r="A4134">
        <v>34.774460361259003</v>
      </c>
      <c r="B4134">
        <v>94.149499833313598</v>
      </c>
    </row>
    <row r="4135" spans="1:2" x14ac:dyDescent="0.25">
      <c r="A4135">
        <v>34.774460361259003</v>
      </c>
      <c r="B4135">
        <v>94.149499833313598</v>
      </c>
    </row>
    <row r="4136" spans="1:2" x14ac:dyDescent="0.25">
      <c r="A4136">
        <v>34.774460361259003</v>
      </c>
      <c r="B4136">
        <v>94.149499833313598</v>
      </c>
    </row>
    <row r="4137" spans="1:2" x14ac:dyDescent="0.25">
      <c r="A4137">
        <v>34.774460361259003</v>
      </c>
      <c r="B4137">
        <v>94.149499833313598</v>
      </c>
    </row>
    <row r="4138" spans="1:2" x14ac:dyDescent="0.25">
      <c r="A4138">
        <v>34.774460361259003</v>
      </c>
      <c r="B4138">
        <v>94.149499833313598</v>
      </c>
    </row>
    <row r="4139" spans="1:2" x14ac:dyDescent="0.25">
      <c r="A4139">
        <v>34.774460361259003</v>
      </c>
      <c r="B4139">
        <v>94.149499833313598</v>
      </c>
    </row>
    <row r="4140" spans="1:2" x14ac:dyDescent="0.25">
      <c r="A4140">
        <v>34.774460361259003</v>
      </c>
      <c r="B4140">
        <v>94.149499833313598</v>
      </c>
    </row>
    <row r="4141" spans="1:2" x14ac:dyDescent="0.25">
      <c r="A4141">
        <v>34.774460361259003</v>
      </c>
      <c r="B4141">
        <v>94.149499833313598</v>
      </c>
    </row>
    <row r="4142" spans="1:2" x14ac:dyDescent="0.25">
      <c r="A4142">
        <v>34.774460361259003</v>
      </c>
      <c r="B4142">
        <v>94.149499833313598</v>
      </c>
    </row>
    <row r="4143" spans="1:2" x14ac:dyDescent="0.25">
      <c r="A4143">
        <v>34.774460361259003</v>
      </c>
      <c r="B4143">
        <v>94.149499833313598</v>
      </c>
    </row>
    <row r="4144" spans="1:2" x14ac:dyDescent="0.25">
      <c r="A4144">
        <v>34.774460361259003</v>
      </c>
      <c r="B4144">
        <v>94.149499833313598</v>
      </c>
    </row>
    <row r="4145" spans="1:2" x14ac:dyDescent="0.25">
      <c r="A4145">
        <v>34.774460361259003</v>
      </c>
      <c r="B4145">
        <v>94.149499833313598</v>
      </c>
    </row>
    <row r="4146" spans="1:2" x14ac:dyDescent="0.25">
      <c r="A4146">
        <v>34.774460361259003</v>
      </c>
      <c r="B4146">
        <v>94.149499833313598</v>
      </c>
    </row>
    <row r="4147" spans="1:2" x14ac:dyDescent="0.25">
      <c r="A4147">
        <v>34.774460361259003</v>
      </c>
      <c r="B4147">
        <v>94.149499833313598</v>
      </c>
    </row>
    <row r="4148" spans="1:2" x14ac:dyDescent="0.25">
      <c r="A4148">
        <v>34.774460361259003</v>
      </c>
      <c r="B4148">
        <v>94.149499833313598</v>
      </c>
    </row>
    <row r="4149" spans="1:2" x14ac:dyDescent="0.25">
      <c r="A4149">
        <v>34.774460361259003</v>
      </c>
      <c r="B4149">
        <v>94.149499833313598</v>
      </c>
    </row>
    <row r="4150" spans="1:2" x14ac:dyDescent="0.25">
      <c r="A4150">
        <v>34.774460361259003</v>
      </c>
      <c r="B4150">
        <v>94.149499833313598</v>
      </c>
    </row>
    <row r="4151" spans="1:2" x14ac:dyDescent="0.25">
      <c r="A4151">
        <v>34.774460361259003</v>
      </c>
      <c r="B4151">
        <v>94.149499833313598</v>
      </c>
    </row>
    <row r="4152" spans="1:2" x14ac:dyDescent="0.25">
      <c r="A4152">
        <v>34.774460361259003</v>
      </c>
      <c r="B4152">
        <v>94.149499833313598</v>
      </c>
    </row>
    <row r="4153" spans="1:2" x14ac:dyDescent="0.25">
      <c r="A4153">
        <v>34.774460361259003</v>
      </c>
      <c r="B4153">
        <v>94.149499833313598</v>
      </c>
    </row>
    <row r="4154" spans="1:2" x14ac:dyDescent="0.25">
      <c r="A4154">
        <v>34.774460361259003</v>
      </c>
      <c r="B4154">
        <v>94.149499833313598</v>
      </c>
    </row>
    <row r="4155" spans="1:2" x14ac:dyDescent="0.25">
      <c r="A4155">
        <v>34.774460361259003</v>
      </c>
      <c r="B4155">
        <v>94.149499833313598</v>
      </c>
    </row>
    <row r="4156" spans="1:2" x14ac:dyDescent="0.25">
      <c r="A4156">
        <v>34.774460361259003</v>
      </c>
      <c r="B4156">
        <v>94.149499833313598</v>
      </c>
    </row>
    <row r="4157" spans="1:2" x14ac:dyDescent="0.25">
      <c r="A4157">
        <v>34.774460361259003</v>
      </c>
      <c r="B4157">
        <v>94.149499833313598</v>
      </c>
    </row>
    <row r="4158" spans="1:2" x14ac:dyDescent="0.25">
      <c r="A4158">
        <v>34.774460361259003</v>
      </c>
      <c r="B4158">
        <v>94.149499833313598</v>
      </c>
    </row>
    <row r="4159" spans="1:2" x14ac:dyDescent="0.25">
      <c r="A4159">
        <v>34.774460361259003</v>
      </c>
      <c r="B4159">
        <v>94.149499833313598</v>
      </c>
    </row>
    <row r="4160" spans="1:2" x14ac:dyDescent="0.25">
      <c r="A4160">
        <v>34.774460361259003</v>
      </c>
      <c r="B4160">
        <v>94.149499833313598</v>
      </c>
    </row>
    <row r="4161" spans="1:2" x14ac:dyDescent="0.25">
      <c r="A4161">
        <v>34.774460361259003</v>
      </c>
      <c r="B4161">
        <v>94.149499833313598</v>
      </c>
    </row>
    <row r="4162" spans="1:2" x14ac:dyDescent="0.25">
      <c r="A4162">
        <v>34.774460361259003</v>
      </c>
      <c r="B4162">
        <v>94.149499833313598</v>
      </c>
    </row>
    <row r="4163" spans="1:2" x14ac:dyDescent="0.25">
      <c r="A4163">
        <v>34.774460361259003</v>
      </c>
      <c r="B4163">
        <v>94.149499833313598</v>
      </c>
    </row>
    <row r="4164" spans="1:2" x14ac:dyDescent="0.25">
      <c r="A4164">
        <v>34.774460361259003</v>
      </c>
      <c r="B4164">
        <v>94.149499833313598</v>
      </c>
    </row>
    <row r="4165" spans="1:2" x14ac:dyDescent="0.25">
      <c r="A4165">
        <v>34.774460361259003</v>
      </c>
      <c r="B4165">
        <v>94.149499833313598</v>
      </c>
    </row>
    <row r="4166" spans="1:2" x14ac:dyDescent="0.25">
      <c r="A4166">
        <v>34.774460361259003</v>
      </c>
      <c r="B4166">
        <v>94.149499833313598</v>
      </c>
    </row>
    <row r="4167" spans="1:2" x14ac:dyDescent="0.25">
      <c r="A4167">
        <v>34.774460361259003</v>
      </c>
      <c r="B4167">
        <v>94.149499833313598</v>
      </c>
    </row>
    <row r="4168" spans="1:2" x14ac:dyDescent="0.25">
      <c r="A4168">
        <v>34.774460361259003</v>
      </c>
      <c r="B4168">
        <v>94.149499833313598</v>
      </c>
    </row>
    <row r="4169" spans="1:2" x14ac:dyDescent="0.25">
      <c r="A4169">
        <v>34.774460361259003</v>
      </c>
      <c r="B4169">
        <v>94.149499833313598</v>
      </c>
    </row>
    <row r="4170" spans="1:2" x14ac:dyDescent="0.25">
      <c r="A4170">
        <v>34.774460361259003</v>
      </c>
      <c r="B4170">
        <v>94.149499833313598</v>
      </c>
    </row>
    <row r="4171" spans="1:2" x14ac:dyDescent="0.25">
      <c r="A4171">
        <v>34.774460361259003</v>
      </c>
      <c r="B4171">
        <v>94.149499833313598</v>
      </c>
    </row>
    <row r="4172" spans="1:2" x14ac:dyDescent="0.25">
      <c r="A4172">
        <v>34.774460361259003</v>
      </c>
      <c r="B4172">
        <v>94.149499833313598</v>
      </c>
    </row>
    <row r="4173" spans="1:2" x14ac:dyDescent="0.25">
      <c r="A4173">
        <v>34.774460361259003</v>
      </c>
      <c r="B4173">
        <v>94.149499833313598</v>
      </c>
    </row>
    <row r="4174" spans="1:2" x14ac:dyDescent="0.25">
      <c r="A4174">
        <v>34.774460361259003</v>
      </c>
      <c r="B4174">
        <v>94.149499833313598</v>
      </c>
    </row>
    <row r="4175" spans="1:2" x14ac:dyDescent="0.25">
      <c r="A4175">
        <v>34.774460361259003</v>
      </c>
      <c r="B4175">
        <v>94.149499833313598</v>
      </c>
    </row>
    <row r="4176" spans="1:2" x14ac:dyDescent="0.25">
      <c r="A4176">
        <v>34.774460361259003</v>
      </c>
      <c r="B4176">
        <v>94.149499833313598</v>
      </c>
    </row>
    <row r="4177" spans="1:2" x14ac:dyDescent="0.25">
      <c r="A4177">
        <v>34.774460361259003</v>
      </c>
      <c r="B4177">
        <v>94.149499833313598</v>
      </c>
    </row>
    <row r="4178" spans="1:2" x14ac:dyDescent="0.25">
      <c r="A4178">
        <v>34.774460361259003</v>
      </c>
      <c r="B4178">
        <v>94.149499833313598</v>
      </c>
    </row>
    <row r="4179" spans="1:2" x14ac:dyDescent="0.25">
      <c r="A4179">
        <v>34.774460361259003</v>
      </c>
      <c r="B4179">
        <v>94.149499833313598</v>
      </c>
    </row>
    <row r="4180" spans="1:2" x14ac:dyDescent="0.25">
      <c r="A4180">
        <v>34.774460361259003</v>
      </c>
      <c r="B4180">
        <v>94.149499833313598</v>
      </c>
    </row>
    <row r="4181" spans="1:2" x14ac:dyDescent="0.25">
      <c r="A4181">
        <v>34.774460361259003</v>
      </c>
      <c r="B4181">
        <v>94.149499833313598</v>
      </c>
    </row>
    <row r="4182" spans="1:2" x14ac:dyDescent="0.25">
      <c r="A4182">
        <v>34.774460361259003</v>
      </c>
      <c r="B4182">
        <v>94.149499833313598</v>
      </c>
    </row>
    <row r="4183" spans="1:2" x14ac:dyDescent="0.25">
      <c r="A4183">
        <v>34.774460361259003</v>
      </c>
      <c r="B4183">
        <v>94.149499833313598</v>
      </c>
    </row>
    <row r="4184" spans="1:2" x14ac:dyDescent="0.25">
      <c r="A4184">
        <v>34.774460361259003</v>
      </c>
      <c r="B4184">
        <v>94.149499833313598</v>
      </c>
    </row>
    <row r="4185" spans="1:2" x14ac:dyDescent="0.25">
      <c r="A4185">
        <v>34.774460361259003</v>
      </c>
      <c r="B4185">
        <v>94.149499833313598</v>
      </c>
    </row>
    <row r="4186" spans="1:2" x14ac:dyDescent="0.25">
      <c r="A4186">
        <v>34.774460361259003</v>
      </c>
      <c r="B4186">
        <v>94.149499833313598</v>
      </c>
    </row>
    <row r="4187" spans="1:2" x14ac:dyDescent="0.25">
      <c r="A4187">
        <v>34.774460361259003</v>
      </c>
      <c r="B4187">
        <v>94.149499833313598</v>
      </c>
    </row>
    <row r="4188" spans="1:2" x14ac:dyDescent="0.25">
      <c r="A4188">
        <v>34.774460361259003</v>
      </c>
      <c r="B4188">
        <v>94.149499833313598</v>
      </c>
    </row>
    <row r="4189" spans="1:2" x14ac:dyDescent="0.25">
      <c r="A4189">
        <v>34.774460361259003</v>
      </c>
      <c r="B4189">
        <v>94.149499833313598</v>
      </c>
    </row>
    <row r="4190" spans="1:2" x14ac:dyDescent="0.25">
      <c r="A4190">
        <v>34.774460361259003</v>
      </c>
      <c r="B4190">
        <v>94.149499833313598</v>
      </c>
    </row>
    <row r="4191" spans="1:2" x14ac:dyDescent="0.25">
      <c r="A4191">
        <v>34.774460361259003</v>
      </c>
      <c r="B4191">
        <v>94.149499833313598</v>
      </c>
    </row>
    <row r="4192" spans="1:2" x14ac:dyDescent="0.25">
      <c r="A4192">
        <v>34.774460361259003</v>
      </c>
      <c r="B4192">
        <v>94.149499833313598</v>
      </c>
    </row>
    <row r="4193" spans="1:2" x14ac:dyDescent="0.25">
      <c r="A4193">
        <v>34.774460361259003</v>
      </c>
      <c r="B4193">
        <v>94.149499833313598</v>
      </c>
    </row>
    <row r="4194" spans="1:2" x14ac:dyDescent="0.25">
      <c r="A4194">
        <v>34.774460361259003</v>
      </c>
      <c r="B4194">
        <v>94.149499833313598</v>
      </c>
    </row>
    <row r="4195" spans="1:2" x14ac:dyDescent="0.25">
      <c r="A4195">
        <v>34.774460361259003</v>
      </c>
      <c r="B4195">
        <v>94.149499833313598</v>
      </c>
    </row>
    <row r="4196" spans="1:2" x14ac:dyDescent="0.25">
      <c r="A4196">
        <v>34.774460361259003</v>
      </c>
      <c r="B4196">
        <v>94.149499833313598</v>
      </c>
    </row>
    <row r="4197" spans="1:2" x14ac:dyDescent="0.25">
      <c r="A4197">
        <v>34.774460361259003</v>
      </c>
      <c r="B4197">
        <v>94.149499833313598</v>
      </c>
    </row>
    <row r="4198" spans="1:2" x14ac:dyDescent="0.25">
      <c r="A4198">
        <v>34.774460361259003</v>
      </c>
      <c r="B4198">
        <v>94.149499833313598</v>
      </c>
    </row>
    <row r="4199" spans="1:2" x14ac:dyDescent="0.25">
      <c r="A4199">
        <v>34.774460361259003</v>
      </c>
      <c r="B4199">
        <v>94.149499833313598</v>
      </c>
    </row>
    <row r="4200" spans="1:2" x14ac:dyDescent="0.25">
      <c r="A4200">
        <v>34.774460361259003</v>
      </c>
      <c r="B4200">
        <v>94.149499833313598</v>
      </c>
    </row>
    <row r="4201" spans="1:2" x14ac:dyDescent="0.25">
      <c r="A4201">
        <v>34.774460361259003</v>
      </c>
      <c r="B4201">
        <v>94.149499833313598</v>
      </c>
    </row>
    <row r="4202" spans="1:2" x14ac:dyDescent="0.25">
      <c r="A4202">
        <v>34.774460361259003</v>
      </c>
      <c r="B4202">
        <v>94.149499833313598</v>
      </c>
    </row>
    <row r="4203" spans="1:2" x14ac:dyDescent="0.25">
      <c r="A4203">
        <v>34.774460361259003</v>
      </c>
      <c r="B4203">
        <v>94.149499833313598</v>
      </c>
    </row>
    <row r="4204" spans="1:2" x14ac:dyDescent="0.25">
      <c r="A4204">
        <v>34.774460361259003</v>
      </c>
      <c r="B4204">
        <v>94.149499833313598</v>
      </c>
    </row>
    <row r="4205" spans="1:2" x14ac:dyDescent="0.25">
      <c r="A4205">
        <v>34.774460361259003</v>
      </c>
      <c r="B4205">
        <v>94.149499833313598</v>
      </c>
    </row>
    <row r="4206" spans="1:2" x14ac:dyDescent="0.25">
      <c r="A4206">
        <v>34.774460361259003</v>
      </c>
      <c r="B4206">
        <v>94.149499833313598</v>
      </c>
    </row>
    <row r="4207" spans="1:2" x14ac:dyDescent="0.25">
      <c r="A4207">
        <v>34.774460361259003</v>
      </c>
      <c r="B4207">
        <v>94.149499833313598</v>
      </c>
    </row>
    <row r="4208" spans="1:2" x14ac:dyDescent="0.25">
      <c r="A4208">
        <v>34.774460361259003</v>
      </c>
      <c r="B4208">
        <v>94.149499833313598</v>
      </c>
    </row>
    <row r="4209" spans="1:2" x14ac:dyDescent="0.25">
      <c r="A4209">
        <v>34.774460361259003</v>
      </c>
      <c r="B4209">
        <v>94.149499833313598</v>
      </c>
    </row>
    <row r="4210" spans="1:2" x14ac:dyDescent="0.25">
      <c r="A4210">
        <v>34.774460361259003</v>
      </c>
      <c r="B4210">
        <v>94.149499833313598</v>
      </c>
    </row>
    <row r="4211" spans="1:2" x14ac:dyDescent="0.25">
      <c r="A4211">
        <v>34.774460361259003</v>
      </c>
      <c r="B4211">
        <v>94.149499833313598</v>
      </c>
    </row>
    <row r="4212" spans="1:2" x14ac:dyDescent="0.25">
      <c r="A4212">
        <v>34.774460361259003</v>
      </c>
      <c r="B4212">
        <v>94.149499833313598</v>
      </c>
    </row>
    <row r="4213" spans="1:2" x14ac:dyDescent="0.25">
      <c r="A4213">
        <v>34.774460361259003</v>
      </c>
      <c r="B4213">
        <v>94.149499833313598</v>
      </c>
    </row>
    <row r="4214" spans="1:2" x14ac:dyDescent="0.25">
      <c r="A4214">
        <v>34.774460361259003</v>
      </c>
      <c r="B4214">
        <v>94.149499833313598</v>
      </c>
    </row>
    <row r="4215" spans="1:2" x14ac:dyDescent="0.25">
      <c r="A4215">
        <v>34.774460361259003</v>
      </c>
      <c r="B4215">
        <v>94.149499833313598</v>
      </c>
    </row>
    <row r="4216" spans="1:2" x14ac:dyDescent="0.25">
      <c r="A4216">
        <v>34.774460361259003</v>
      </c>
      <c r="B4216">
        <v>94.149499833313598</v>
      </c>
    </row>
    <row r="4217" spans="1:2" x14ac:dyDescent="0.25">
      <c r="A4217">
        <v>34.774460361259003</v>
      </c>
      <c r="B4217">
        <v>94.149499833313598</v>
      </c>
    </row>
    <row r="4218" spans="1:2" x14ac:dyDescent="0.25">
      <c r="A4218">
        <v>34.774460361259003</v>
      </c>
      <c r="B4218">
        <v>94.149499833313598</v>
      </c>
    </row>
    <row r="4219" spans="1:2" x14ac:dyDescent="0.25">
      <c r="A4219">
        <v>34.774460361259003</v>
      </c>
      <c r="B4219">
        <v>94.149499833313598</v>
      </c>
    </row>
    <row r="4220" spans="1:2" x14ac:dyDescent="0.25">
      <c r="A4220">
        <v>34.774460361259003</v>
      </c>
      <c r="B4220">
        <v>94.149499833313598</v>
      </c>
    </row>
    <row r="4221" spans="1:2" x14ac:dyDescent="0.25">
      <c r="A4221">
        <v>34.774460361259003</v>
      </c>
      <c r="B4221">
        <v>94.149499833313598</v>
      </c>
    </row>
    <row r="4222" spans="1:2" x14ac:dyDescent="0.25">
      <c r="A4222">
        <v>34.774460361259003</v>
      </c>
      <c r="B4222">
        <v>94.149499833313598</v>
      </c>
    </row>
    <row r="4223" spans="1:2" x14ac:dyDescent="0.25">
      <c r="A4223">
        <v>34.774460361259003</v>
      </c>
      <c r="B4223">
        <v>94.149499833313598</v>
      </c>
    </row>
    <row r="4224" spans="1:2" x14ac:dyDescent="0.25">
      <c r="A4224">
        <v>34.774460361259003</v>
      </c>
      <c r="B4224">
        <v>94.149499833313598</v>
      </c>
    </row>
    <row r="4225" spans="1:2" x14ac:dyDescent="0.25">
      <c r="A4225">
        <v>34.774460361259003</v>
      </c>
      <c r="B4225">
        <v>94.149499833313598</v>
      </c>
    </row>
    <row r="4226" spans="1:2" x14ac:dyDescent="0.25">
      <c r="A4226">
        <v>34.774460361259003</v>
      </c>
      <c r="B4226">
        <v>94.149499833313598</v>
      </c>
    </row>
    <row r="4227" spans="1:2" x14ac:dyDescent="0.25">
      <c r="A4227">
        <v>34.774460361259003</v>
      </c>
      <c r="B4227">
        <v>94.149499833313598</v>
      </c>
    </row>
    <row r="4228" spans="1:2" x14ac:dyDescent="0.25">
      <c r="A4228">
        <v>34.774460361259003</v>
      </c>
      <c r="B4228">
        <v>94.149499833313598</v>
      </c>
    </row>
    <row r="4229" spans="1:2" x14ac:dyDescent="0.25">
      <c r="A4229">
        <v>34.774460361259003</v>
      </c>
      <c r="B4229">
        <v>94.149499833313598</v>
      </c>
    </row>
    <row r="4230" spans="1:2" x14ac:dyDescent="0.25">
      <c r="A4230">
        <v>34.774460361259003</v>
      </c>
      <c r="B4230">
        <v>94.149499833313598</v>
      </c>
    </row>
    <row r="4231" spans="1:2" x14ac:dyDescent="0.25">
      <c r="A4231">
        <v>34.774460361259003</v>
      </c>
      <c r="B4231">
        <v>94.149499833313598</v>
      </c>
    </row>
    <row r="4232" spans="1:2" x14ac:dyDescent="0.25">
      <c r="A4232">
        <v>34.774460361259003</v>
      </c>
      <c r="B4232">
        <v>94.149499833313598</v>
      </c>
    </row>
    <row r="4233" spans="1:2" x14ac:dyDescent="0.25">
      <c r="A4233">
        <v>34.774460361259003</v>
      </c>
      <c r="B4233">
        <v>94.149499833313598</v>
      </c>
    </row>
    <row r="4234" spans="1:2" x14ac:dyDescent="0.25">
      <c r="A4234">
        <v>34.774460361259003</v>
      </c>
      <c r="B4234">
        <v>94.149499833313598</v>
      </c>
    </row>
    <row r="4235" spans="1:2" x14ac:dyDescent="0.25">
      <c r="A4235">
        <v>34.774460361259003</v>
      </c>
      <c r="B4235">
        <v>94.149499833313598</v>
      </c>
    </row>
    <row r="4236" spans="1:2" x14ac:dyDescent="0.25">
      <c r="A4236">
        <v>34.774460361259003</v>
      </c>
      <c r="B4236">
        <v>94.149499833313598</v>
      </c>
    </row>
    <row r="4237" spans="1:2" x14ac:dyDescent="0.25">
      <c r="A4237">
        <v>34.774460361259003</v>
      </c>
      <c r="B4237">
        <v>94.149499833313598</v>
      </c>
    </row>
    <row r="4238" spans="1:2" x14ac:dyDescent="0.25">
      <c r="A4238">
        <v>34.774460361259003</v>
      </c>
      <c r="B4238">
        <v>94.149499833313598</v>
      </c>
    </row>
    <row r="4239" spans="1:2" x14ac:dyDescent="0.25">
      <c r="A4239">
        <v>34.774460361259003</v>
      </c>
      <c r="B4239">
        <v>94.149499833313598</v>
      </c>
    </row>
    <row r="4240" spans="1:2" x14ac:dyDescent="0.25">
      <c r="A4240">
        <v>34.774460361259003</v>
      </c>
      <c r="B4240">
        <v>94.149499833313598</v>
      </c>
    </row>
    <row r="4241" spans="1:2" x14ac:dyDescent="0.25">
      <c r="A4241">
        <v>34.774460361259003</v>
      </c>
      <c r="B4241">
        <v>94.149499833313598</v>
      </c>
    </row>
    <row r="4242" spans="1:2" x14ac:dyDescent="0.25">
      <c r="A4242">
        <v>34.774460361259003</v>
      </c>
      <c r="B4242">
        <v>94.149499833313598</v>
      </c>
    </row>
    <row r="4243" spans="1:2" x14ac:dyDescent="0.25">
      <c r="A4243">
        <v>34.774460361259003</v>
      </c>
      <c r="B4243">
        <v>94.149499833313598</v>
      </c>
    </row>
    <row r="4244" spans="1:2" x14ac:dyDescent="0.25">
      <c r="A4244">
        <v>34.774460361259003</v>
      </c>
      <c r="B4244">
        <v>94.149499833313598</v>
      </c>
    </row>
    <row r="4245" spans="1:2" x14ac:dyDescent="0.25">
      <c r="A4245">
        <v>34.774460361259003</v>
      </c>
      <c r="B4245">
        <v>94.149499833313598</v>
      </c>
    </row>
    <row r="4246" spans="1:2" x14ac:dyDescent="0.25">
      <c r="A4246">
        <v>34.774460361259003</v>
      </c>
      <c r="B4246">
        <v>94.149499833313598</v>
      </c>
    </row>
    <row r="4247" spans="1:2" x14ac:dyDescent="0.25">
      <c r="A4247">
        <v>34.774460361259003</v>
      </c>
      <c r="B4247">
        <v>94.149499833313598</v>
      </c>
    </row>
    <row r="4248" spans="1:2" x14ac:dyDescent="0.25">
      <c r="A4248">
        <v>34.774460361259003</v>
      </c>
      <c r="B4248">
        <v>94.149499833313598</v>
      </c>
    </row>
    <row r="4249" spans="1:2" x14ac:dyDescent="0.25">
      <c r="A4249">
        <v>34.774460361259003</v>
      </c>
      <c r="B4249">
        <v>94.149499833313598</v>
      </c>
    </row>
    <row r="4250" spans="1:2" x14ac:dyDescent="0.25">
      <c r="A4250">
        <v>34.774460361259003</v>
      </c>
      <c r="B4250">
        <v>94.149499833313598</v>
      </c>
    </row>
    <row r="4251" spans="1:2" x14ac:dyDescent="0.25">
      <c r="A4251">
        <v>34.774460361259003</v>
      </c>
      <c r="B4251">
        <v>94.149499833313598</v>
      </c>
    </row>
    <row r="4252" spans="1:2" x14ac:dyDescent="0.25">
      <c r="A4252">
        <v>34.774460361259003</v>
      </c>
      <c r="B4252">
        <v>94.149499833313598</v>
      </c>
    </row>
    <row r="4253" spans="1:2" x14ac:dyDescent="0.25">
      <c r="A4253">
        <v>34.774460361259003</v>
      </c>
      <c r="B4253">
        <v>94.149499833313598</v>
      </c>
    </row>
    <row r="4254" spans="1:2" x14ac:dyDescent="0.25">
      <c r="A4254">
        <v>34.774460361259003</v>
      </c>
      <c r="B4254">
        <v>94.149499833313598</v>
      </c>
    </row>
    <row r="4255" spans="1:2" x14ac:dyDescent="0.25">
      <c r="A4255">
        <v>34.774460361259003</v>
      </c>
      <c r="B4255">
        <v>94.149499833313598</v>
      </c>
    </row>
    <row r="4256" spans="1:2" x14ac:dyDescent="0.25">
      <c r="A4256">
        <v>34.774460361259003</v>
      </c>
      <c r="B4256">
        <v>94.149499833313598</v>
      </c>
    </row>
    <row r="4257" spans="1:2" x14ac:dyDescent="0.25">
      <c r="A4257">
        <v>34.774460361259003</v>
      </c>
      <c r="B4257">
        <v>94.149499833313598</v>
      </c>
    </row>
    <row r="4258" spans="1:2" x14ac:dyDescent="0.25">
      <c r="A4258">
        <v>34.774460361259003</v>
      </c>
      <c r="B4258">
        <v>94.149499833313598</v>
      </c>
    </row>
    <row r="4259" spans="1:2" x14ac:dyDescent="0.25">
      <c r="A4259">
        <v>34.774460361259003</v>
      </c>
      <c r="B4259">
        <v>94.149499833313598</v>
      </c>
    </row>
    <row r="4260" spans="1:2" x14ac:dyDescent="0.25">
      <c r="A4260">
        <v>34.774460361259003</v>
      </c>
      <c r="B4260">
        <v>94.149499833313598</v>
      </c>
    </row>
    <row r="4261" spans="1:2" x14ac:dyDescent="0.25">
      <c r="A4261">
        <v>34.774460361259003</v>
      </c>
      <c r="B4261">
        <v>94.149499833313598</v>
      </c>
    </row>
    <row r="4262" spans="1:2" x14ac:dyDescent="0.25">
      <c r="A4262">
        <v>34.774460361259003</v>
      </c>
      <c r="B4262">
        <v>94.149499833313598</v>
      </c>
    </row>
    <row r="4263" spans="1:2" x14ac:dyDescent="0.25">
      <c r="A4263">
        <v>34.774460361259003</v>
      </c>
      <c r="B4263">
        <v>94.149499833313598</v>
      </c>
    </row>
    <row r="4264" spans="1:2" x14ac:dyDescent="0.25">
      <c r="A4264">
        <v>34.774460361259003</v>
      </c>
      <c r="B4264">
        <v>94.149499833313598</v>
      </c>
    </row>
    <row r="4265" spans="1:2" x14ac:dyDescent="0.25">
      <c r="A4265">
        <v>34.774460361259003</v>
      </c>
      <c r="B4265">
        <v>94.149499833313598</v>
      </c>
    </row>
    <row r="4266" spans="1:2" x14ac:dyDescent="0.25">
      <c r="A4266">
        <v>34.774460361259003</v>
      </c>
      <c r="B4266">
        <v>94.149499833313598</v>
      </c>
    </row>
    <row r="4267" spans="1:2" x14ac:dyDescent="0.25">
      <c r="A4267">
        <v>34.774460361259003</v>
      </c>
      <c r="B4267">
        <v>94.149499833313598</v>
      </c>
    </row>
    <row r="4268" spans="1:2" x14ac:dyDescent="0.25">
      <c r="A4268">
        <v>34.774460361259003</v>
      </c>
      <c r="B4268">
        <v>94.149499833313598</v>
      </c>
    </row>
    <row r="4269" spans="1:2" x14ac:dyDescent="0.25">
      <c r="A4269">
        <v>34.774460361259003</v>
      </c>
      <c r="B4269">
        <v>94.149499833313598</v>
      </c>
    </row>
    <row r="4270" spans="1:2" x14ac:dyDescent="0.25">
      <c r="A4270">
        <v>34.774460361259003</v>
      </c>
      <c r="B4270">
        <v>94.149499833313598</v>
      </c>
    </row>
    <row r="4271" spans="1:2" x14ac:dyDescent="0.25">
      <c r="A4271">
        <v>34.774460361259003</v>
      </c>
      <c r="B4271">
        <v>94.149499833313598</v>
      </c>
    </row>
    <row r="4272" spans="1:2" x14ac:dyDescent="0.25">
      <c r="A4272">
        <v>34.774460361259003</v>
      </c>
      <c r="B4272">
        <v>94.149499833313598</v>
      </c>
    </row>
    <row r="4273" spans="1:2" x14ac:dyDescent="0.25">
      <c r="A4273">
        <v>34.774460361259003</v>
      </c>
      <c r="B4273">
        <v>94.149499833313598</v>
      </c>
    </row>
    <row r="4274" spans="1:2" x14ac:dyDescent="0.25">
      <c r="A4274">
        <v>34.774460361259003</v>
      </c>
      <c r="B4274">
        <v>94.149499833313598</v>
      </c>
    </row>
    <row r="4275" spans="1:2" x14ac:dyDescent="0.25">
      <c r="A4275">
        <v>34.774460361259003</v>
      </c>
      <c r="B4275">
        <v>94.149499833313598</v>
      </c>
    </row>
    <row r="4276" spans="1:2" x14ac:dyDescent="0.25">
      <c r="A4276">
        <v>34.774460361259003</v>
      </c>
      <c r="B4276">
        <v>94.149499833313598</v>
      </c>
    </row>
    <row r="4277" spans="1:2" x14ac:dyDescent="0.25">
      <c r="A4277">
        <v>34.774460361259003</v>
      </c>
      <c r="B4277">
        <v>94.149499833313598</v>
      </c>
    </row>
    <row r="4278" spans="1:2" x14ac:dyDescent="0.25">
      <c r="A4278">
        <v>34.774460361259003</v>
      </c>
      <c r="B4278">
        <v>94.149499833313598</v>
      </c>
    </row>
    <row r="4279" spans="1:2" x14ac:dyDescent="0.25">
      <c r="A4279">
        <v>34.774460361259003</v>
      </c>
      <c r="B4279">
        <v>94.149499833313598</v>
      </c>
    </row>
    <row r="4280" spans="1:2" x14ac:dyDescent="0.25">
      <c r="A4280">
        <v>34.774460361259003</v>
      </c>
      <c r="B4280">
        <v>94.149499833313598</v>
      </c>
    </row>
    <row r="4281" spans="1:2" x14ac:dyDescent="0.25">
      <c r="A4281">
        <v>34.774460361259003</v>
      </c>
      <c r="B4281">
        <v>94.149499833313598</v>
      </c>
    </row>
    <row r="4282" spans="1:2" x14ac:dyDescent="0.25">
      <c r="A4282">
        <v>34.774460361259003</v>
      </c>
      <c r="B4282">
        <v>94.149499833313598</v>
      </c>
    </row>
    <row r="4283" spans="1:2" x14ac:dyDescent="0.25">
      <c r="A4283">
        <v>34.774460361259003</v>
      </c>
      <c r="B4283">
        <v>94.149499833313598</v>
      </c>
    </row>
    <row r="4284" spans="1:2" x14ac:dyDescent="0.25">
      <c r="A4284">
        <v>34.774460361259003</v>
      </c>
      <c r="B4284">
        <v>94.149499833313598</v>
      </c>
    </row>
    <row r="4285" spans="1:2" x14ac:dyDescent="0.25">
      <c r="A4285">
        <v>34.774460361259003</v>
      </c>
      <c r="B4285">
        <v>94.149499833313598</v>
      </c>
    </row>
    <row r="4286" spans="1:2" x14ac:dyDescent="0.25">
      <c r="A4286">
        <v>34.774460361259003</v>
      </c>
      <c r="B4286">
        <v>94.149499833313598</v>
      </c>
    </row>
    <row r="4287" spans="1:2" x14ac:dyDescent="0.25">
      <c r="A4287">
        <v>34.774460361259003</v>
      </c>
      <c r="B4287">
        <v>94.149499833313598</v>
      </c>
    </row>
    <row r="4288" spans="1:2" x14ac:dyDescent="0.25">
      <c r="A4288">
        <v>34.774460361259003</v>
      </c>
      <c r="B4288">
        <v>94.149499833313598</v>
      </c>
    </row>
    <row r="4289" spans="1:2" x14ac:dyDescent="0.25">
      <c r="A4289">
        <v>34.774460361259003</v>
      </c>
      <c r="B4289">
        <v>94.149499833313598</v>
      </c>
    </row>
    <row r="4290" spans="1:2" x14ac:dyDescent="0.25">
      <c r="A4290">
        <v>34.774460361259003</v>
      </c>
      <c r="B4290">
        <v>94.149499833313598</v>
      </c>
    </row>
    <row r="4291" spans="1:2" x14ac:dyDescent="0.25">
      <c r="A4291">
        <v>34.774460361259003</v>
      </c>
      <c r="B4291">
        <v>94.149499833313598</v>
      </c>
    </row>
    <row r="4292" spans="1:2" x14ac:dyDescent="0.25">
      <c r="A4292">
        <v>34.774460361259003</v>
      </c>
      <c r="B4292">
        <v>94.149499833313598</v>
      </c>
    </row>
    <row r="4293" spans="1:2" x14ac:dyDescent="0.25">
      <c r="A4293">
        <v>34.774460361259003</v>
      </c>
      <c r="B4293">
        <v>94.149499833313598</v>
      </c>
    </row>
    <row r="4294" spans="1:2" x14ac:dyDescent="0.25">
      <c r="A4294">
        <v>34.774460361259003</v>
      </c>
      <c r="B4294">
        <v>94.149499833313598</v>
      </c>
    </row>
    <row r="4295" spans="1:2" x14ac:dyDescent="0.25">
      <c r="A4295">
        <v>34.774460361259003</v>
      </c>
      <c r="B4295">
        <v>94.149499833313598</v>
      </c>
    </row>
    <row r="4296" spans="1:2" x14ac:dyDescent="0.25">
      <c r="A4296">
        <v>34.774460361259003</v>
      </c>
      <c r="B4296">
        <v>94.149499833313598</v>
      </c>
    </row>
    <row r="4297" spans="1:2" x14ac:dyDescent="0.25">
      <c r="A4297">
        <v>34.774460361259003</v>
      </c>
      <c r="B4297">
        <v>94.149499833313598</v>
      </c>
    </row>
    <row r="4298" spans="1:2" x14ac:dyDescent="0.25">
      <c r="A4298">
        <v>34.774460361259003</v>
      </c>
      <c r="B4298">
        <v>94.149499833313598</v>
      </c>
    </row>
    <row r="4299" spans="1:2" x14ac:dyDescent="0.25">
      <c r="A4299">
        <v>34.774460361259003</v>
      </c>
      <c r="B4299">
        <v>94.149499833313598</v>
      </c>
    </row>
    <row r="4300" spans="1:2" x14ac:dyDescent="0.25">
      <c r="A4300">
        <v>34.774460361259003</v>
      </c>
      <c r="B4300">
        <v>94.149499833313598</v>
      </c>
    </row>
    <row r="4301" spans="1:2" x14ac:dyDescent="0.25">
      <c r="A4301">
        <v>34.774460361259003</v>
      </c>
      <c r="B4301">
        <v>94.149499833313598</v>
      </c>
    </row>
    <row r="4302" spans="1:2" x14ac:dyDescent="0.25">
      <c r="A4302">
        <v>34.774460361259003</v>
      </c>
      <c r="B4302">
        <v>94.149499833313598</v>
      </c>
    </row>
    <row r="4303" spans="1:2" x14ac:dyDescent="0.25">
      <c r="A4303">
        <v>34.774460361259003</v>
      </c>
      <c r="B4303">
        <v>94.149499833313598</v>
      </c>
    </row>
    <row r="4304" spans="1:2" x14ac:dyDescent="0.25">
      <c r="A4304">
        <v>34.774460361259003</v>
      </c>
      <c r="B4304">
        <v>94.149499833313598</v>
      </c>
    </row>
    <row r="4305" spans="1:2" x14ac:dyDescent="0.25">
      <c r="A4305">
        <v>34.774460361259003</v>
      </c>
      <c r="B4305">
        <v>94.149499833313598</v>
      </c>
    </row>
    <row r="4306" spans="1:2" x14ac:dyDescent="0.25">
      <c r="A4306">
        <v>34.774460361259003</v>
      </c>
      <c r="B4306">
        <v>94.149499833313598</v>
      </c>
    </row>
    <row r="4307" spans="1:2" x14ac:dyDescent="0.25">
      <c r="A4307">
        <v>34.774460361259003</v>
      </c>
      <c r="B4307">
        <v>94.149499833313598</v>
      </c>
    </row>
    <row r="4308" spans="1:2" x14ac:dyDescent="0.25">
      <c r="A4308">
        <v>34.774460361259003</v>
      </c>
      <c r="B4308">
        <v>94.149499833313598</v>
      </c>
    </row>
    <row r="4309" spans="1:2" x14ac:dyDescent="0.25">
      <c r="A4309">
        <v>34.774460361259003</v>
      </c>
      <c r="B4309">
        <v>94.149499833313598</v>
      </c>
    </row>
    <row r="4310" spans="1:2" x14ac:dyDescent="0.25">
      <c r="A4310">
        <v>34.774460361259003</v>
      </c>
      <c r="B4310">
        <v>94.149499833313598</v>
      </c>
    </row>
    <row r="4311" spans="1:2" x14ac:dyDescent="0.25">
      <c r="A4311">
        <v>34.774460361259003</v>
      </c>
      <c r="B4311">
        <v>94.149499833313598</v>
      </c>
    </row>
    <row r="4312" spans="1:2" x14ac:dyDescent="0.25">
      <c r="A4312">
        <v>34.774460361259003</v>
      </c>
      <c r="B4312">
        <v>94.149499833313598</v>
      </c>
    </row>
    <row r="4313" spans="1:2" x14ac:dyDescent="0.25">
      <c r="A4313">
        <v>34.774460361259003</v>
      </c>
      <c r="B4313">
        <v>94.149499833313598</v>
      </c>
    </row>
    <row r="4314" spans="1:2" x14ac:dyDescent="0.25">
      <c r="A4314">
        <v>34.774460361259003</v>
      </c>
      <c r="B4314">
        <v>94.149499833313598</v>
      </c>
    </row>
    <row r="4315" spans="1:2" x14ac:dyDescent="0.25">
      <c r="A4315">
        <v>34.774460361259003</v>
      </c>
      <c r="B4315">
        <v>94.149499833313598</v>
      </c>
    </row>
    <row r="4316" spans="1:2" x14ac:dyDescent="0.25">
      <c r="A4316">
        <v>34.774460361259003</v>
      </c>
      <c r="B4316">
        <v>94.149499833313598</v>
      </c>
    </row>
    <row r="4317" spans="1:2" x14ac:dyDescent="0.25">
      <c r="A4317">
        <v>34.774460361259003</v>
      </c>
      <c r="B4317">
        <v>94.149499833313598</v>
      </c>
    </row>
    <row r="4318" spans="1:2" x14ac:dyDescent="0.25">
      <c r="A4318">
        <v>34.774460361259003</v>
      </c>
      <c r="B4318">
        <v>94.149499833313598</v>
      </c>
    </row>
    <row r="4319" spans="1:2" x14ac:dyDescent="0.25">
      <c r="A4319">
        <v>34.774460361259003</v>
      </c>
      <c r="B4319">
        <v>94.149499833313598</v>
      </c>
    </row>
    <row r="4320" spans="1:2" x14ac:dyDescent="0.25">
      <c r="A4320">
        <v>34.774460361259003</v>
      </c>
      <c r="B4320">
        <v>94.149499833313598</v>
      </c>
    </row>
    <row r="4321" spans="1:2" x14ac:dyDescent="0.25">
      <c r="A4321">
        <v>34.774460361259003</v>
      </c>
      <c r="B4321">
        <v>94.149499833313598</v>
      </c>
    </row>
    <row r="4322" spans="1:2" x14ac:dyDescent="0.25">
      <c r="A4322">
        <v>34.774460361259003</v>
      </c>
      <c r="B4322">
        <v>94.149499833313598</v>
      </c>
    </row>
    <row r="4323" spans="1:2" x14ac:dyDescent="0.25">
      <c r="A4323">
        <v>34.774460361259003</v>
      </c>
      <c r="B4323">
        <v>94.149499833313598</v>
      </c>
    </row>
    <row r="4324" spans="1:2" x14ac:dyDescent="0.25">
      <c r="A4324">
        <v>34.774460361259003</v>
      </c>
      <c r="B4324">
        <v>94.149499833313598</v>
      </c>
    </row>
    <row r="4325" spans="1:2" x14ac:dyDescent="0.25">
      <c r="A4325">
        <v>34.774460361259003</v>
      </c>
      <c r="B4325">
        <v>94.149499833313598</v>
      </c>
    </row>
    <row r="4326" spans="1:2" x14ac:dyDescent="0.25">
      <c r="A4326">
        <v>34.774460361259003</v>
      </c>
      <c r="B4326">
        <v>94.149499833313598</v>
      </c>
    </row>
    <row r="4327" spans="1:2" x14ac:dyDescent="0.25">
      <c r="A4327">
        <v>34.774460361259003</v>
      </c>
      <c r="B4327">
        <v>94.149499833313598</v>
      </c>
    </row>
    <row r="4328" spans="1:2" x14ac:dyDescent="0.25">
      <c r="A4328">
        <v>34.774460361259003</v>
      </c>
      <c r="B4328">
        <v>94.149499833313598</v>
      </c>
    </row>
    <row r="4329" spans="1:2" x14ac:dyDescent="0.25">
      <c r="A4329">
        <v>34.774460361259003</v>
      </c>
      <c r="B4329">
        <v>94.149499833313598</v>
      </c>
    </row>
    <row r="4330" spans="1:2" x14ac:dyDescent="0.25">
      <c r="A4330">
        <v>34.774460361259003</v>
      </c>
      <c r="B4330">
        <v>94.149499833313598</v>
      </c>
    </row>
    <row r="4331" spans="1:2" x14ac:dyDescent="0.25">
      <c r="A4331">
        <v>34.774460361259003</v>
      </c>
      <c r="B4331">
        <v>94.149499833313598</v>
      </c>
    </row>
    <row r="4332" spans="1:2" x14ac:dyDescent="0.25">
      <c r="A4332">
        <v>34.774460361259003</v>
      </c>
      <c r="B4332">
        <v>94.149499833313598</v>
      </c>
    </row>
    <row r="4333" spans="1:2" x14ac:dyDescent="0.25">
      <c r="A4333">
        <v>34.774460361259003</v>
      </c>
      <c r="B4333">
        <v>94.149499833313598</v>
      </c>
    </row>
    <row r="4334" spans="1:2" x14ac:dyDescent="0.25">
      <c r="A4334">
        <v>34.774460361259003</v>
      </c>
      <c r="B4334">
        <v>94.149499833313598</v>
      </c>
    </row>
    <row r="4335" spans="1:2" x14ac:dyDescent="0.25">
      <c r="A4335">
        <v>34.774460361259003</v>
      </c>
      <c r="B4335">
        <v>94.149499833313598</v>
      </c>
    </row>
    <row r="4336" spans="1:2" x14ac:dyDescent="0.25">
      <c r="A4336">
        <v>34.774460361259003</v>
      </c>
      <c r="B4336">
        <v>94.149499833313598</v>
      </c>
    </row>
    <row r="4337" spans="1:2" x14ac:dyDescent="0.25">
      <c r="A4337">
        <v>34.774460361259003</v>
      </c>
      <c r="B4337">
        <v>94.149499833313598</v>
      </c>
    </row>
    <row r="4338" spans="1:2" x14ac:dyDescent="0.25">
      <c r="A4338">
        <v>34.774460361259003</v>
      </c>
      <c r="B4338">
        <v>94.149499833313598</v>
      </c>
    </row>
    <row r="4339" spans="1:2" x14ac:dyDescent="0.25">
      <c r="A4339">
        <v>34.774460361259003</v>
      </c>
      <c r="B4339">
        <v>94.149499833313598</v>
      </c>
    </row>
    <row r="4340" spans="1:2" x14ac:dyDescent="0.25">
      <c r="A4340">
        <v>34.774460361259003</v>
      </c>
      <c r="B4340">
        <v>94.149499833313598</v>
      </c>
    </row>
    <row r="4341" spans="1:2" x14ac:dyDescent="0.25">
      <c r="A4341">
        <v>34.774460361259003</v>
      </c>
      <c r="B4341">
        <v>94.149499833313598</v>
      </c>
    </row>
    <row r="4342" spans="1:2" x14ac:dyDescent="0.25">
      <c r="A4342">
        <v>34.774460361259003</v>
      </c>
      <c r="B4342">
        <v>94.149499833313598</v>
      </c>
    </row>
    <row r="4343" spans="1:2" x14ac:dyDescent="0.25">
      <c r="A4343">
        <v>34.774460361259003</v>
      </c>
      <c r="B4343">
        <v>94.149499833313598</v>
      </c>
    </row>
    <row r="4344" spans="1:2" x14ac:dyDescent="0.25">
      <c r="A4344">
        <v>34.774460361259003</v>
      </c>
      <c r="B4344">
        <v>94.149499833313598</v>
      </c>
    </row>
    <row r="4345" spans="1:2" x14ac:dyDescent="0.25">
      <c r="A4345">
        <v>34.774460361259003</v>
      </c>
      <c r="B4345">
        <v>94.149499833313598</v>
      </c>
    </row>
    <row r="4346" spans="1:2" x14ac:dyDescent="0.25">
      <c r="A4346">
        <v>34.774460361259003</v>
      </c>
      <c r="B4346">
        <v>94.149499833313598</v>
      </c>
    </row>
    <row r="4347" spans="1:2" x14ac:dyDescent="0.25">
      <c r="A4347">
        <v>34.774460361259003</v>
      </c>
      <c r="B4347">
        <v>94.149499833313598</v>
      </c>
    </row>
    <row r="4348" spans="1:2" x14ac:dyDescent="0.25">
      <c r="A4348">
        <v>34.774460361259003</v>
      </c>
      <c r="B4348">
        <v>94.149499833313598</v>
      </c>
    </row>
    <row r="4349" spans="1:2" x14ac:dyDescent="0.25">
      <c r="A4349">
        <v>34.774460361259003</v>
      </c>
      <c r="B4349">
        <v>94.149499833313598</v>
      </c>
    </row>
    <row r="4350" spans="1:2" x14ac:dyDescent="0.25">
      <c r="A4350">
        <v>34.774460361259003</v>
      </c>
      <c r="B4350">
        <v>94.149499833313598</v>
      </c>
    </row>
    <row r="4351" spans="1:2" x14ac:dyDescent="0.25">
      <c r="A4351">
        <v>34.774460361259003</v>
      </c>
      <c r="B4351">
        <v>94.149499833313598</v>
      </c>
    </row>
    <row r="4352" spans="1:2" x14ac:dyDescent="0.25">
      <c r="A4352">
        <v>34.774460361259003</v>
      </c>
      <c r="B4352">
        <v>94.149499833313598</v>
      </c>
    </row>
    <row r="4353" spans="1:2" x14ac:dyDescent="0.25">
      <c r="A4353">
        <v>34.774460361259003</v>
      </c>
      <c r="B4353">
        <v>94.149499833313598</v>
      </c>
    </row>
    <row r="4354" spans="1:2" x14ac:dyDescent="0.25">
      <c r="A4354">
        <v>34.774460361259003</v>
      </c>
      <c r="B4354">
        <v>94.149499833313598</v>
      </c>
    </row>
    <row r="4355" spans="1:2" x14ac:dyDescent="0.25">
      <c r="A4355">
        <v>34.774460361259003</v>
      </c>
      <c r="B4355">
        <v>94.149499833313598</v>
      </c>
    </row>
    <row r="4356" spans="1:2" x14ac:dyDescent="0.25">
      <c r="A4356">
        <v>34.774460361259003</v>
      </c>
      <c r="B4356">
        <v>94.149499833313598</v>
      </c>
    </row>
    <row r="4357" spans="1:2" x14ac:dyDescent="0.25">
      <c r="A4357">
        <v>34.774460361259003</v>
      </c>
      <c r="B4357">
        <v>94.149499833313598</v>
      </c>
    </row>
    <row r="4358" spans="1:2" x14ac:dyDescent="0.25">
      <c r="A4358">
        <v>34.774460361259003</v>
      </c>
      <c r="B4358">
        <v>94.149499833313598</v>
      </c>
    </row>
    <row r="4359" spans="1:2" x14ac:dyDescent="0.25">
      <c r="A4359">
        <v>34.774460361259003</v>
      </c>
      <c r="B4359">
        <v>94.149499833313598</v>
      </c>
    </row>
    <row r="4360" spans="1:2" x14ac:dyDescent="0.25">
      <c r="A4360">
        <v>34.774460361259003</v>
      </c>
      <c r="B4360">
        <v>94.149499833313598</v>
      </c>
    </row>
    <row r="4361" spans="1:2" x14ac:dyDescent="0.25">
      <c r="A4361">
        <v>34.774460361259003</v>
      </c>
      <c r="B4361">
        <v>94.149499833313598</v>
      </c>
    </row>
    <row r="4362" spans="1:2" x14ac:dyDescent="0.25">
      <c r="A4362">
        <v>34.774460361259003</v>
      </c>
      <c r="B4362">
        <v>94.149499833313598</v>
      </c>
    </row>
    <row r="4363" spans="1:2" x14ac:dyDescent="0.25">
      <c r="A4363">
        <v>34.774460361259003</v>
      </c>
      <c r="B4363">
        <v>94.149499833313598</v>
      </c>
    </row>
    <row r="4364" spans="1:2" x14ac:dyDescent="0.25">
      <c r="A4364">
        <v>34.774460361259003</v>
      </c>
      <c r="B4364">
        <v>94.149499833313598</v>
      </c>
    </row>
    <row r="4365" spans="1:2" x14ac:dyDescent="0.25">
      <c r="A4365">
        <v>34.774460361259003</v>
      </c>
      <c r="B4365">
        <v>94.149499833313598</v>
      </c>
    </row>
    <row r="4366" spans="1:2" x14ac:dyDescent="0.25">
      <c r="A4366">
        <v>34.774460361259003</v>
      </c>
      <c r="B4366">
        <v>94.149499833313598</v>
      </c>
    </row>
    <row r="4367" spans="1:2" x14ac:dyDescent="0.25">
      <c r="A4367">
        <v>34.774460361259003</v>
      </c>
      <c r="B4367">
        <v>94.149499833313598</v>
      </c>
    </row>
    <row r="4368" spans="1:2" x14ac:dyDescent="0.25">
      <c r="A4368">
        <v>34.774460361259003</v>
      </c>
      <c r="B4368">
        <v>94.149499833313598</v>
      </c>
    </row>
    <row r="4369" spans="1:2" x14ac:dyDescent="0.25">
      <c r="A4369">
        <v>34.774460361259003</v>
      </c>
      <c r="B4369">
        <v>94.149499833313598</v>
      </c>
    </row>
    <row r="4370" spans="1:2" x14ac:dyDescent="0.25">
      <c r="A4370">
        <v>34.774460361259003</v>
      </c>
      <c r="B4370">
        <v>94.149499833313598</v>
      </c>
    </row>
    <row r="4371" spans="1:2" x14ac:dyDescent="0.25">
      <c r="A4371">
        <v>34.774460361259003</v>
      </c>
      <c r="B4371">
        <v>94.149499833313598</v>
      </c>
    </row>
    <row r="4372" spans="1:2" x14ac:dyDescent="0.25">
      <c r="A4372">
        <v>34.774460361259003</v>
      </c>
      <c r="B4372">
        <v>94.149499833313598</v>
      </c>
    </row>
    <row r="4373" spans="1:2" x14ac:dyDescent="0.25">
      <c r="A4373">
        <v>34.774460361259003</v>
      </c>
      <c r="B4373">
        <v>94.149499833313598</v>
      </c>
    </row>
    <row r="4374" spans="1:2" x14ac:dyDescent="0.25">
      <c r="A4374">
        <v>34.774460361259003</v>
      </c>
      <c r="B4374">
        <v>94.149499833313598</v>
      </c>
    </row>
    <row r="4375" spans="1:2" x14ac:dyDescent="0.25">
      <c r="A4375">
        <v>34.774460361259003</v>
      </c>
      <c r="B4375">
        <v>94.149499833313598</v>
      </c>
    </row>
    <row r="4376" spans="1:2" x14ac:dyDescent="0.25">
      <c r="A4376">
        <v>34.774460361259003</v>
      </c>
      <c r="B4376">
        <v>94.149499833313598</v>
      </c>
    </row>
    <row r="4377" spans="1:2" x14ac:dyDescent="0.25">
      <c r="A4377">
        <v>34.774460361259003</v>
      </c>
      <c r="B4377">
        <v>94.149499833313598</v>
      </c>
    </row>
    <row r="4378" spans="1:2" x14ac:dyDescent="0.25">
      <c r="A4378">
        <v>34.774460361259003</v>
      </c>
      <c r="B4378">
        <v>94.149499833313598</v>
      </c>
    </row>
    <row r="4379" spans="1:2" x14ac:dyDescent="0.25">
      <c r="A4379">
        <v>34.774460361259003</v>
      </c>
      <c r="B4379">
        <v>94.149499833313598</v>
      </c>
    </row>
    <row r="4380" spans="1:2" x14ac:dyDescent="0.25">
      <c r="A4380">
        <v>34.774460361259003</v>
      </c>
      <c r="B4380">
        <v>94.149499833313598</v>
      </c>
    </row>
    <row r="4381" spans="1:2" x14ac:dyDescent="0.25">
      <c r="A4381">
        <v>34.774460361259003</v>
      </c>
      <c r="B4381">
        <v>94.149499833313598</v>
      </c>
    </row>
    <row r="4382" spans="1:2" x14ac:dyDescent="0.25">
      <c r="A4382">
        <v>34.774460361259003</v>
      </c>
      <c r="B4382">
        <v>94.149499833313598</v>
      </c>
    </row>
    <row r="4383" spans="1:2" x14ac:dyDescent="0.25">
      <c r="A4383">
        <v>34.774460361259003</v>
      </c>
      <c r="B4383">
        <v>94.149499833313598</v>
      </c>
    </row>
    <row r="4384" spans="1:2" x14ac:dyDescent="0.25">
      <c r="A4384">
        <v>34.774460361259003</v>
      </c>
      <c r="B4384">
        <v>94.149499833313598</v>
      </c>
    </row>
    <row r="4385" spans="1:2" x14ac:dyDescent="0.25">
      <c r="A4385">
        <v>34.774460361259003</v>
      </c>
      <c r="B4385">
        <v>94.149499833313598</v>
      </c>
    </row>
    <row r="4386" spans="1:2" x14ac:dyDescent="0.25">
      <c r="A4386">
        <v>34.774460361259003</v>
      </c>
      <c r="B4386">
        <v>94.149499833313598</v>
      </c>
    </row>
    <row r="4387" spans="1:2" x14ac:dyDescent="0.25">
      <c r="A4387">
        <v>34.774460361259003</v>
      </c>
      <c r="B4387">
        <v>94.149499833313598</v>
      </c>
    </row>
    <row r="4388" spans="1:2" x14ac:dyDescent="0.25">
      <c r="A4388">
        <v>34.774460361259003</v>
      </c>
      <c r="B4388">
        <v>94.149499833313598</v>
      </c>
    </row>
    <row r="4389" spans="1:2" x14ac:dyDescent="0.25">
      <c r="A4389">
        <v>34.774460361259003</v>
      </c>
      <c r="B4389">
        <v>94.149499833313598</v>
      </c>
    </row>
    <row r="4390" spans="1:2" x14ac:dyDescent="0.25">
      <c r="A4390">
        <v>34.774460361259003</v>
      </c>
      <c r="B4390">
        <v>94.149499833313598</v>
      </c>
    </row>
    <row r="4391" spans="1:2" x14ac:dyDescent="0.25">
      <c r="A4391">
        <v>34.774460361259003</v>
      </c>
      <c r="B4391">
        <v>94.149499833313598</v>
      </c>
    </row>
    <row r="4392" spans="1:2" x14ac:dyDescent="0.25">
      <c r="A4392">
        <v>34.774460361259003</v>
      </c>
      <c r="B4392">
        <v>94.149499833313598</v>
      </c>
    </row>
    <row r="4393" spans="1:2" x14ac:dyDescent="0.25">
      <c r="A4393">
        <v>34.774460361259003</v>
      </c>
      <c r="B4393">
        <v>94.149499833313598</v>
      </c>
    </row>
    <row r="4394" spans="1:2" x14ac:dyDescent="0.25">
      <c r="A4394">
        <v>34.774460361259003</v>
      </c>
      <c r="B4394">
        <v>94.149499833313598</v>
      </c>
    </row>
    <row r="4395" spans="1:2" x14ac:dyDescent="0.25">
      <c r="A4395">
        <v>34.774460361259003</v>
      </c>
      <c r="B4395">
        <v>94.149499833313598</v>
      </c>
    </row>
    <row r="4396" spans="1:2" x14ac:dyDescent="0.25">
      <c r="A4396">
        <v>34.774460361259003</v>
      </c>
      <c r="B4396">
        <v>94.149499833313598</v>
      </c>
    </row>
    <row r="4397" spans="1:2" x14ac:dyDescent="0.25">
      <c r="A4397">
        <v>34.774460361259003</v>
      </c>
      <c r="B4397">
        <v>94.149499833313598</v>
      </c>
    </row>
    <row r="4398" spans="1:2" x14ac:dyDescent="0.25">
      <c r="A4398">
        <v>34.774460361259003</v>
      </c>
      <c r="B4398">
        <v>94.149499833313598</v>
      </c>
    </row>
    <row r="4399" spans="1:2" x14ac:dyDescent="0.25">
      <c r="A4399">
        <v>34.774460361259003</v>
      </c>
      <c r="B4399">
        <v>94.149499833313598</v>
      </c>
    </row>
    <row r="4400" spans="1:2" x14ac:dyDescent="0.25">
      <c r="A4400">
        <v>34.774460361259003</v>
      </c>
      <c r="B4400">
        <v>94.149499833313598</v>
      </c>
    </row>
    <row r="4401" spans="1:2" x14ac:dyDescent="0.25">
      <c r="A4401">
        <v>34.774460361259003</v>
      </c>
      <c r="B4401">
        <v>94.149499833313598</v>
      </c>
    </row>
    <row r="4402" spans="1:2" x14ac:dyDescent="0.25">
      <c r="A4402">
        <v>34.774460361259003</v>
      </c>
      <c r="B4402">
        <v>94.149499833313598</v>
      </c>
    </row>
    <row r="4403" spans="1:2" x14ac:dyDescent="0.25">
      <c r="A4403">
        <v>34.774460361259003</v>
      </c>
      <c r="B4403">
        <v>94.149499833313598</v>
      </c>
    </row>
    <row r="4404" spans="1:2" x14ac:dyDescent="0.25">
      <c r="A4404">
        <v>34.774460361259003</v>
      </c>
      <c r="B4404">
        <v>94.149499833313598</v>
      </c>
    </row>
    <row r="4405" spans="1:2" x14ac:dyDescent="0.25">
      <c r="A4405">
        <v>34.774460361259003</v>
      </c>
      <c r="B4405">
        <v>94.149499833313598</v>
      </c>
    </row>
    <row r="4406" spans="1:2" x14ac:dyDescent="0.25">
      <c r="A4406">
        <v>34.774460361259003</v>
      </c>
      <c r="B4406">
        <v>94.149499833313598</v>
      </c>
    </row>
    <row r="4407" spans="1:2" x14ac:dyDescent="0.25">
      <c r="A4407">
        <v>34.774460361259003</v>
      </c>
      <c r="B4407">
        <v>94.149499833313598</v>
      </c>
    </row>
    <row r="4408" spans="1:2" x14ac:dyDescent="0.25">
      <c r="A4408">
        <v>34.774460361259003</v>
      </c>
      <c r="B4408">
        <v>94.149499833313598</v>
      </c>
    </row>
    <row r="4409" spans="1:2" x14ac:dyDescent="0.25">
      <c r="A4409">
        <v>34.774460361259003</v>
      </c>
      <c r="B4409">
        <v>94.149499833313598</v>
      </c>
    </row>
    <row r="4410" spans="1:2" x14ac:dyDescent="0.25">
      <c r="A4410">
        <v>34.774460361259003</v>
      </c>
      <c r="B4410">
        <v>94.149499833313598</v>
      </c>
    </row>
    <row r="4411" spans="1:2" x14ac:dyDescent="0.25">
      <c r="A4411">
        <v>34.774460361259003</v>
      </c>
      <c r="B4411">
        <v>94.149499833313598</v>
      </c>
    </row>
    <row r="4412" spans="1:2" x14ac:dyDescent="0.25">
      <c r="A4412">
        <v>34.774460361259003</v>
      </c>
      <c r="B4412">
        <v>94.149499833313598</v>
      </c>
    </row>
    <row r="4413" spans="1:2" x14ac:dyDescent="0.25">
      <c r="A4413">
        <v>34.774460361259003</v>
      </c>
      <c r="B4413">
        <v>94.149499833313598</v>
      </c>
    </row>
    <row r="4414" spans="1:2" x14ac:dyDescent="0.25">
      <c r="A4414">
        <v>34.774460361259003</v>
      </c>
      <c r="B4414">
        <v>94.149499833313598</v>
      </c>
    </row>
    <row r="4415" spans="1:2" x14ac:dyDescent="0.25">
      <c r="A4415">
        <v>34.774460361259003</v>
      </c>
      <c r="B4415">
        <v>94.149499833313598</v>
      </c>
    </row>
    <row r="4416" spans="1:2" x14ac:dyDescent="0.25">
      <c r="A4416">
        <v>34.774460361259003</v>
      </c>
      <c r="B4416">
        <v>94.149499833313598</v>
      </c>
    </row>
    <row r="4417" spans="1:2" x14ac:dyDescent="0.25">
      <c r="A4417">
        <v>34.774460361259003</v>
      </c>
      <c r="B4417">
        <v>94.149499833313598</v>
      </c>
    </row>
    <row r="4418" spans="1:2" x14ac:dyDescent="0.25">
      <c r="A4418">
        <v>34.774460361259003</v>
      </c>
      <c r="B4418">
        <v>94.149499833313598</v>
      </c>
    </row>
    <row r="4419" spans="1:2" x14ac:dyDescent="0.25">
      <c r="A4419">
        <v>34.774460361259003</v>
      </c>
      <c r="B4419">
        <v>94.149499833313598</v>
      </c>
    </row>
    <row r="4420" spans="1:2" x14ac:dyDescent="0.25">
      <c r="A4420">
        <v>34.774460361259003</v>
      </c>
      <c r="B4420">
        <v>94.149499833313598</v>
      </c>
    </row>
    <row r="4421" spans="1:2" x14ac:dyDescent="0.25">
      <c r="A4421">
        <v>34.774460361259003</v>
      </c>
      <c r="B4421">
        <v>94.149499833313598</v>
      </c>
    </row>
    <row r="4422" spans="1:2" x14ac:dyDescent="0.25">
      <c r="A4422">
        <v>34.774460361259003</v>
      </c>
      <c r="B4422">
        <v>94.149499833313598</v>
      </c>
    </row>
    <row r="4423" spans="1:2" x14ac:dyDescent="0.25">
      <c r="A4423">
        <v>34.774460361259003</v>
      </c>
      <c r="B4423">
        <v>94.149499833313598</v>
      </c>
    </row>
    <row r="4424" spans="1:2" x14ac:dyDescent="0.25">
      <c r="A4424">
        <v>34.774460361259003</v>
      </c>
      <c r="B4424">
        <v>94.149499833313598</v>
      </c>
    </row>
    <row r="4425" spans="1:2" x14ac:dyDescent="0.25">
      <c r="A4425">
        <v>34.774460361259003</v>
      </c>
      <c r="B4425">
        <v>94.149499833313598</v>
      </c>
    </row>
    <row r="4426" spans="1:2" x14ac:dyDescent="0.25">
      <c r="A4426">
        <v>34.774460361259003</v>
      </c>
      <c r="B4426">
        <v>94.149499833313598</v>
      </c>
    </row>
    <row r="4427" spans="1:2" x14ac:dyDescent="0.25">
      <c r="A4427">
        <v>34.774460361259003</v>
      </c>
      <c r="B4427">
        <v>94.149499833313598</v>
      </c>
    </row>
    <row r="4428" spans="1:2" x14ac:dyDescent="0.25">
      <c r="A4428">
        <v>34.774460361259003</v>
      </c>
      <c r="B4428">
        <v>94.149499833313598</v>
      </c>
    </row>
    <row r="4429" spans="1:2" x14ac:dyDescent="0.25">
      <c r="A4429">
        <v>34.774460361259003</v>
      </c>
      <c r="B4429">
        <v>94.149499833313598</v>
      </c>
    </row>
    <row r="4430" spans="1:2" x14ac:dyDescent="0.25">
      <c r="A4430">
        <v>34.774460361259003</v>
      </c>
      <c r="B4430">
        <v>94.149499833313598</v>
      </c>
    </row>
    <row r="4431" spans="1:2" x14ac:dyDescent="0.25">
      <c r="A4431">
        <v>34.774460361259003</v>
      </c>
      <c r="B4431">
        <v>94.149499833313598</v>
      </c>
    </row>
    <row r="4432" spans="1:2" x14ac:dyDescent="0.25">
      <c r="A4432">
        <v>34.774460361259003</v>
      </c>
      <c r="B4432">
        <v>94.149499833313598</v>
      </c>
    </row>
    <row r="4433" spans="1:2" x14ac:dyDescent="0.25">
      <c r="A4433">
        <v>34.774460361259003</v>
      </c>
      <c r="B4433">
        <v>94.149499833313598</v>
      </c>
    </row>
    <row r="4434" spans="1:2" x14ac:dyDescent="0.25">
      <c r="A4434">
        <v>34.774460361259003</v>
      </c>
      <c r="B4434">
        <v>94.149499833313598</v>
      </c>
    </row>
    <row r="4435" spans="1:2" x14ac:dyDescent="0.25">
      <c r="A4435">
        <v>34.774460361259003</v>
      </c>
      <c r="B4435">
        <v>94.149499833313598</v>
      </c>
    </row>
    <row r="4436" spans="1:2" x14ac:dyDescent="0.25">
      <c r="A4436">
        <v>34.774460361259003</v>
      </c>
      <c r="B4436">
        <v>94.149499833313598</v>
      </c>
    </row>
    <row r="4437" spans="1:2" x14ac:dyDescent="0.25">
      <c r="A4437">
        <v>34.774460361259003</v>
      </c>
      <c r="B4437">
        <v>94.149499833313598</v>
      </c>
    </row>
    <row r="4438" spans="1:2" x14ac:dyDescent="0.25">
      <c r="A4438">
        <v>34.774460361259003</v>
      </c>
      <c r="B4438">
        <v>94.149499833313598</v>
      </c>
    </row>
    <row r="4439" spans="1:2" x14ac:dyDescent="0.25">
      <c r="A4439">
        <v>34.774460361259003</v>
      </c>
      <c r="B4439">
        <v>94.149499833313598</v>
      </c>
    </row>
    <row r="4440" spans="1:2" x14ac:dyDescent="0.25">
      <c r="A4440">
        <v>34.774460361259003</v>
      </c>
      <c r="B4440">
        <v>94.149499833313598</v>
      </c>
    </row>
    <row r="4441" spans="1:2" x14ac:dyDescent="0.25">
      <c r="A4441">
        <v>34.774460361259003</v>
      </c>
      <c r="B4441">
        <v>94.149499833313598</v>
      </c>
    </row>
    <row r="4442" spans="1:2" x14ac:dyDescent="0.25">
      <c r="A4442">
        <v>34.774460361259003</v>
      </c>
      <c r="B4442">
        <v>94.149499833313598</v>
      </c>
    </row>
    <row r="4443" spans="1:2" x14ac:dyDescent="0.25">
      <c r="A4443">
        <v>34.774460361259003</v>
      </c>
      <c r="B4443">
        <v>94.149499833313598</v>
      </c>
    </row>
    <row r="4444" spans="1:2" x14ac:dyDescent="0.25">
      <c r="A4444">
        <v>34.774460361259003</v>
      </c>
      <c r="B4444">
        <v>94.149499833313598</v>
      </c>
    </row>
    <row r="4445" spans="1:2" x14ac:dyDescent="0.25">
      <c r="A4445">
        <v>34.774460361259003</v>
      </c>
      <c r="B4445">
        <v>94.149499833313598</v>
      </c>
    </row>
    <row r="4446" spans="1:2" x14ac:dyDescent="0.25">
      <c r="A4446">
        <v>34.774460361259003</v>
      </c>
      <c r="B4446">
        <v>94.149499833313598</v>
      </c>
    </row>
    <row r="4447" spans="1:2" x14ac:dyDescent="0.25">
      <c r="A4447">
        <v>34.774460361259003</v>
      </c>
      <c r="B4447">
        <v>94.149499833313598</v>
      </c>
    </row>
    <row r="4448" spans="1:2" x14ac:dyDescent="0.25">
      <c r="A4448">
        <v>34.774460361259003</v>
      </c>
      <c r="B4448">
        <v>94.149499833313598</v>
      </c>
    </row>
    <row r="4449" spans="1:2" x14ac:dyDescent="0.25">
      <c r="A4449">
        <v>34.774460361259003</v>
      </c>
      <c r="B4449">
        <v>94.149499833313598</v>
      </c>
    </row>
    <row r="4450" spans="1:2" x14ac:dyDescent="0.25">
      <c r="A4450">
        <v>34.774460361259003</v>
      </c>
      <c r="B4450">
        <v>94.149499833313598</v>
      </c>
    </row>
    <row r="4451" spans="1:2" x14ac:dyDescent="0.25">
      <c r="A4451">
        <v>34.774460361259003</v>
      </c>
      <c r="B4451">
        <v>94.149499833313598</v>
      </c>
    </row>
    <row r="4452" spans="1:2" x14ac:dyDescent="0.25">
      <c r="A4452">
        <v>34.774460361259003</v>
      </c>
      <c r="B4452">
        <v>94.149499833313598</v>
      </c>
    </row>
    <row r="4453" spans="1:2" x14ac:dyDescent="0.25">
      <c r="A4453">
        <v>34.774460361259003</v>
      </c>
      <c r="B4453">
        <v>94.149499833313598</v>
      </c>
    </row>
    <row r="4454" spans="1:2" x14ac:dyDescent="0.25">
      <c r="A4454">
        <v>34.774460361259003</v>
      </c>
      <c r="B4454">
        <v>94.149499833313598</v>
      </c>
    </row>
    <row r="4455" spans="1:2" x14ac:dyDescent="0.25">
      <c r="A4455">
        <v>34.774460361259003</v>
      </c>
      <c r="B4455">
        <v>94.149499833313598</v>
      </c>
    </row>
    <row r="4456" spans="1:2" x14ac:dyDescent="0.25">
      <c r="A4456">
        <v>34.774460361259003</v>
      </c>
      <c r="B4456">
        <v>94.149499833313598</v>
      </c>
    </row>
    <row r="4457" spans="1:2" x14ac:dyDescent="0.25">
      <c r="A4457">
        <v>34.774460361259003</v>
      </c>
      <c r="B4457">
        <v>94.149499833313598</v>
      </c>
    </row>
    <row r="4458" spans="1:2" x14ac:dyDescent="0.25">
      <c r="A4458">
        <v>34.774460361259003</v>
      </c>
      <c r="B4458">
        <v>94.149499833313598</v>
      </c>
    </row>
    <row r="4459" spans="1:2" x14ac:dyDescent="0.25">
      <c r="A4459">
        <v>34.774460361259003</v>
      </c>
      <c r="B4459">
        <v>94.149499833313598</v>
      </c>
    </row>
    <row r="4460" spans="1:2" x14ac:dyDescent="0.25">
      <c r="A4460">
        <v>34.774460361259003</v>
      </c>
      <c r="B4460">
        <v>94.149499833313598</v>
      </c>
    </row>
    <row r="4461" spans="1:2" x14ac:dyDescent="0.25">
      <c r="A4461">
        <v>34.774460361259003</v>
      </c>
      <c r="B4461">
        <v>94.149499833313598</v>
      </c>
    </row>
    <row r="4462" spans="1:2" x14ac:dyDescent="0.25">
      <c r="A4462">
        <v>34.774460361259003</v>
      </c>
      <c r="B4462">
        <v>94.149499833313598</v>
      </c>
    </row>
    <row r="4463" spans="1:2" x14ac:dyDescent="0.25">
      <c r="A4463">
        <v>34.774460361259003</v>
      </c>
      <c r="B4463">
        <v>94.149499833313598</v>
      </c>
    </row>
    <row r="4464" spans="1:2" x14ac:dyDescent="0.25">
      <c r="A4464">
        <v>34.774460361259003</v>
      </c>
      <c r="B4464">
        <v>94.149499833313598</v>
      </c>
    </row>
    <row r="4465" spans="1:2" x14ac:dyDescent="0.25">
      <c r="A4465">
        <v>34.774460361259003</v>
      </c>
      <c r="B4465">
        <v>94.149499833313598</v>
      </c>
    </row>
    <row r="4466" spans="1:2" x14ac:dyDescent="0.25">
      <c r="A4466">
        <v>34.774460361259003</v>
      </c>
      <c r="B4466">
        <v>94.149499833313598</v>
      </c>
    </row>
    <row r="4467" spans="1:2" x14ac:dyDescent="0.25">
      <c r="A4467">
        <v>34.774460361259003</v>
      </c>
      <c r="B4467">
        <v>94.149499833313598</v>
      </c>
    </row>
    <row r="4468" spans="1:2" x14ac:dyDescent="0.25">
      <c r="A4468">
        <v>34.774460361259003</v>
      </c>
      <c r="B4468">
        <v>94.149499833313598</v>
      </c>
    </row>
    <row r="4469" spans="1:2" x14ac:dyDescent="0.25">
      <c r="A4469">
        <v>34.774460361259003</v>
      </c>
      <c r="B4469">
        <v>94.149499833313598</v>
      </c>
    </row>
    <row r="4470" spans="1:2" x14ac:dyDescent="0.25">
      <c r="A4470">
        <v>34.774460361259003</v>
      </c>
      <c r="B4470">
        <v>94.149499833313598</v>
      </c>
    </row>
    <row r="4471" spans="1:2" x14ac:dyDescent="0.25">
      <c r="A4471">
        <v>34.774460361259003</v>
      </c>
      <c r="B4471">
        <v>94.149499833313598</v>
      </c>
    </row>
    <row r="4472" spans="1:2" x14ac:dyDescent="0.25">
      <c r="A4472">
        <v>34.774460361259003</v>
      </c>
      <c r="B4472">
        <v>94.149499833313598</v>
      </c>
    </row>
    <row r="4473" spans="1:2" x14ac:dyDescent="0.25">
      <c r="A4473">
        <v>34.774460361259003</v>
      </c>
      <c r="B4473">
        <v>94.149499833313598</v>
      </c>
    </row>
    <row r="4474" spans="1:2" x14ac:dyDescent="0.25">
      <c r="A4474">
        <v>34.774460361259003</v>
      </c>
      <c r="B4474">
        <v>94.149499833313598</v>
      </c>
    </row>
    <row r="4475" spans="1:2" x14ac:dyDescent="0.25">
      <c r="A4475">
        <v>34.774460361259003</v>
      </c>
      <c r="B4475">
        <v>94.149499833313598</v>
      </c>
    </row>
    <row r="4476" spans="1:2" x14ac:dyDescent="0.25">
      <c r="A4476">
        <v>34.774460361259003</v>
      </c>
      <c r="B4476">
        <v>94.149499833313598</v>
      </c>
    </row>
    <row r="4477" spans="1:2" x14ac:dyDescent="0.25">
      <c r="A4477">
        <v>34.774460361259003</v>
      </c>
      <c r="B4477">
        <v>94.149499833313598</v>
      </c>
    </row>
    <row r="4478" spans="1:2" x14ac:dyDescent="0.25">
      <c r="A4478">
        <v>34.774460361259003</v>
      </c>
      <c r="B4478">
        <v>94.149499833313598</v>
      </c>
    </row>
    <row r="4479" spans="1:2" x14ac:dyDescent="0.25">
      <c r="A4479">
        <v>34.774460361259003</v>
      </c>
      <c r="B4479">
        <v>94.149499833313598</v>
      </c>
    </row>
    <row r="4480" spans="1:2" x14ac:dyDescent="0.25">
      <c r="A4480">
        <v>34.774460361259003</v>
      </c>
      <c r="B4480">
        <v>94.149499833313598</v>
      </c>
    </row>
    <row r="4481" spans="1:2" x14ac:dyDescent="0.25">
      <c r="A4481">
        <v>34.774460361259003</v>
      </c>
      <c r="B4481">
        <v>94.149499833313598</v>
      </c>
    </row>
    <row r="4482" spans="1:2" x14ac:dyDescent="0.25">
      <c r="A4482">
        <v>34.774460361259003</v>
      </c>
      <c r="B4482">
        <v>94.149499833313598</v>
      </c>
    </row>
    <row r="4483" spans="1:2" x14ac:dyDescent="0.25">
      <c r="A4483">
        <v>34.774460361259003</v>
      </c>
      <c r="B4483">
        <v>94.149499833313598</v>
      </c>
    </row>
    <row r="4484" spans="1:2" x14ac:dyDescent="0.25">
      <c r="A4484">
        <v>34.774460361259003</v>
      </c>
      <c r="B4484">
        <v>94.149499833313598</v>
      </c>
    </row>
    <row r="4485" spans="1:2" x14ac:dyDescent="0.25">
      <c r="A4485">
        <v>34.774460361259003</v>
      </c>
      <c r="B4485">
        <v>94.149499833313598</v>
      </c>
    </row>
    <row r="4486" spans="1:2" x14ac:dyDescent="0.25">
      <c r="A4486">
        <v>34.774460361259003</v>
      </c>
      <c r="B4486">
        <v>94.149499833313598</v>
      </c>
    </row>
    <row r="4487" spans="1:2" x14ac:dyDescent="0.25">
      <c r="A4487">
        <v>34.774460361259003</v>
      </c>
      <c r="B4487">
        <v>94.149499833313598</v>
      </c>
    </row>
    <row r="4488" spans="1:2" x14ac:dyDescent="0.25">
      <c r="A4488">
        <v>34.774460361259003</v>
      </c>
      <c r="B4488">
        <v>94.149499833313598</v>
      </c>
    </row>
    <row r="4489" spans="1:2" x14ac:dyDescent="0.25">
      <c r="A4489">
        <v>34.774460361259003</v>
      </c>
      <c r="B4489">
        <v>94.149499833313598</v>
      </c>
    </row>
    <row r="4490" spans="1:2" x14ac:dyDescent="0.25">
      <c r="A4490">
        <v>34.774460361259003</v>
      </c>
      <c r="B4490">
        <v>94.149499833313598</v>
      </c>
    </row>
    <row r="4491" spans="1:2" x14ac:dyDescent="0.25">
      <c r="A4491">
        <v>34.774460361259003</v>
      </c>
      <c r="B4491">
        <v>94.149499833313598</v>
      </c>
    </row>
    <row r="4492" spans="1:2" x14ac:dyDescent="0.25">
      <c r="A4492">
        <v>34.774460361259003</v>
      </c>
      <c r="B4492">
        <v>94.149499833313598</v>
      </c>
    </row>
    <row r="4493" spans="1:2" x14ac:dyDescent="0.25">
      <c r="A4493">
        <v>34.774460361259003</v>
      </c>
      <c r="B4493">
        <v>94.149499833313598</v>
      </c>
    </row>
    <row r="4494" spans="1:2" x14ac:dyDescent="0.25">
      <c r="A4494">
        <v>34.774460361259003</v>
      </c>
      <c r="B4494">
        <v>94.149499833313598</v>
      </c>
    </row>
    <row r="4495" spans="1:2" x14ac:dyDescent="0.25">
      <c r="A4495">
        <v>34.774460361259003</v>
      </c>
      <c r="B4495">
        <v>94.149499833313598</v>
      </c>
    </row>
    <row r="4496" spans="1:2" x14ac:dyDescent="0.25">
      <c r="A4496">
        <v>34.774460361259003</v>
      </c>
      <c r="B4496">
        <v>94.149499833313598</v>
      </c>
    </row>
    <row r="4497" spans="1:2" x14ac:dyDescent="0.25">
      <c r="A4497">
        <v>34.774460361259003</v>
      </c>
      <c r="B4497">
        <v>94.149499833313598</v>
      </c>
    </row>
    <row r="4498" spans="1:2" x14ac:dyDescent="0.25">
      <c r="A4498">
        <v>34.774460361259003</v>
      </c>
      <c r="B4498">
        <v>94.149499833313598</v>
      </c>
    </row>
    <row r="4499" spans="1:2" x14ac:dyDescent="0.25">
      <c r="A4499">
        <v>34.774460361259003</v>
      </c>
      <c r="B4499">
        <v>94.149499833313598</v>
      </c>
    </row>
    <row r="4500" spans="1:2" x14ac:dyDescent="0.25">
      <c r="A4500">
        <v>34.774460361259003</v>
      </c>
      <c r="B4500">
        <v>94.149499833313598</v>
      </c>
    </row>
    <row r="4501" spans="1:2" x14ac:dyDescent="0.25">
      <c r="A4501">
        <v>34.774460361259003</v>
      </c>
      <c r="B4501">
        <v>94.149499833313598</v>
      </c>
    </row>
    <row r="4502" spans="1:2" x14ac:dyDescent="0.25">
      <c r="A4502">
        <v>34.774460361259003</v>
      </c>
      <c r="B4502">
        <v>94.149499833313598</v>
      </c>
    </row>
    <row r="4503" spans="1:2" x14ac:dyDescent="0.25">
      <c r="A4503">
        <v>34.774460361259003</v>
      </c>
      <c r="B4503">
        <v>94.149499833313598</v>
      </c>
    </row>
    <row r="4504" spans="1:2" x14ac:dyDescent="0.25">
      <c r="A4504">
        <v>34.774460361259003</v>
      </c>
      <c r="B4504">
        <v>94.149499833313598</v>
      </c>
    </row>
    <row r="4505" spans="1:2" x14ac:dyDescent="0.25">
      <c r="A4505">
        <v>34.774460361259003</v>
      </c>
      <c r="B4505">
        <v>94.149499833313598</v>
      </c>
    </row>
    <row r="4506" spans="1:2" x14ac:dyDescent="0.25">
      <c r="A4506">
        <v>34.774460361259003</v>
      </c>
      <c r="B4506">
        <v>94.149499833313598</v>
      </c>
    </row>
    <row r="4507" spans="1:2" x14ac:dyDescent="0.25">
      <c r="A4507">
        <v>34.774460361259003</v>
      </c>
      <c r="B4507">
        <v>94.149499833313598</v>
      </c>
    </row>
    <row r="4508" spans="1:2" x14ac:dyDescent="0.25">
      <c r="A4508">
        <v>34.774460361259003</v>
      </c>
      <c r="B4508">
        <v>94.149499833313598</v>
      </c>
    </row>
    <row r="4509" spans="1:2" x14ac:dyDescent="0.25">
      <c r="A4509">
        <v>34.774460361259003</v>
      </c>
      <c r="B4509">
        <v>94.149499833313598</v>
      </c>
    </row>
    <row r="4510" spans="1:2" x14ac:dyDescent="0.25">
      <c r="A4510">
        <v>34.774460361259003</v>
      </c>
      <c r="B4510">
        <v>94.149499833313598</v>
      </c>
    </row>
    <row r="4511" spans="1:2" x14ac:dyDescent="0.25">
      <c r="A4511">
        <v>34.774460361259003</v>
      </c>
      <c r="B4511">
        <v>94.149499833313598</v>
      </c>
    </row>
    <row r="4512" spans="1:2" x14ac:dyDescent="0.25">
      <c r="A4512">
        <v>34.774460361259003</v>
      </c>
      <c r="B4512">
        <v>94.149499833313598</v>
      </c>
    </row>
    <row r="4513" spans="1:2" x14ac:dyDescent="0.25">
      <c r="A4513">
        <v>34.774460361259003</v>
      </c>
      <c r="B4513">
        <v>94.149499833313598</v>
      </c>
    </row>
    <row r="4514" spans="1:2" x14ac:dyDescent="0.25">
      <c r="A4514">
        <v>34.774460361259003</v>
      </c>
      <c r="B4514">
        <v>94.149499833313598</v>
      </c>
    </row>
    <row r="4515" spans="1:2" x14ac:dyDescent="0.25">
      <c r="A4515">
        <v>34.774460361259003</v>
      </c>
      <c r="B4515">
        <v>94.149499833313598</v>
      </c>
    </row>
    <row r="4516" spans="1:2" x14ac:dyDescent="0.25">
      <c r="A4516">
        <v>34.774460361259003</v>
      </c>
      <c r="B4516">
        <v>94.149499833313598</v>
      </c>
    </row>
    <row r="4517" spans="1:2" x14ac:dyDescent="0.25">
      <c r="A4517">
        <v>34.774460361259003</v>
      </c>
      <c r="B4517">
        <v>94.149499833313598</v>
      </c>
    </row>
    <row r="4518" spans="1:2" x14ac:dyDescent="0.25">
      <c r="A4518">
        <v>34.774460361259003</v>
      </c>
      <c r="B4518">
        <v>94.149499833313598</v>
      </c>
    </row>
    <row r="4519" spans="1:2" x14ac:dyDescent="0.25">
      <c r="A4519">
        <v>34.774460361259003</v>
      </c>
      <c r="B4519">
        <v>94.149499833313598</v>
      </c>
    </row>
    <row r="4520" spans="1:2" x14ac:dyDescent="0.25">
      <c r="A4520">
        <v>34.774460361259003</v>
      </c>
      <c r="B4520">
        <v>94.149499833313598</v>
      </c>
    </row>
    <row r="4521" spans="1:2" x14ac:dyDescent="0.25">
      <c r="A4521">
        <v>34.774460361259003</v>
      </c>
      <c r="B4521">
        <v>94.149499833313598</v>
      </c>
    </row>
    <row r="4522" spans="1:2" x14ac:dyDescent="0.25">
      <c r="A4522">
        <v>34.774460361259003</v>
      </c>
      <c r="B4522">
        <v>94.149499833313598</v>
      </c>
    </row>
    <row r="4523" spans="1:2" x14ac:dyDescent="0.25">
      <c r="A4523">
        <v>34.774460361259003</v>
      </c>
      <c r="B4523">
        <v>94.149499833313598</v>
      </c>
    </row>
    <row r="4524" spans="1:2" x14ac:dyDescent="0.25">
      <c r="A4524">
        <v>34.774460361259003</v>
      </c>
      <c r="B4524">
        <v>94.149499833313598</v>
      </c>
    </row>
    <row r="4525" spans="1:2" x14ac:dyDescent="0.25">
      <c r="A4525">
        <v>34.774460361259003</v>
      </c>
      <c r="B4525">
        <v>94.149499833313598</v>
      </c>
    </row>
    <row r="4526" spans="1:2" x14ac:dyDescent="0.25">
      <c r="A4526">
        <v>34.774460361259003</v>
      </c>
      <c r="B4526">
        <v>94.149499833313598</v>
      </c>
    </row>
    <row r="4527" spans="1:2" x14ac:dyDescent="0.25">
      <c r="A4527">
        <v>34.774460361259003</v>
      </c>
      <c r="B4527">
        <v>94.149499833313598</v>
      </c>
    </row>
    <row r="4528" spans="1:2" x14ac:dyDescent="0.25">
      <c r="A4528">
        <v>34.774460361259003</v>
      </c>
      <c r="B4528">
        <v>94.149499833313598</v>
      </c>
    </row>
    <row r="4529" spans="1:2" x14ac:dyDescent="0.25">
      <c r="A4529">
        <v>34.774460361259003</v>
      </c>
      <c r="B4529">
        <v>94.149499833313598</v>
      </c>
    </row>
    <row r="4530" spans="1:2" x14ac:dyDescent="0.25">
      <c r="A4530">
        <v>34.774460361259003</v>
      </c>
      <c r="B4530">
        <v>94.149499833313598</v>
      </c>
    </row>
    <row r="4531" spans="1:2" x14ac:dyDescent="0.25">
      <c r="A4531">
        <v>34.774460361259003</v>
      </c>
      <c r="B4531">
        <v>94.149499833313598</v>
      </c>
    </row>
    <row r="4532" spans="1:2" x14ac:dyDescent="0.25">
      <c r="A4532">
        <v>34.774460361259003</v>
      </c>
      <c r="B4532">
        <v>94.149499833313598</v>
      </c>
    </row>
    <row r="4533" spans="1:2" x14ac:dyDescent="0.25">
      <c r="A4533">
        <v>34.774460361259003</v>
      </c>
      <c r="B4533">
        <v>94.149499833313598</v>
      </c>
    </row>
    <row r="4534" spans="1:2" x14ac:dyDescent="0.25">
      <c r="A4534">
        <v>34.774460361259003</v>
      </c>
      <c r="B4534">
        <v>94.149499833313598</v>
      </c>
    </row>
    <row r="4535" spans="1:2" x14ac:dyDescent="0.25">
      <c r="A4535">
        <v>34.774460361259003</v>
      </c>
      <c r="B4535">
        <v>94.149499833313598</v>
      </c>
    </row>
    <row r="4536" spans="1:2" x14ac:dyDescent="0.25">
      <c r="A4536">
        <v>34.774460361259003</v>
      </c>
      <c r="B4536">
        <v>94.149499833313598</v>
      </c>
    </row>
    <row r="4537" spans="1:2" x14ac:dyDescent="0.25">
      <c r="A4537">
        <v>34.774460361259003</v>
      </c>
      <c r="B4537">
        <v>94.149499833313598</v>
      </c>
    </row>
    <row r="4538" spans="1:2" x14ac:dyDescent="0.25">
      <c r="A4538">
        <v>34.774460361259003</v>
      </c>
      <c r="B4538">
        <v>94.149499833313598</v>
      </c>
    </row>
    <row r="4539" spans="1:2" x14ac:dyDescent="0.25">
      <c r="A4539">
        <v>34.774460361259003</v>
      </c>
      <c r="B4539">
        <v>94.149499833313598</v>
      </c>
    </row>
    <row r="4540" spans="1:2" x14ac:dyDescent="0.25">
      <c r="A4540">
        <v>34.774460361259003</v>
      </c>
      <c r="B4540">
        <v>94.149499833313598</v>
      </c>
    </row>
    <row r="4541" spans="1:2" x14ac:dyDescent="0.25">
      <c r="A4541">
        <v>34.774460361259003</v>
      </c>
      <c r="B4541">
        <v>94.149499833313598</v>
      </c>
    </row>
    <row r="4542" spans="1:2" x14ac:dyDescent="0.25">
      <c r="A4542">
        <v>34.774460361259003</v>
      </c>
      <c r="B4542">
        <v>94.149499833313598</v>
      </c>
    </row>
    <row r="4543" spans="1:2" x14ac:dyDescent="0.25">
      <c r="A4543">
        <v>34.774460361259003</v>
      </c>
      <c r="B4543">
        <v>94.149499833313598</v>
      </c>
    </row>
    <row r="4544" spans="1:2" x14ac:dyDescent="0.25">
      <c r="A4544">
        <v>34.774460361259003</v>
      </c>
      <c r="B4544">
        <v>94.149499833313598</v>
      </c>
    </row>
    <row r="4545" spans="1:2" x14ac:dyDescent="0.25">
      <c r="A4545">
        <v>34.774460361259003</v>
      </c>
      <c r="B4545">
        <v>94.149499833313598</v>
      </c>
    </row>
    <row r="4546" spans="1:2" x14ac:dyDescent="0.25">
      <c r="A4546">
        <v>34.774460361259003</v>
      </c>
      <c r="B4546">
        <v>94.149499833313598</v>
      </c>
    </row>
    <row r="4547" spans="1:2" x14ac:dyDescent="0.25">
      <c r="A4547">
        <v>34.774460361259003</v>
      </c>
      <c r="B4547">
        <v>94.149499833313598</v>
      </c>
    </row>
    <row r="4548" spans="1:2" x14ac:dyDescent="0.25">
      <c r="A4548">
        <v>34.774460361259003</v>
      </c>
      <c r="B4548">
        <v>94.149499833313598</v>
      </c>
    </row>
    <row r="4549" spans="1:2" x14ac:dyDescent="0.25">
      <c r="A4549">
        <v>34.774460361259003</v>
      </c>
      <c r="B4549">
        <v>94.149499833313598</v>
      </c>
    </row>
    <row r="4550" spans="1:2" x14ac:dyDescent="0.25">
      <c r="A4550">
        <v>34.774460361259003</v>
      </c>
      <c r="B4550">
        <v>94.149499833313598</v>
      </c>
    </row>
    <row r="4551" spans="1:2" x14ac:dyDescent="0.25">
      <c r="A4551">
        <v>34.774460361259003</v>
      </c>
      <c r="B4551">
        <v>94.149499833313598</v>
      </c>
    </row>
    <row r="4552" spans="1:2" x14ac:dyDescent="0.25">
      <c r="A4552">
        <v>34.774460361259003</v>
      </c>
      <c r="B4552">
        <v>94.149499833313598</v>
      </c>
    </row>
    <row r="4553" spans="1:2" x14ac:dyDescent="0.25">
      <c r="A4553">
        <v>34.774460361259003</v>
      </c>
      <c r="B4553">
        <v>94.149499833313598</v>
      </c>
    </row>
    <row r="4554" spans="1:2" x14ac:dyDescent="0.25">
      <c r="A4554">
        <v>34.774460361259003</v>
      </c>
      <c r="B4554">
        <v>94.149499833313598</v>
      </c>
    </row>
    <row r="4555" spans="1:2" x14ac:dyDescent="0.25">
      <c r="A4555">
        <v>34.774460361259003</v>
      </c>
      <c r="B4555">
        <v>94.149499833313598</v>
      </c>
    </row>
    <row r="4556" spans="1:2" x14ac:dyDescent="0.25">
      <c r="A4556">
        <v>34.774460361259003</v>
      </c>
      <c r="B4556">
        <v>94.149499833313598</v>
      </c>
    </row>
    <row r="4557" spans="1:2" x14ac:dyDescent="0.25">
      <c r="A4557">
        <v>34.774460361259003</v>
      </c>
      <c r="B4557">
        <v>94.149499833313598</v>
      </c>
    </row>
    <row r="4558" spans="1:2" x14ac:dyDescent="0.25">
      <c r="A4558">
        <v>34.774460361259003</v>
      </c>
      <c r="B4558">
        <v>94.149499833313598</v>
      </c>
    </row>
    <row r="4559" spans="1:2" x14ac:dyDescent="0.25">
      <c r="A4559">
        <v>34.774460361259003</v>
      </c>
      <c r="B4559">
        <v>94.149499833313598</v>
      </c>
    </row>
    <row r="4560" spans="1:2" x14ac:dyDescent="0.25">
      <c r="A4560">
        <v>34.774460361259003</v>
      </c>
      <c r="B4560">
        <v>94.149499833313598</v>
      </c>
    </row>
    <row r="4561" spans="1:2" x14ac:dyDescent="0.25">
      <c r="A4561">
        <v>34.774460361259003</v>
      </c>
      <c r="B4561">
        <v>94.149499833313598</v>
      </c>
    </row>
    <row r="4562" spans="1:2" x14ac:dyDescent="0.25">
      <c r="A4562">
        <v>34.774460361259003</v>
      </c>
      <c r="B4562">
        <v>94.149499833313598</v>
      </c>
    </row>
    <row r="4563" spans="1:2" x14ac:dyDescent="0.25">
      <c r="A4563">
        <v>34.774460361259003</v>
      </c>
      <c r="B4563">
        <v>94.149499833313598</v>
      </c>
    </row>
    <row r="4564" spans="1:2" x14ac:dyDescent="0.25">
      <c r="A4564">
        <v>34.774460361259003</v>
      </c>
      <c r="B4564">
        <v>94.149499833313598</v>
      </c>
    </row>
    <row r="4565" spans="1:2" x14ac:dyDescent="0.25">
      <c r="A4565">
        <v>34.774460361259003</v>
      </c>
      <c r="B4565">
        <v>94.149499833313598</v>
      </c>
    </row>
    <row r="4566" spans="1:2" x14ac:dyDescent="0.25">
      <c r="A4566">
        <v>34.774460361259003</v>
      </c>
      <c r="B4566">
        <v>94.149499833313598</v>
      </c>
    </row>
    <row r="4567" spans="1:2" x14ac:dyDescent="0.25">
      <c r="A4567">
        <v>34.774460361259003</v>
      </c>
      <c r="B4567">
        <v>94.149499833313598</v>
      </c>
    </row>
    <row r="4568" spans="1:2" x14ac:dyDescent="0.25">
      <c r="A4568">
        <v>34.774460361259003</v>
      </c>
      <c r="B4568">
        <v>94.149499833313598</v>
      </c>
    </row>
    <row r="4569" spans="1:2" x14ac:dyDescent="0.25">
      <c r="A4569">
        <v>34.774460361259003</v>
      </c>
      <c r="B4569">
        <v>94.149499833313598</v>
      </c>
    </row>
    <row r="4570" spans="1:2" x14ac:dyDescent="0.25">
      <c r="A4570">
        <v>34.774460361259003</v>
      </c>
      <c r="B4570">
        <v>94.149499833313598</v>
      </c>
    </row>
    <row r="4571" spans="1:2" x14ac:dyDescent="0.25">
      <c r="A4571">
        <v>34.774460361259003</v>
      </c>
      <c r="B4571">
        <v>94.149499833313598</v>
      </c>
    </row>
    <row r="4572" spans="1:2" x14ac:dyDescent="0.25">
      <c r="A4572">
        <v>34.774460361259003</v>
      </c>
      <c r="B4572">
        <v>94.149499833313598</v>
      </c>
    </row>
    <row r="4573" spans="1:2" x14ac:dyDescent="0.25">
      <c r="A4573">
        <v>34.774460361259003</v>
      </c>
      <c r="B4573">
        <v>94.149499833313598</v>
      </c>
    </row>
    <row r="4574" spans="1:2" x14ac:dyDescent="0.25">
      <c r="A4574">
        <v>34.774460361259003</v>
      </c>
      <c r="B4574">
        <v>94.149499833313598</v>
      </c>
    </row>
    <row r="4575" spans="1:2" x14ac:dyDescent="0.25">
      <c r="A4575">
        <v>34.774460361259003</v>
      </c>
      <c r="B4575">
        <v>94.149499833313598</v>
      </c>
    </row>
    <row r="4576" spans="1:2" x14ac:dyDescent="0.25">
      <c r="A4576">
        <v>34.774460361259003</v>
      </c>
      <c r="B4576">
        <v>94.149499833313598</v>
      </c>
    </row>
    <row r="4577" spans="1:2" x14ac:dyDescent="0.25">
      <c r="A4577">
        <v>34.774460361259003</v>
      </c>
      <c r="B4577">
        <v>94.149499833313598</v>
      </c>
    </row>
    <row r="4578" spans="1:2" x14ac:dyDescent="0.25">
      <c r="A4578">
        <v>34.774460361259003</v>
      </c>
      <c r="B4578">
        <v>94.149499833313598</v>
      </c>
    </row>
    <row r="4579" spans="1:2" x14ac:dyDescent="0.25">
      <c r="A4579">
        <v>34.774460361259003</v>
      </c>
      <c r="B4579">
        <v>94.149499833313598</v>
      </c>
    </row>
    <row r="4580" spans="1:2" x14ac:dyDescent="0.25">
      <c r="A4580">
        <v>34.774460361259003</v>
      </c>
      <c r="B4580">
        <v>94.149499833313598</v>
      </c>
    </row>
    <row r="4581" spans="1:2" x14ac:dyDescent="0.25">
      <c r="A4581">
        <v>34.774460361259003</v>
      </c>
      <c r="B4581">
        <v>94.149499833313598</v>
      </c>
    </row>
    <row r="4582" spans="1:2" x14ac:dyDescent="0.25">
      <c r="A4582">
        <v>34.774460361259003</v>
      </c>
      <c r="B4582">
        <v>94.149499833313598</v>
      </c>
    </row>
    <row r="4583" spans="1:2" x14ac:dyDescent="0.25">
      <c r="A4583">
        <v>34.774460361259003</v>
      </c>
      <c r="B4583">
        <v>94.149499833313598</v>
      </c>
    </row>
    <row r="4584" spans="1:2" x14ac:dyDescent="0.25">
      <c r="A4584">
        <v>34.774460361259003</v>
      </c>
      <c r="B4584">
        <v>94.149499833313598</v>
      </c>
    </row>
    <row r="4585" spans="1:2" x14ac:dyDescent="0.25">
      <c r="A4585">
        <v>34.774460361259003</v>
      </c>
      <c r="B4585">
        <v>94.149499833313598</v>
      </c>
    </row>
    <row r="4586" spans="1:2" x14ac:dyDescent="0.25">
      <c r="A4586">
        <v>34.774460361259003</v>
      </c>
      <c r="B4586">
        <v>94.149499833313598</v>
      </c>
    </row>
    <row r="4587" spans="1:2" x14ac:dyDescent="0.25">
      <c r="A4587">
        <v>34.774460361259003</v>
      </c>
      <c r="B4587">
        <v>94.149499833313598</v>
      </c>
    </row>
    <row r="4588" spans="1:2" x14ac:dyDescent="0.25">
      <c r="A4588">
        <v>34.774460361259003</v>
      </c>
      <c r="B4588">
        <v>94.149499833313598</v>
      </c>
    </row>
    <row r="4589" spans="1:2" x14ac:dyDescent="0.25">
      <c r="A4589">
        <v>34.774460361259003</v>
      </c>
      <c r="B4589">
        <v>94.149499833313598</v>
      </c>
    </row>
    <row r="4590" spans="1:2" x14ac:dyDescent="0.25">
      <c r="A4590">
        <v>34.774460361259003</v>
      </c>
      <c r="B4590">
        <v>94.149499833313598</v>
      </c>
    </row>
    <row r="4591" spans="1:2" x14ac:dyDescent="0.25">
      <c r="A4591">
        <v>34.774460361259003</v>
      </c>
      <c r="B4591">
        <v>94.149499833313598</v>
      </c>
    </row>
    <row r="4592" spans="1:2" x14ac:dyDescent="0.25">
      <c r="A4592">
        <v>34.774460361259003</v>
      </c>
      <c r="B4592">
        <v>94.149499833313598</v>
      </c>
    </row>
    <row r="4593" spans="1:2" x14ac:dyDescent="0.25">
      <c r="A4593">
        <v>34.774460361259003</v>
      </c>
      <c r="B4593">
        <v>94.149499833313598</v>
      </c>
    </row>
    <row r="4594" spans="1:2" x14ac:dyDescent="0.25">
      <c r="A4594">
        <v>34.774460361259003</v>
      </c>
      <c r="B4594">
        <v>94.149499833313598</v>
      </c>
    </row>
    <row r="4595" spans="1:2" x14ac:dyDescent="0.25">
      <c r="A4595">
        <v>34.774460361259003</v>
      </c>
      <c r="B4595">
        <v>94.149499833313598</v>
      </c>
    </row>
    <row r="4596" spans="1:2" x14ac:dyDescent="0.25">
      <c r="A4596">
        <v>34.774460361259003</v>
      </c>
      <c r="B4596">
        <v>94.149499833313598</v>
      </c>
    </row>
    <row r="4597" spans="1:2" x14ac:dyDescent="0.25">
      <c r="A4597">
        <v>34.774460361259003</v>
      </c>
      <c r="B4597">
        <v>94.149499833313598</v>
      </c>
    </row>
    <row r="4598" spans="1:2" x14ac:dyDescent="0.25">
      <c r="A4598">
        <v>34.774460361259003</v>
      </c>
      <c r="B4598">
        <v>94.149499833313598</v>
      </c>
    </row>
    <row r="4599" spans="1:2" x14ac:dyDescent="0.25">
      <c r="A4599">
        <v>34.774460361259003</v>
      </c>
      <c r="B4599">
        <v>94.149499833313598</v>
      </c>
    </row>
    <row r="4600" spans="1:2" x14ac:dyDescent="0.25">
      <c r="A4600">
        <v>34.774460361259003</v>
      </c>
      <c r="B4600">
        <v>94.149499833313598</v>
      </c>
    </row>
    <row r="4601" spans="1:2" x14ac:dyDescent="0.25">
      <c r="A4601">
        <v>34.774460361259003</v>
      </c>
      <c r="B4601">
        <v>94.149499833313598</v>
      </c>
    </row>
    <row r="4602" spans="1:2" x14ac:dyDescent="0.25">
      <c r="A4602">
        <v>34.774460361259003</v>
      </c>
      <c r="B4602">
        <v>94.149499833313598</v>
      </c>
    </row>
    <row r="4603" spans="1:2" x14ac:dyDescent="0.25">
      <c r="A4603">
        <v>34.774460361259003</v>
      </c>
      <c r="B4603">
        <v>94.149499833313598</v>
      </c>
    </row>
    <row r="4604" spans="1:2" x14ac:dyDescent="0.25">
      <c r="A4604">
        <v>34.774460361259003</v>
      </c>
      <c r="B4604">
        <v>94.149499833313598</v>
      </c>
    </row>
    <row r="4605" spans="1:2" x14ac:dyDescent="0.25">
      <c r="A4605">
        <v>34.774460361259003</v>
      </c>
      <c r="B4605">
        <v>94.149499833313598</v>
      </c>
    </row>
    <row r="4606" spans="1:2" x14ac:dyDescent="0.25">
      <c r="A4606">
        <v>34.774460361259003</v>
      </c>
      <c r="B4606">
        <v>94.149499833313598</v>
      </c>
    </row>
    <row r="4607" spans="1:2" x14ac:dyDescent="0.25">
      <c r="A4607">
        <v>34.774460361259003</v>
      </c>
      <c r="B4607">
        <v>94.149499833313598</v>
      </c>
    </row>
    <row r="4608" spans="1:2" x14ac:dyDescent="0.25">
      <c r="A4608">
        <v>34.774460361259003</v>
      </c>
      <c r="B4608">
        <v>94.149499833313598</v>
      </c>
    </row>
    <row r="4609" spans="1:2" x14ac:dyDescent="0.25">
      <c r="A4609">
        <v>34.774460361259003</v>
      </c>
      <c r="B4609">
        <v>94.149499833313598</v>
      </c>
    </row>
    <row r="4610" spans="1:2" x14ac:dyDescent="0.25">
      <c r="A4610">
        <v>34.774460361259003</v>
      </c>
      <c r="B4610">
        <v>94.149499833313598</v>
      </c>
    </row>
    <row r="4611" spans="1:2" x14ac:dyDescent="0.25">
      <c r="A4611">
        <v>34.774460361259003</v>
      </c>
      <c r="B4611">
        <v>94.149499833313598</v>
      </c>
    </row>
    <row r="4612" spans="1:2" x14ac:dyDescent="0.25">
      <c r="A4612">
        <v>34.774460361259003</v>
      </c>
      <c r="B4612">
        <v>94.149499833313598</v>
      </c>
    </row>
    <row r="4613" spans="1:2" x14ac:dyDescent="0.25">
      <c r="A4613">
        <v>34.774460361259003</v>
      </c>
      <c r="B4613">
        <v>94.149499833313598</v>
      </c>
    </row>
    <row r="4614" spans="1:2" x14ac:dyDescent="0.25">
      <c r="A4614">
        <v>34.774460361259003</v>
      </c>
      <c r="B4614">
        <v>94.149499833313598</v>
      </c>
    </row>
    <row r="4615" spans="1:2" x14ac:dyDescent="0.25">
      <c r="A4615">
        <v>34.774460361259003</v>
      </c>
      <c r="B4615">
        <v>94.149499833313598</v>
      </c>
    </row>
    <row r="4616" spans="1:2" x14ac:dyDescent="0.25">
      <c r="A4616">
        <v>34.774460361259003</v>
      </c>
      <c r="B4616">
        <v>94.149499833313598</v>
      </c>
    </row>
    <row r="4617" spans="1:2" x14ac:dyDescent="0.25">
      <c r="A4617">
        <v>34.774460361259003</v>
      </c>
      <c r="B4617">
        <v>94.149499833313598</v>
      </c>
    </row>
    <row r="4618" spans="1:2" x14ac:dyDescent="0.25">
      <c r="A4618">
        <v>34.774460361259003</v>
      </c>
      <c r="B4618">
        <v>94.149499833313598</v>
      </c>
    </row>
    <row r="4619" spans="1:2" x14ac:dyDescent="0.25">
      <c r="A4619">
        <v>34.774460361259003</v>
      </c>
      <c r="B4619">
        <v>94.149499833313598</v>
      </c>
    </row>
    <row r="4620" spans="1:2" x14ac:dyDescent="0.25">
      <c r="A4620">
        <v>34.774460361259003</v>
      </c>
      <c r="B4620">
        <v>94.149499833313598</v>
      </c>
    </row>
    <row r="4621" spans="1:2" x14ac:dyDescent="0.25">
      <c r="A4621">
        <v>34.774460361259003</v>
      </c>
      <c r="B4621">
        <v>94.149499833313598</v>
      </c>
    </row>
    <row r="4622" spans="1:2" x14ac:dyDescent="0.25">
      <c r="A4622">
        <v>34.774460361259003</v>
      </c>
      <c r="B4622">
        <v>94.149499833313598</v>
      </c>
    </row>
    <row r="4623" spans="1:2" x14ac:dyDescent="0.25">
      <c r="A4623">
        <v>34.774460361259003</v>
      </c>
      <c r="B4623">
        <v>94.149499833313598</v>
      </c>
    </row>
    <row r="4624" spans="1:2" x14ac:dyDescent="0.25">
      <c r="A4624">
        <v>34.774460361259003</v>
      </c>
      <c r="B4624">
        <v>94.149499833313598</v>
      </c>
    </row>
    <row r="4625" spans="1:2" x14ac:dyDescent="0.25">
      <c r="A4625">
        <v>34.774460361259003</v>
      </c>
      <c r="B4625">
        <v>94.149499833313598</v>
      </c>
    </row>
    <row r="4626" spans="1:2" x14ac:dyDescent="0.25">
      <c r="A4626">
        <v>34.774460361259003</v>
      </c>
      <c r="B4626">
        <v>94.149499833313598</v>
      </c>
    </row>
    <row r="4627" spans="1:2" x14ac:dyDescent="0.25">
      <c r="A4627">
        <v>34.774460361259003</v>
      </c>
      <c r="B4627">
        <v>94.149499833313598</v>
      </c>
    </row>
    <row r="4628" spans="1:2" x14ac:dyDescent="0.25">
      <c r="A4628">
        <v>34.774460361259003</v>
      </c>
      <c r="B4628">
        <v>94.149499833313598</v>
      </c>
    </row>
    <row r="4629" spans="1:2" x14ac:dyDescent="0.25">
      <c r="A4629">
        <v>34.774460361259003</v>
      </c>
      <c r="B4629">
        <v>94.149499833313598</v>
      </c>
    </row>
    <row r="4630" spans="1:2" x14ac:dyDescent="0.25">
      <c r="A4630">
        <v>34.774460361259003</v>
      </c>
      <c r="B4630">
        <v>94.149499833313598</v>
      </c>
    </row>
    <row r="4631" spans="1:2" x14ac:dyDescent="0.25">
      <c r="A4631">
        <v>34.774460361259003</v>
      </c>
      <c r="B4631">
        <v>94.149499833313598</v>
      </c>
    </row>
    <row r="4632" spans="1:2" x14ac:dyDescent="0.25">
      <c r="A4632">
        <v>34.774460361259003</v>
      </c>
      <c r="B4632">
        <v>94.149499833313598</v>
      </c>
    </row>
    <row r="4633" spans="1:2" x14ac:dyDescent="0.25">
      <c r="A4633">
        <v>34.774460361259003</v>
      </c>
      <c r="B4633">
        <v>94.149499833313598</v>
      </c>
    </row>
    <row r="4634" spans="1:2" x14ac:dyDescent="0.25">
      <c r="A4634">
        <v>34.774460361259003</v>
      </c>
      <c r="B4634">
        <v>94.149499833313598</v>
      </c>
    </row>
    <row r="4635" spans="1:2" x14ac:dyDescent="0.25">
      <c r="A4635">
        <v>34.774460361259003</v>
      </c>
      <c r="B4635">
        <v>94.149499833313598</v>
      </c>
    </row>
    <row r="4636" spans="1:2" x14ac:dyDescent="0.25">
      <c r="A4636">
        <v>34.774460361259003</v>
      </c>
      <c r="B4636">
        <v>94.149499833313598</v>
      </c>
    </row>
    <row r="4637" spans="1:2" x14ac:dyDescent="0.25">
      <c r="A4637">
        <v>34.774460361259003</v>
      </c>
      <c r="B4637">
        <v>94.149499833313598</v>
      </c>
    </row>
    <row r="4638" spans="1:2" x14ac:dyDescent="0.25">
      <c r="A4638">
        <v>34.774460361259003</v>
      </c>
      <c r="B4638">
        <v>94.149499833313598</v>
      </c>
    </row>
    <row r="4639" spans="1:2" x14ac:dyDescent="0.25">
      <c r="A4639">
        <v>34.774460361259003</v>
      </c>
      <c r="B4639">
        <v>94.149499833313598</v>
      </c>
    </row>
    <row r="4640" spans="1:2" x14ac:dyDescent="0.25">
      <c r="A4640">
        <v>34.774460361259003</v>
      </c>
      <c r="B4640">
        <v>94.149499833313598</v>
      </c>
    </row>
    <row r="4641" spans="1:2" x14ac:dyDescent="0.25">
      <c r="A4641">
        <v>34.774460361259003</v>
      </c>
      <c r="B4641">
        <v>94.149499833313598</v>
      </c>
    </row>
    <row r="4642" spans="1:2" x14ac:dyDescent="0.25">
      <c r="A4642">
        <v>34.774460361259003</v>
      </c>
      <c r="B4642">
        <v>94.149499833313598</v>
      </c>
    </row>
    <row r="4643" spans="1:2" x14ac:dyDescent="0.25">
      <c r="A4643">
        <v>34.774460361259003</v>
      </c>
      <c r="B4643">
        <v>94.149499833313598</v>
      </c>
    </row>
    <row r="4644" spans="1:2" x14ac:dyDescent="0.25">
      <c r="A4644">
        <v>34.774460361259003</v>
      </c>
      <c r="B4644">
        <v>94.149499833313598</v>
      </c>
    </row>
    <row r="4645" spans="1:2" x14ac:dyDescent="0.25">
      <c r="A4645">
        <v>34.774460361259003</v>
      </c>
      <c r="B4645">
        <v>94.149499833313598</v>
      </c>
    </row>
    <row r="4646" spans="1:2" x14ac:dyDescent="0.25">
      <c r="A4646">
        <v>34.774460361259003</v>
      </c>
      <c r="B4646">
        <v>94.149499833313598</v>
      </c>
    </row>
    <row r="4647" spans="1:2" x14ac:dyDescent="0.25">
      <c r="A4647">
        <v>34.774460361259003</v>
      </c>
      <c r="B4647">
        <v>94.149499833313598</v>
      </c>
    </row>
    <row r="4648" spans="1:2" x14ac:dyDescent="0.25">
      <c r="A4648">
        <v>34.774460361259003</v>
      </c>
      <c r="B4648">
        <v>94.149499833313598</v>
      </c>
    </row>
    <row r="4649" spans="1:2" x14ac:dyDescent="0.25">
      <c r="A4649">
        <v>34.774460361259003</v>
      </c>
      <c r="B4649">
        <v>94.149499833313598</v>
      </c>
    </row>
    <row r="4650" spans="1:2" x14ac:dyDescent="0.25">
      <c r="A4650">
        <v>34.774460361259003</v>
      </c>
      <c r="B4650">
        <v>94.149499833313598</v>
      </c>
    </row>
    <row r="4651" spans="1:2" x14ac:dyDescent="0.25">
      <c r="A4651">
        <v>34.774460361259003</v>
      </c>
      <c r="B4651">
        <v>94.149499833313598</v>
      </c>
    </row>
    <row r="4652" spans="1:2" x14ac:dyDescent="0.25">
      <c r="A4652">
        <v>34.774460361259003</v>
      </c>
      <c r="B4652">
        <v>94.149499833313598</v>
      </c>
    </row>
    <row r="4653" spans="1:2" x14ac:dyDescent="0.25">
      <c r="A4653">
        <v>34.774460361259003</v>
      </c>
      <c r="B4653">
        <v>94.149499833313598</v>
      </c>
    </row>
    <row r="4654" spans="1:2" x14ac:dyDescent="0.25">
      <c r="A4654">
        <v>34.774460361259003</v>
      </c>
      <c r="B4654">
        <v>94.149499833313598</v>
      </c>
    </row>
    <row r="4655" spans="1:2" x14ac:dyDescent="0.25">
      <c r="A4655">
        <v>34.774460361259003</v>
      </c>
      <c r="B4655">
        <v>94.149499833313598</v>
      </c>
    </row>
    <row r="4656" spans="1:2" x14ac:dyDescent="0.25">
      <c r="A4656">
        <v>34.774460361259003</v>
      </c>
      <c r="B4656">
        <v>94.149499833313598</v>
      </c>
    </row>
    <row r="4657" spans="1:2" x14ac:dyDescent="0.25">
      <c r="A4657">
        <v>34.774460361259003</v>
      </c>
      <c r="B4657">
        <v>94.149499833313598</v>
      </c>
    </row>
    <row r="4658" spans="1:2" x14ac:dyDescent="0.25">
      <c r="A4658">
        <v>34.774460361259003</v>
      </c>
      <c r="B4658">
        <v>94.149499833313598</v>
      </c>
    </row>
    <row r="4659" spans="1:2" x14ac:dyDescent="0.25">
      <c r="A4659">
        <v>34.774460361259003</v>
      </c>
      <c r="B4659">
        <v>94.149499833313598</v>
      </c>
    </row>
    <row r="4660" spans="1:2" x14ac:dyDescent="0.25">
      <c r="A4660">
        <v>34.774460361259003</v>
      </c>
      <c r="B4660">
        <v>94.149499833313598</v>
      </c>
    </row>
    <row r="4661" spans="1:2" x14ac:dyDescent="0.25">
      <c r="A4661">
        <v>34.774460361259003</v>
      </c>
      <c r="B4661">
        <v>94.149499833313598</v>
      </c>
    </row>
    <row r="4662" spans="1:2" x14ac:dyDescent="0.25">
      <c r="A4662">
        <v>34.774460361259003</v>
      </c>
      <c r="B4662">
        <v>94.149499833313598</v>
      </c>
    </row>
    <row r="4663" spans="1:2" x14ac:dyDescent="0.25">
      <c r="A4663">
        <v>34.774460361259003</v>
      </c>
      <c r="B4663">
        <v>94.149499833313598</v>
      </c>
    </row>
    <row r="4664" spans="1:2" x14ac:dyDescent="0.25">
      <c r="A4664">
        <v>34.774460361259003</v>
      </c>
      <c r="B4664">
        <v>94.149499833313598</v>
      </c>
    </row>
    <row r="4665" spans="1:2" x14ac:dyDescent="0.25">
      <c r="A4665">
        <v>34.774460361259003</v>
      </c>
      <c r="B4665">
        <v>94.149499833313598</v>
      </c>
    </row>
    <row r="4666" spans="1:2" x14ac:dyDescent="0.25">
      <c r="A4666">
        <v>34.774460361259003</v>
      </c>
      <c r="B4666">
        <v>94.149499833313598</v>
      </c>
    </row>
    <row r="4667" spans="1:2" x14ac:dyDescent="0.25">
      <c r="A4667">
        <v>34.774460361259003</v>
      </c>
      <c r="B4667">
        <v>94.149499833313598</v>
      </c>
    </row>
    <row r="4668" spans="1:2" x14ac:dyDescent="0.25">
      <c r="A4668">
        <v>34.774460361259003</v>
      </c>
      <c r="B4668">
        <v>94.149499833313598</v>
      </c>
    </row>
    <row r="4669" spans="1:2" x14ac:dyDescent="0.25">
      <c r="A4669">
        <v>34.774460361259003</v>
      </c>
      <c r="B4669">
        <v>94.149499833313598</v>
      </c>
    </row>
    <row r="4670" spans="1:2" x14ac:dyDescent="0.25">
      <c r="A4670">
        <v>34.774460361259003</v>
      </c>
      <c r="B4670">
        <v>94.149499833313598</v>
      </c>
    </row>
    <row r="4671" spans="1:2" x14ac:dyDescent="0.25">
      <c r="A4671">
        <v>34.774460361259003</v>
      </c>
      <c r="B4671">
        <v>94.149499833313598</v>
      </c>
    </row>
    <row r="4672" spans="1:2" x14ac:dyDescent="0.25">
      <c r="A4672">
        <v>34.774460361259003</v>
      </c>
      <c r="B4672">
        <v>94.149499833313598</v>
      </c>
    </row>
    <row r="4673" spans="1:2" x14ac:dyDescent="0.25">
      <c r="A4673">
        <v>34.774460361259003</v>
      </c>
      <c r="B4673">
        <v>94.149499833313598</v>
      </c>
    </row>
    <row r="4674" spans="1:2" x14ac:dyDescent="0.25">
      <c r="A4674">
        <v>34.774460361259003</v>
      </c>
      <c r="B4674">
        <v>94.149499833313598</v>
      </c>
    </row>
    <row r="4675" spans="1:2" x14ac:dyDescent="0.25">
      <c r="A4675">
        <v>34.774460361259003</v>
      </c>
      <c r="B4675">
        <v>94.149499833313598</v>
      </c>
    </row>
    <row r="4676" spans="1:2" x14ac:dyDescent="0.25">
      <c r="A4676">
        <v>34.774460361259003</v>
      </c>
      <c r="B4676">
        <v>94.149499833313598</v>
      </c>
    </row>
    <row r="4677" spans="1:2" x14ac:dyDescent="0.25">
      <c r="A4677">
        <v>34.774460361259003</v>
      </c>
      <c r="B4677">
        <v>94.149499833313598</v>
      </c>
    </row>
    <row r="4678" spans="1:2" x14ac:dyDescent="0.25">
      <c r="A4678">
        <v>34.774460361259003</v>
      </c>
      <c r="B4678">
        <v>94.149499833313598</v>
      </c>
    </row>
    <row r="4679" spans="1:2" x14ac:dyDescent="0.25">
      <c r="A4679">
        <v>34.774460361259003</v>
      </c>
      <c r="B4679">
        <v>94.149499833313598</v>
      </c>
    </row>
    <row r="4680" spans="1:2" x14ac:dyDescent="0.25">
      <c r="A4680">
        <v>34.774460361259003</v>
      </c>
      <c r="B4680">
        <v>94.149499833313598</v>
      </c>
    </row>
    <row r="4681" spans="1:2" x14ac:dyDescent="0.25">
      <c r="A4681">
        <v>34.774460361259003</v>
      </c>
      <c r="B4681">
        <v>94.149499833313598</v>
      </c>
    </row>
    <row r="4682" spans="1:2" x14ac:dyDescent="0.25">
      <c r="A4682">
        <v>34.774460361259003</v>
      </c>
      <c r="B4682">
        <v>94.149499833313598</v>
      </c>
    </row>
    <row r="4683" spans="1:2" x14ac:dyDescent="0.25">
      <c r="A4683">
        <v>34.774460361259003</v>
      </c>
      <c r="B4683">
        <v>94.149499833313598</v>
      </c>
    </row>
    <row r="4684" spans="1:2" x14ac:dyDescent="0.25">
      <c r="A4684">
        <v>34.774460361259003</v>
      </c>
      <c r="B4684">
        <v>94.149499833313598</v>
      </c>
    </row>
    <row r="4685" spans="1:2" x14ac:dyDescent="0.25">
      <c r="A4685">
        <v>34.774460361259003</v>
      </c>
      <c r="B4685">
        <v>94.149499833313598</v>
      </c>
    </row>
    <row r="4686" spans="1:2" x14ac:dyDescent="0.25">
      <c r="A4686">
        <v>34.774460361259003</v>
      </c>
      <c r="B4686">
        <v>94.149499833313598</v>
      </c>
    </row>
    <row r="4687" spans="1:2" x14ac:dyDescent="0.25">
      <c r="A4687">
        <v>34.774460361259003</v>
      </c>
      <c r="B4687">
        <v>94.149499833313598</v>
      </c>
    </row>
    <row r="4688" spans="1:2" x14ac:dyDescent="0.25">
      <c r="A4688">
        <v>34.774460361259003</v>
      </c>
      <c r="B4688">
        <v>94.149499833313598</v>
      </c>
    </row>
    <row r="4689" spans="1:2" x14ac:dyDescent="0.25">
      <c r="A4689">
        <v>34.774460361259003</v>
      </c>
      <c r="B4689">
        <v>94.149499833313598</v>
      </c>
    </row>
    <row r="4690" spans="1:2" x14ac:dyDescent="0.25">
      <c r="A4690">
        <v>34.774460361259003</v>
      </c>
      <c r="B4690">
        <v>94.149499833313598</v>
      </c>
    </row>
    <row r="4691" spans="1:2" x14ac:dyDescent="0.25">
      <c r="A4691">
        <v>34.774460361259003</v>
      </c>
      <c r="B4691">
        <v>94.149499833313598</v>
      </c>
    </row>
    <row r="4692" spans="1:2" x14ac:dyDescent="0.25">
      <c r="A4692">
        <v>34.774460361259003</v>
      </c>
      <c r="B4692">
        <v>94.149499833313598</v>
      </c>
    </row>
    <row r="4693" spans="1:2" x14ac:dyDescent="0.25">
      <c r="A4693">
        <v>34.774460361259003</v>
      </c>
      <c r="B4693">
        <v>94.149499833313598</v>
      </c>
    </row>
    <row r="4694" spans="1:2" x14ac:dyDescent="0.25">
      <c r="A4694">
        <v>34.774460361259003</v>
      </c>
      <c r="B4694">
        <v>94.149499833313598</v>
      </c>
    </row>
    <row r="4695" spans="1:2" x14ac:dyDescent="0.25">
      <c r="A4695">
        <v>34.774460361259003</v>
      </c>
      <c r="B4695">
        <v>94.149499833313598</v>
      </c>
    </row>
    <row r="4696" spans="1:2" x14ac:dyDescent="0.25">
      <c r="A4696">
        <v>34.774460361259003</v>
      </c>
      <c r="B4696">
        <v>94.149499833313598</v>
      </c>
    </row>
    <row r="4697" spans="1:2" x14ac:dyDescent="0.25">
      <c r="A4697">
        <v>34.774460361259003</v>
      </c>
      <c r="B4697">
        <v>94.149499833313598</v>
      </c>
    </row>
    <row r="4698" spans="1:2" x14ac:dyDescent="0.25">
      <c r="A4698">
        <v>34.774460361259003</v>
      </c>
      <c r="B4698">
        <v>94.149499833313598</v>
      </c>
    </row>
    <row r="4699" spans="1:2" x14ac:dyDescent="0.25">
      <c r="A4699">
        <v>34.774460361259003</v>
      </c>
      <c r="B4699">
        <v>94.149499833313598</v>
      </c>
    </row>
    <row r="4700" spans="1:2" x14ac:dyDescent="0.25">
      <c r="A4700">
        <v>34.774460361259003</v>
      </c>
      <c r="B4700">
        <v>94.149499833313598</v>
      </c>
    </row>
    <row r="4701" spans="1:2" x14ac:dyDescent="0.25">
      <c r="A4701">
        <v>34.774460361259003</v>
      </c>
      <c r="B4701">
        <v>94.149499833313598</v>
      </c>
    </row>
    <row r="4702" spans="1:2" x14ac:dyDescent="0.25">
      <c r="A4702">
        <v>34.774460361259003</v>
      </c>
      <c r="B4702">
        <v>94.149499833313598</v>
      </c>
    </row>
    <row r="4703" spans="1:2" x14ac:dyDescent="0.25">
      <c r="A4703">
        <v>34.774460361259003</v>
      </c>
      <c r="B4703">
        <v>94.149499833313598</v>
      </c>
    </row>
    <row r="4704" spans="1:2" x14ac:dyDescent="0.25">
      <c r="A4704">
        <v>34.774460361259003</v>
      </c>
      <c r="B4704">
        <v>94.149499833313598</v>
      </c>
    </row>
    <row r="4705" spans="1:2" x14ac:dyDescent="0.25">
      <c r="A4705">
        <v>34.774460361259003</v>
      </c>
      <c r="B4705">
        <v>94.149499833313598</v>
      </c>
    </row>
    <row r="4706" spans="1:2" x14ac:dyDescent="0.25">
      <c r="A4706">
        <v>34.774460361259003</v>
      </c>
      <c r="B4706">
        <v>94.149499833313598</v>
      </c>
    </row>
    <row r="4707" spans="1:2" x14ac:dyDescent="0.25">
      <c r="A4707">
        <v>34.774460361259003</v>
      </c>
      <c r="B4707">
        <v>94.149499833313598</v>
      </c>
    </row>
    <row r="4708" spans="1:2" x14ac:dyDescent="0.25">
      <c r="A4708">
        <v>34.774460361259003</v>
      </c>
      <c r="B4708">
        <v>94.149499833313598</v>
      </c>
    </row>
    <row r="4709" spans="1:2" x14ac:dyDescent="0.25">
      <c r="A4709">
        <v>34.774460361259003</v>
      </c>
      <c r="B4709">
        <v>94.149499833313598</v>
      </c>
    </row>
    <row r="4710" spans="1:2" x14ac:dyDescent="0.25">
      <c r="A4710">
        <v>34.774460361259003</v>
      </c>
      <c r="B4710">
        <v>94.149499833313598</v>
      </c>
    </row>
    <row r="4711" spans="1:2" x14ac:dyDescent="0.25">
      <c r="A4711">
        <v>34.774460361259003</v>
      </c>
      <c r="B4711">
        <v>94.149499833313598</v>
      </c>
    </row>
    <row r="4712" spans="1:2" x14ac:dyDescent="0.25">
      <c r="A4712">
        <v>34.774460361259003</v>
      </c>
      <c r="B4712">
        <v>94.149499833313598</v>
      </c>
    </row>
    <row r="4713" spans="1:2" x14ac:dyDescent="0.25">
      <c r="A4713">
        <v>34.774460361259003</v>
      </c>
      <c r="B4713">
        <v>94.149499833313598</v>
      </c>
    </row>
    <row r="4714" spans="1:2" x14ac:dyDescent="0.25">
      <c r="A4714">
        <v>34.774460361259003</v>
      </c>
      <c r="B4714">
        <v>94.149499833313598</v>
      </c>
    </row>
    <row r="4715" spans="1:2" x14ac:dyDescent="0.25">
      <c r="A4715">
        <v>34.774460361259003</v>
      </c>
      <c r="B4715">
        <v>94.149499833313598</v>
      </c>
    </row>
    <row r="4716" spans="1:2" x14ac:dyDescent="0.25">
      <c r="A4716">
        <v>34.774460361259003</v>
      </c>
      <c r="B4716">
        <v>94.149499833313598</v>
      </c>
    </row>
    <row r="4717" spans="1:2" x14ac:dyDescent="0.25">
      <c r="A4717">
        <v>34.774460361259003</v>
      </c>
      <c r="B4717">
        <v>94.149499833313598</v>
      </c>
    </row>
    <row r="4718" spans="1:2" x14ac:dyDescent="0.25">
      <c r="A4718">
        <v>34.774460361259003</v>
      </c>
      <c r="B4718">
        <v>94.149499833313598</v>
      </c>
    </row>
    <row r="4719" spans="1:2" x14ac:dyDescent="0.25">
      <c r="A4719">
        <v>34.774460361259003</v>
      </c>
      <c r="B4719">
        <v>94.149499833313598</v>
      </c>
    </row>
    <row r="4720" spans="1:2" x14ac:dyDescent="0.25">
      <c r="A4720">
        <v>34.774460361259003</v>
      </c>
      <c r="B4720">
        <v>94.149499833313598</v>
      </c>
    </row>
    <row r="4721" spans="1:2" x14ac:dyDescent="0.25">
      <c r="A4721">
        <v>34.774460361259003</v>
      </c>
      <c r="B4721">
        <v>94.149499833313598</v>
      </c>
    </row>
    <row r="4722" spans="1:2" x14ac:dyDescent="0.25">
      <c r="A4722">
        <v>34.774460361259003</v>
      </c>
      <c r="B4722">
        <v>94.149499833313598</v>
      </c>
    </row>
    <row r="4723" spans="1:2" x14ac:dyDescent="0.25">
      <c r="A4723">
        <v>34.774460361259003</v>
      </c>
      <c r="B4723">
        <v>94.149499833313598</v>
      </c>
    </row>
    <row r="4724" spans="1:2" x14ac:dyDescent="0.25">
      <c r="A4724">
        <v>34.774460361259003</v>
      </c>
      <c r="B4724">
        <v>94.149499833313598</v>
      </c>
    </row>
    <row r="4725" spans="1:2" x14ac:dyDescent="0.25">
      <c r="A4725">
        <v>34.774460361259003</v>
      </c>
      <c r="B4725">
        <v>94.149499833313598</v>
      </c>
    </row>
    <row r="4726" spans="1:2" x14ac:dyDescent="0.25">
      <c r="A4726">
        <v>34.774460361259003</v>
      </c>
      <c r="B4726">
        <v>94.149499833313598</v>
      </c>
    </row>
    <row r="4727" spans="1:2" x14ac:dyDescent="0.25">
      <c r="A4727">
        <v>34.774460361259003</v>
      </c>
      <c r="B4727">
        <v>94.149499833313598</v>
      </c>
    </row>
    <row r="4728" spans="1:2" x14ac:dyDescent="0.25">
      <c r="A4728">
        <v>34.774460361259003</v>
      </c>
      <c r="B4728">
        <v>94.149499833313598</v>
      </c>
    </row>
    <row r="4729" spans="1:2" x14ac:dyDescent="0.25">
      <c r="A4729">
        <v>34.774460361259003</v>
      </c>
      <c r="B4729">
        <v>94.149499833313598</v>
      </c>
    </row>
    <row r="4730" spans="1:2" x14ac:dyDescent="0.25">
      <c r="A4730">
        <v>34.774460361259003</v>
      </c>
      <c r="B4730">
        <v>94.149499833313598</v>
      </c>
    </row>
    <row r="4731" spans="1:2" x14ac:dyDescent="0.25">
      <c r="A4731">
        <v>34.774460361259003</v>
      </c>
      <c r="B4731">
        <v>94.149499833313598</v>
      </c>
    </row>
    <row r="4732" spans="1:2" x14ac:dyDescent="0.25">
      <c r="A4732">
        <v>34.774460361259003</v>
      </c>
      <c r="B4732">
        <v>94.149499833313598</v>
      </c>
    </row>
    <row r="4733" spans="1:2" x14ac:dyDescent="0.25">
      <c r="A4733">
        <v>34.774460361259003</v>
      </c>
      <c r="B4733">
        <v>94.149499833313598</v>
      </c>
    </row>
    <row r="4734" spans="1:2" x14ac:dyDescent="0.25">
      <c r="A4734">
        <v>34.774460361259003</v>
      </c>
      <c r="B4734">
        <v>94.149499833313598</v>
      </c>
    </row>
    <row r="4735" spans="1:2" x14ac:dyDescent="0.25">
      <c r="A4735">
        <v>34.774460361259003</v>
      </c>
      <c r="B4735">
        <v>94.149499833313598</v>
      </c>
    </row>
    <row r="4736" spans="1:2" x14ac:dyDescent="0.25">
      <c r="A4736">
        <v>34.774460361259003</v>
      </c>
      <c r="B4736">
        <v>94.149499833313598</v>
      </c>
    </row>
    <row r="4737" spans="1:2" x14ac:dyDescent="0.25">
      <c r="A4737">
        <v>34.774460361259003</v>
      </c>
      <c r="B4737">
        <v>94.149499833313598</v>
      </c>
    </row>
    <row r="4738" spans="1:2" x14ac:dyDescent="0.25">
      <c r="A4738">
        <v>34.774460361259003</v>
      </c>
      <c r="B4738">
        <v>94.149499833313598</v>
      </c>
    </row>
    <row r="4739" spans="1:2" x14ac:dyDescent="0.25">
      <c r="A4739">
        <v>34.774460361259003</v>
      </c>
      <c r="B4739">
        <v>94.149499833313598</v>
      </c>
    </row>
    <row r="4740" spans="1:2" x14ac:dyDescent="0.25">
      <c r="A4740">
        <v>34.774460361259003</v>
      </c>
      <c r="B4740">
        <v>94.149499833313598</v>
      </c>
    </row>
    <row r="4741" spans="1:2" x14ac:dyDescent="0.25">
      <c r="A4741">
        <v>34.774460361259003</v>
      </c>
      <c r="B4741">
        <v>94.149499833313598</v>
      </c>
    </row>
    <row r="4742" spans="1:2" x14ac:dyDescent="0.25">
      <c r="A4742">
        <v>34.774460361259003</v>
      </c>
      <c r="B4742">
        <v>94.149499833313598</v>
      </c>
    </row>
    <row r="4743" spans="1:2" x14ac:dyDescent="0.25">
      <c r="A4743">
        <v>34.774460361259003</v>
      </c>
      <c r="B4743">
        <v>94.149499833313598</v>
      </c>
    </row>
    <row r="4744" spans="1:2" x14ac:dyDescent="0.25">
      <c r="A4744">
        <v>34.774460361259003</v>
      </c>
      <c r="B4744">
        <v>94.149499833313598</v>
      </c>
    </row>
    <row r="4745" spans="1:2" x14ac:dyDescent="0.25">
      <c r="A4745">
        <v>34.774460361259003</v>
      </c>
      <c r="B4745">
        <v>94.149499833313598</v>
      </c>
    </row>
    <row r="4746" spans="1:2" x14ac:dyDescent="0.25">
      <c r="A4746">
        <v>34.774460361259003</v>
      </c>
      <c r="B4746">
        <v>94.149499833313598</v>
      </c>
    </row>
    <row r="4747" spans="1:2" x14ac:dyDescent="0.25">
      <c r="A4747">
        <v>34.774460361259003</v>
      </c>
      <c r="B4747">
        <v>94.149499833313598</v>
      </c>
    </row>
    <row r="4748" spans="1:2" x14ac:dyDescent="0.25">
      <c r="A4748">
        <v>34.774460361259003</v>
      </c>
      <c r="B4748">
        <v>94.149499833313598</v>
      </c>
    </row>
    <row r="4749" spans="1:2" x14ac:dyDescent="0.25">
      <c r="A4749">
        <v>34.774460361259003</v>
      </c>
      <c r="B4749">
        <v>94.149499833313598</v>
      </c>
    </row>
    <row r="4750" spans="1:2" x14ac:dyDescent="0.25">
      <c r="A4750">
        <v>34.774460361259003</v>
      </c>
      <c r="B4750">
        <v>94.149499833313598</v>
      </c>
    </row>
    <row r="4751" spans="1:2" x14ac:dyDescent="0.25">
      <c r="A4751">
        <v>34.774460361259003</v>
      </c>
      <c r="B4751">
        <v>94.149499833313598</v>
      </c>
    </row>
    <row r="4752" spans="1:2" x14ac:dyDescent="0.25">
      <c r="A4752">
        <v>34.774460361259003</v>
      </c>
      <c r="B4752">
        <v>94.149499833313598</v>
      </c>
    </row>
    <row r="4753" spans="1:2" x14ac:dyDescent="0.25">
      <c r="A4753">
        <v>34.774460361259003</v>
      </c>
      <c r="B4753">
        <v>94.149499833313598</v>
      </c>
    </row>
    <row r="4754" spans="1:2" x14ac:dyDescent="0.25">
      <c r="A4754">
        <v>34.774460361259003</v>
      </c>
      <c r="B4754">
        <v>94.149499833313598</v>
      </c>
    </row>
    <row r="4755" spans="1:2" x14ac:dyDescent="0.25">
      <c r="A4755">
        <v>34.774460361259003</v>
      </c>
      <c r="B4755">
        <v>94.149499833313598</v>
      </c>
    </row>
    <row r="4756" spans="1:2" x14ac:dyDescent="0.25">
      <c r="A4756">
        <v>34.774460361259003</v>
      </c>
      <c r="B4756">
        <v>94.149499833313598</v>
      </c>
    </row>
    <row r="4757" spans="1:2" x14ac:dyDescent="0.25">
      <c r="A4757">
        <v>34.774460361259003</v>
      </c>
      <c r="B4757">
        <v>94.149499833313598</v>
      </c>
    </row>
    <row r="4758" spans="1:2" x14ac:dyDescent="0.25">
      <c r="A4758">
        <v>34.774460361259003</v>
      </c>
      <c r="B4758">
        <v>94.149499833313598</v>
      </c>
    </row>
    <row r="4759" spans="1:2" x14ac:dyDescent="0.25">
      <c r="A4759">
        <v>34.774460361259003</v>
      </c>
      <c r="B4759">
        <v>94.149499833313598</v>
      </c>
    </row>
    <row r="4760" spans="1:2" x14ac:dyDescent="0.25">
      <c r="A4760">
        <v>34.774460361259003</v>
      </c>
      <c r="B4760">
        <v>94.149499833313598</v>
      </c>
    </row>
    <row r="4761" spans="1:2" x14ac:dyDescent="0.25">
      <c r="A4761">
        <v>34.774460361259003</v>
      </c>
      <c r="B4761">
        <v>94.149499833313598</v>
      </c>
    </row>
    <row r="4762" spans="1:2" x14ac:dyDescent="0.25">
      <c r="A4762">
        <v>34.774460361259003</v>
      </c>
      <c r="B4762">
        <v>94.149499833313598</v>
      </c>
    </row>
    <row r="4763" spans="1:2" x14ac:dyDescent="0.25">
      <c r="A4763">
        <v>34.774460361259003</v>
      </c>
      <c r="B4763">
        <v>94.149499833313598</v>
      </c>
    </row>
    <row r="4764" spans="1:2" x14ac:dyDescent="0.25">
      <c r="A4764">
        <v>34.774460361259003</v>
      </c>
      <c r="B4764">
        <v>94.149499833313598</v>
      </c>
    </row>
    <row r="4765" spans="1:2" x14ac:dyDescent="0.25">
      <c r="A4765">
        <v>34.774460361259003</v>
      </c>
      <c r="B4765">
        <v>94.149499833313598</v>
      </c>
    </row>
    <row r="4766" spans="1:2" x14ac:dyDescent="0.25">
      <c r="A4766">
        <v>34.774460361259003</v>
      </c>
      <c r="B4766">
        <v>94.149499833313598</v>
      </c>
    </row>
    <row r="4767" spans="1:2" x14ac:dyDescent="0.25">
      <c r="A4767">
        <v>34.774460361259003</v>
      </c>
      <c r="B4767">
        <v>94.149499833313598</v>
      </c>
    </row>
    <row r="4768" spans="1:2" x14ac:dyDescent="0.25">
      <c r="A4768">
        <v>34.774460361259003</v>
      </c>
      <c r="B4768">
        <v>94.149499833313598</v>
      </c>
    </row>
    <row r="4769" spans="1:2" x14ac:dyDescent="0.25">
      <c r="A4769">
        <v>34.774460361259003</v>
      </c>
      <c r="B4769">
        <v>94.149499833313598</v>
      </c>
    </row>
    <row r="4770" spans="1:2" x14ac:dyDescent="0.25">
      <c r="A4770">
        <v>34.774460361259003</v>
      </c>
      <c r="B4770">
        <v>94.149499833313598</v>
      </c>
    </row>
    <row r="4771" spans="1:2" x14ac:dyDescent="0.25">
      <c r="A4771">
        <v>34.774460361259003</v>
      </c>
      <c r="B4771">
        <v>94.149499833313598</v>
      </c>
    </row>
    <row r="4772" spans="1:2" x14ac:dyDescent="0.25">
      <c r="A4772">
        <v>34.774460361259003</v>
      </c>
      <c r="B4772">
        <v>94.149499833313598</v>
      </c>
    </row>
    <row r="4773" spans="1:2" x14ac:dyDescent="0.25">
      <c r="A4773">
        <v>34.774460361259003</v>
      </c>
      <c r="B4773">
        <v>94.149499833313598</v>
      </c>
    </row>
    <row r="4774" spans="1:2" x14ac:dyDescent="0.25">
      <c r="A4774">
        <v>34.774460361259003</v>
      </c>
      <c r="B4774">
        <v>94.149499833313598</v>
      </c>
    </row>
    <row r="4775" spans="1:2" x14ac:dyDescent="0.25">
      <c r="A4775">
        <v>34.774460361259003</v>
      </c>
      <c r="B4775">
        <v>94.149499833313598</v>
      </c>
    </row>
    <row r="4776" spans="1:2" x14ac:dyDescent="0.25">
      <c r="A4776">
        <v>34.774460361259003</v>
      </c>
      <c r="B4776">
        <v>94.149499833313598</v>
      </c>
    </row>
    <row r="4777" spans="1:2" x14ac:dyDescent="0.25">
      <c r="A4777">
        <v>34.774460361259003</v>
      </c>
      <c r="B4777">
        <v>94.149499833313598</v>
      </c>
    </row>
    <row r="4778" spans="1:2" x14ac:dyDescent="0.25">
      <c r="A4778">
        <v>34.774460361259003</v>
      </c>
      <c r="B4778">
        <v>94.149499833313598</v>
      </c>
    </row>
    <row r="4779" spans="1:2" x14ac:dyDescent="0.25">
      <c r="A4779">
        <v>34.774460361259003</v>
      </c>
      <c r="B4779">
        <v>94.149499833313598</v>
      </c>
    </row>
    <row r="4780" spans="1:2" x14ac:dyDescent="0.25">
      <c r="A4780">
        <v>34.774460361259003</v>
      </c>
      <c r="B4780">
        <v>94.149499833313598</v>
      </c>
    </row>
    <row r="4781" spans="1:2" x14ac:dyDescent="0.25">
      <c r="A4781">
        <v>34.774460361259003</v>
      </c>
      <c r="B4781">
        <v>94.149499833313598</v>
      </c>
    </row>
    <row r="4782" spans="1:2" x14ac:dyDescent="0.25">
      <c r="A4782">
        <v>34.774460361259003</v>
      </c>
      <c r="B4782">
        <v>94.149499833313598</v>
      </c>
    </row>
    <row r="4783" spans="1:2" x14ac:dyDescent="0.25">
      <c r="A4783">
        <v>34.774460361259003</v>
      </c>
      <c r="B4783">
        <v>94.149499833313598</v>
      </c>
    </row>
    <row r="4784" spans="1:2" x14ac:dyDescent="0.25">
      <c r="A4784">
        <v>34.774460361259003</v>
      </c>
      <c r="B4784">
        <v>94.149499833313598</v>
      </c>
    </row>
    <row r="4785" spans="1:2" x14ac:dyDescent="0.25">
      <c r="A4785">
        <v>34.774460361259003</v>
      </c>
      <c r="B4785">
        <v>94.149499833313598</v>
      </c>
    </row>
    <row r="4786" spans="1:2" x14ac:dyDescent="0.25">
      <c r="A4786">
        <v>34.774460361259003</v>
      </c>
      <c r="B4786">
        <v>94.149499833313598</v>
      </c>
    </row>
    <row r="4787" spans="1:2" x14ac:dyDescent="0.25">
      <c r="A4787">
        <v>34.774460361259003</v>
      </c>
      <c r="B4787">
        <v>94.149499833313598</v>
      </c>
    </row>
    <row r="4788" spans="1:2" x14ac:dyDescent="0.25">
      <c r="A4788">
        <v>34.774460361259003</v>
      </c>
      <c r="B4788">
        <v>94.149499833313598</v>
      </c>
    </row>
    <row r="4789" spans="1:2" x14ac:dyDescent="0.25">
      <c r="A4789">
        <v>34.774460361259003</v>
      </c>
      <c r="B4789">
        <v>94.149499833313598</v>
      </c>
    </row>
    <row r="4790" spans="1:2" x14ac:dyDescent="0.25">
      <c r="A4790">
        <v>34.774460361259003</v>
      </c>
      <c r="B4790">
        <v>94.149499833313598</v>
      </c>
    </row>
    <row r="4791" spans="1:2" x14ac:dyDescent="0.25">
      <c r="A4791">
        <v>34.774460361259003</v>
      </c>
      <c r="B4791">
        <v>94.149499833313598</v>
      </c>
    </row>
    <row r="4792" spans="1:2" x14ac:dyDescent="0.25">
      <c r="A4792">
        <v>34.774460361259003</v>
      </c>
      <c r="B4792">
        <v>94.149499833313598</v>
      </c>
    </row>
    <row r="4793" spans="1:2" x14ac:dyDescent="0.25">
      <c r="A4793">
        <v>34.774460361259003</v>
      </c>
      <c r="B4793">
        <v>94.149499833313598</v>
      </c>
    </row>
    <row r="4794" spans="1:2" x14ac:dyDescent="0.25">
      <c r="A4794">
        <v>34.774460361259003</v>
      </c>
      <c r="B4794">
        <v>94.149499833313598</v>
      </c>
    </row>
    <row r="4795" spans="1:2" x14ac:dyDescent="0.25">
      <c r="A4795">
        <v>34.774460361259003</v>
      </c>
      <c r="B4795">
        <v>94.149499833313598</v>
      </c>
    </row>
    <row r="4796" spans="1:2" x14ac:dyDescent="0.25">
      <c r="A4796">
        <v>34.774460361259003</v>
      </c>
      <c r="B4796">
        <v>94.149499833313598</v>
      </c>
    </row>
    <row r="4797" spans="1:2" x14ac:dyDescent="0.25">
      <c r="A4797">
        <v>34.774460361259003</v>
      </c>
      <c r="B4797">
        <v>94.149499833313598</v>
      </c>
    </row>
    <row r="4798" spans="1:2" x14ac:dyDescent="0.25">
      <c r="A4798">
        <v>34.774460361259003</v>
      </c>
      <c r="B4798">
        <v>94.149499833313598</v>
      </c>
    </row>
    <row r="4799" spans="1:2" x14ac:dyDescent="0.25">
      <c r="A4799">
        <v>34.774460361259003</v>
      </c>
      <c r="B4799">
        <v>94.149499833313598</v>
      </c>
    </row>
    <row r="4800" spans="1:2" x14ac:dyDescent="0.25">
      <c r="A4800">
        <v>34.774460361259003</v>
      </c>
      <c r="B4800">
        <v>94.149499833313598</v>
      </c>
    </row>
    <row r="4801" spans="1:2" x14ac:dyDescent="0.25">
      <c r="A4801">
        <v>34.774460361259003</v>
      </c>
      <c r="B4801">
        <v>94.149499833313598</v>
      </c>
    </row>
    <row r="4802" spans="1:2" x14ac:dyDescent="0.25">
      <c r="A4802">
        <v>34.774460361259003</v>
      </c>
      <c r="B4802">
        <v>94.149499833313598</v>
      </c>
    </row>
    <row r="4803" spans="1:2" x14ac:dyDescent="0.25">
      <c r="A4803">
        <v>34.774460361259003</v>
      </c>
      <c r="B4803">
        <v>94.149499833313598</v>
      </c>
    </row>
    <row r="4804" spans="1:2" x14ac:dyDescent="0.25">
      <c r="A4804">
        <v>34.774460361259003</v>
      </c>
      <c r="B4804">
        <v>94.149499833313598</v>
      </c>
    </row>
    <row r="4805" spans="1:2" x14ac:dyDescent="0.25">
      <c r="A4805">
        <v>34.774460361259003</v>
      </c>
      <c r="B4805">
        <v>94.149499833313598</v>
      </c>
    </row>
    <row r="4806" spans="1:2" x14ac:dyDescent="0.25">
      <c r="A4806">
        <v>34.774460361259003</v>
      </c>
      <c r="B4806">
        <v>94.149499833313598</v>
      </c>
    </row>
    <row r="4807" spans="1:2" x14ac:dyDescent="0.25">
      <c r="A4807">
        <v>34.774460361259003</v>
      </c>
      <c r="B4807">
        <v>94.149499833313598</v>
      </c>
    </row>
    <row r="4808" spans="1:2" x14ac:dyDescent="0.25">
      <c r="A4808">
        <v>34.774460361259003</v>
      </c>
      <c r="B4808">
        <v>94.149499833313598</v>
      </c>
    </row>
    <row r="4809" spans="1:2" x14ac:dyDescent="0.25">
      <c r="A4809">
        <v>34.774460361259003</v>
      </c>
      <c r="B4809">
        <v>94.149499833313598</v>
      </c>
    </row>
    <row r="4810" spans="1:2" x14ac:dyDescent="0.25">
      <c r="A4810">
        <v>34.774460361259003</v>
      </c>
      <c r="B4810">
        <v>94.149499833313598</v>
      </c>
    </row>
    <row r="4811" spans="1:2" x14ac:dyDescent="0.25">
      <c r="A4811">
        <v>34.774460361259003</v>
      </c>
      <c r="B4811">
        <v>94.149499833313598</v>
      </c>
    </row>
    <row r="4812" spans="1:2" x14ac:dyDescent="0.25">
      <c r="A4812">
        <v>34.774460361259003</v>
      </c>
      <c r="B4812">
        <v>94.149499833313598</v>
      </c>
    </row>
    <row r="4813" spans="1:2" x14ac:dyDescent="0.25">
      <c r="A4813">
        <v>34.774460361259003</v>
      </c>
      <c r="B4813">
        <v>94.149499833313598</v>
      </c>
    </row>
    <row r="4814" spans="1:2" x14ac:dyDescent="0.25">
      <c r="A4814">
        <v>34.774460361259003</v>
      </c>
      <c r="B4814">
        <v>94.149499833313598</v>
      </c>
    </row>
    <row r="4815" spans="1:2" x14ac:dyDescent="0.25">
      <c r="A4815">
        <v>34.774460361259003</v>
      </c>
      <c r="B4815">
        <v>94.149499833313598</v>
      </c>
    </row>
    <row r="4816" spans="1:2" x14ac:dyDescent="0.25">
      <c r="A4816">
        <v>34.774460361259003</v>
      </c>
      <c r="B4816">
        <v>94.149499833313598</v>
      </c>
    </row>
    <row r="4817" spans="1:2" x14ac:dyDescent="0.25">
      <c r="A4817">
        <v>34.774460361259003</v>
      </c>
      <c r="B4817">
        <v>94.149499833313598</v>
      </c>
    </row>
    <row r="4818" spans="1:2" x14ac:dyDescent="0.25">
      <c r="A4818">
        <v>34.774460361259003</v>
      </c>
      <c r="B4818">
        <v>94.149499833313598</v>
      </c>
    </row>
    <row r="4819" spans="1:2" x14ac:dyDescent="0.25">
      <c r="A4819">
        <v>34.774460361259003</v>
      </c>
      <c r="B4819">
        <v>94.149499833313598</v>
      </c>
    </row>
    <row r="4820" spans="1:2" x14ac:dyDescent="0.25">
      <c r="A4820">
        <v>34.774460361259003</v>
      </c>
      <c r="B4820">
        <v>94.149499833313598</v>
      </c>
    </row>
    <row r="4821" spans="1:2" x14ac:dyDescent="0.25">
      <c r="A4821">
        <v>34.774460361259003</v>
      </c>
      <c r="B4821">
        <v>94.149499833313598</v>
      </c>
    </row>
    <row r="4822" spans="1:2" x14ac:dyDescent="0.25">
      <c r="A4822">
        <v>34.774460361259003</v>
      </c>
      <c r="B4822">
        <v>94.149499833313598</v>
      </c>
    </row>
    <row r="4823" spans="1:2" x14ac:dyDescent="0.25">
      <c r="A4823">
        <v>34.774460361259003</v>
      </c>
      <c r="B4823">
        <v>94.149499833313598</v>
      </c>
    </row>
    <row r="4824" spans="1:2" x14ac:dyDescent="0.25">
      <c r="A4824">
        <v>34.774460361259003</v>
      </c>
      <c r="B4824">
        <v>94.149499833313598</v>
      </c>
    </row>
    <row r="4825" spans="1:2" x14ac:dyDescent="0.25">
      <c r="A4825">
        <v>34.774460361259003</v>
      </c>
      <c r="B4825">
        <v>94.149499833313598</v>
      </c>
    </row>
    <row r="4826" spans="1:2" x14ac:dyDescent="0.25">
      <c r="A4826">
        <v>34.774460361259003</v>
      </c>
      <c r="B4826">
        <v>94.149499833313598</v>
      </c>
    </row>
    <row r="4827" spans="1:2" x14ac:dyDescent="0.25">
      <c r="A4827">
        <v>34.774460361259003</v>
      </c>
      <c r="B4827">
        <v>94.149499833313598</v>
      </c>
    </row>
    <row r="4828" spans="1:2" x14ac:dyDescent="0.25">
      <c r="A4828">
        <v>34.774460361259003</v>
      </c>
      <c r="B4828">
        <v>94.149499833313598</v>
      </c>
    </row>
    <row r="4829" spans="1:2" x14ac:dyDescent="0.25">
      <c r="A4829">
        <v>34.774460361259003</v>
      </c>
      <c r="B4829">
        <v>94.149499833313598</v>
      </c>
    </row>
    <row r="4830" spans="1:2" x14ac:dyDescent="0.25">
      <c r="A4830">
        <v>34.774460361259003</v>
      </c>
      <c r="B4830">
        <v>94.149499833313598</v>
      </c>
    </row>
    <row r="4831" spans="1:2" x14ac:dyDescent="0.25">
      <c r="A4831">
        <v>34.774460361259003</v>
      </c>
      <c r="B4831">
        <v>94.149499833313598</v>
      </c>
    </row>
    <row r="4832" spans="1:2" x14ac:dyDescent="0.25">
      <c r="A4832">
        <v>34.774460361259003</v>
      </c>
      <c r="B4832">
        <v>94.149499833313598</v>
      </c>
    </row>
    <row r="4833" spans="1:2" x14ac:dyDescent="0.25">
      <c r="A4833">
        <v>34.774460361259003</v>
      </c>
      <c r="B4833">
        <v>94.149499833313598</v>
      </c>
    </row>
    <row r="4834" spans="1:2" x14ac:dyDescent="0.25">
      <c r="A4834">
        <v>34.774460361259003</v>
      </c>
      <c r="B4834">
        <v>94.149499833313598</v>
      </c>
    </row>
    <row r="4835" spans="1:2" x14ac:dyDescent="0.25">
      <c r="A4835">
        <v>34.774460361259003</v>
      </c>
      <c r="B4835">
        <v>94.149499833313598</v>
      </c>
    </row>
    <row r="4836" spans="1:2" x14ac:dyDescent="0.25">
      <c r="A4836">
        <v>34.774460361259003</v>
      </c>
      <c r="B4836">
        <v>94.149499833313598</v>
      </c>
    </row>
    <row r="4837" spans="1:2" x14ac:dyDescent="0.25">
      <c r="A4837">
        <v>34.774460361259003</v>
      </c>
      <c r="B4837">
        <v>94.149499833313598</v>
      </c>
    </row>
    <row r="4838" spans="1:2" x14ac:dyDescent="0.25">
      <c r="A4838">
        <v>34.774460361259003</v>
      </c>
      <c r="B4838">
        <v>94.149499833313598</v>
      </c>
    </row>
    <row r="4839" spans="1:2" x14ac:dyDescent="0.25">
      <c r="A4839">
        <v>34.774460361259003</v>
      </c>
      <c r="B4839">
        <v>94.149499833313598</v>
      </c>
    </row>
    <row r="4840" spans="1:2" x14ac:dyDescent="0.25">
      <c r="A4840">
        <v>34.774460361259003</v>
      </c>
      <c r="B4840">
        <v>94.149499833313598</v>
      </c>
    </row>
    <row r="4841" spans="1:2" x14ac:dyDescent="0.25">
      <c r="A4841">
        <v>34.774460361259003</v>
      </c>
      <c r="B4841">
        <v>94.149499833313598</v>
      </c>
    </row>
    <row r="4842" spans="1:2" x14ac:dyDescent="0.25">
      <c r="A4842">
        <v>34.774460361259003</v>
      </c>
      <c r="B4842">
        <v>94.149499833313598</v>
      </c>
    </row>
    <row r="4843" spans="1:2" x14ac:dyDescent="0.25">
      <c r="A4843">
        <v>34.774460361259003</v>
      </c>
      <c r="B4843">
        <v>94.149499833313598</v>
      </c>
    </row>
    <row r="4844" spans="1:2" x14ac:dyDescent="0.25">
      <c r="A4844">
        <v>34.774460361259003</v>
      </c>
      <c r="B4844">
        <v>94.149499833313598</v>
      </c>
    </row>
    <row r="4845" spans="1:2" x14ac:dyDescent="0.25">
      <c r="A4845">
        <v>34.774460361259003</v>
      </c>
      <c r="B4845">
        <v>94.149499833313598</v>
      </c>
    </row>
    <row r="4846" spans="1:2" x14ac:dyDescent="0.25">
      <c r="A4846">
        <v>34.774460361259003</v>
      </c>
      <c r="B4846">
        <v>94.149499833313598</v>
      </c>
    </row>
    <row r="4847" spans="1:2" x14ac:dyDescent="0.25">
      <c r="A4847">
        <v>34.774460361259003</v>
      </c>
      <c r="B4847">
        <v>94.149499833313598</v>
      </c>
    </row>
    <row r="4848" spans="1:2" x14ac:dyDescent="0.25">
      <c r="A4848">
        <v>34.774460361259003</v>
      </c>
      <c r="B4848">
        <v>94.149499833313598</v>
      </c>
    </row>
    <row r="4849" spans="1:2" x14ac:dyDescent="0.25">
      <c r="A4849">
        <v>34.774460361259003</v>
      </c>
      <c r="B4849">
        <v>94.149499833313598</v>
      </c>
    </row>
    <row r="4850" spans="1:2" x14ac:dyDescent="0.25">
      <c r="A4850">
        <v>34.774460361259003</v>
      </c>
      <c r="B4850">
        <v>94.149499833313598</v>
      </c>
    </row>
    <row r="4851" spans="1:2" x14ac:dyDescent="0.25">
      <c r="A4851">
        <v>34.774460361259003</v>
      </c>
      <c r="B4851">
        <v>94.149499833313598</v>
      </c>
    </row>
    <row r="4852" spans="1:2" x14ac:dyDescent="0.25">
      <c r="A4852">
        <v>34.774460361259003</v>
      </c>
      <c r="B4852">
        <v>94.149499833313598</v>
      </c>
    </row>
    <row r="4853" spans="1:2" x14ac:dyDescent="0.25">
      <c r="A4853">
        <v>34.774460361259003</v>
      </c>
      <c r="B4853">
        <v>94.149499833313598</v>
      </c>
    </row>
    <row r="4854" spans="1:2" x14ac:dyDescent="0.25">
      <c r="A4854">
        <v>34.774460361259003</v>
      </c>
      <c r="B4854">
        <v>94.149499833313598</v>
      </c>
    </row>
    <row r="4855" spans="1:2" x14ac:dyDescent="0.25">
      <c r="A4855">
        <v>34.774460361259003</v>
      </c>
      <c r="B4855">
        <v>94.149499833313598</v>
      </c>
    </row>
    <row r="4856" spans="1:2" x14ac:dyDescent="0.25">
      <c r="A4856">
        <v>34.774460361259003</v>
      </c>
      <c r="B4856">
        <v>94.149499833313598</v>
      </c>
    </row>
    <row r="4857" spans="1:2" x14ac:dyDescent="0.25">
      <c r="A4857">
        <v>34.774460361259003</v>
      </c>
      <c r="B4857">
        <v>94.149499833313598</v>
      </c>
    </row>
    <row r="4858" spans="1:2" x14ac:dyDescent="0.25">
      <c r="A4858">
        <v>34.774460361259003</v>
      </c>
      <c r="B4858">
        <v>94.149499833313598</v>
      </c>
    </row>
    <row r="4859" spans="1:2" x14ac:dyDescent="0.25">
      <c r="A4859">
        <v>34.774460361259003</v>
      </c>
      <c r="B4859">
        <v>94.149499833313598</v>
      </c>
    </row>
    <row r="4860" spans="1:2" x14ac:dyDescent="0.25">
      <c r="A4860">
        <v>34.774460361259003</v>
      </c>
      <c r="B4860">
        <v>94.149499833313598</v>
      </c>
    </row>
    <row r="4861" spans="1:2" x14ac:dyDescent="0.25">
      <c r="A4861">
        <v>34.774460361259003</v>
      </c>
      <c r="B4861">
        <v>94.149499833313598</v>
      </c>
    </row>
    <row r="4862" spans="1:2" x14ac:dyDescent="0.25">
      <c r="A4862">
        <v>34.774460361259003</v>
      </c>
      <c r="B4862">
        <v>94.149499833313598</v>
      </c>
    </row>
    <row r="4863" spans="1:2" x14ac:dyDescent="0.25">
      <c r="A4863">
        <v>34.774460361259003</v>
      </c>
      <c r="B4863">
        <v>94.149499833313598</v>
      </c>
    </row>
    <row r="4864" spans="1:2" x14ac:dyDescent="0.25">
      <c r="A4864">
        <v>34.774460361259003</v>
      </c>
      <c r="B4864">
        <v>94.149499833313598</v>
      </c>
    </row>
    <row r="4865" spans="1:2" x14ac:dyDescent="0.25">
      <c r="A4865">
        <v>34.774460361259003</v>
      </c>
      <c r="B4865">
        <v>94.149499833313598</v>
      </c>
    </row>
    <row r="4866" spans="1:2" x14ac:dyDescent="0.25">
      <c r="A4866">
        <v>34.774460361259003</v>
      </c>
      <c r="B4866">
        <v>94.149499833313598</v>
      </c>
    </row>
    <row r="4867" spans="1:2" x14ac:dyDescent="0.25">
      <c r="A4867">
        <v>34.774460361259003</v>
      </c>
      <c r="B4867">
        <v>94.149499833313598</v>
      </c>
    </row>
    <row r="4868" spans="1:2" x14ac:dyDescent="0.25">
      <c r="A4868">
        <v>34.774460361259003</v>
      </c>
      <c r="B4868">
        <v>94.149499833313598</v>
      </c>
    </row>
    <row r="4869" spans="1:2" x14ac:dyDescent="0.25">
      <c r="A4869">
        <v>34.774460361259003</v>
      </c>
      <c r="B4869">
        <v>94.149499833313598</v>
      </c>
    </row>
    <row r="4870" spans="1:2" x14ac:dyDescent="0.25">
      <c r="A4870">
        <v>34.774460361259003</v>
      </c>
      <c r="B4870">
        <v>94.149499833313598</v>
      </c>
    </row>
    <row r="4871" spans="1:2" x14ac:dyDescent="0.25">
      <c r="A4871">
        <v>34.774460361259003</v>
      </c>
      <c r="B4871">
        <v>94.149499833313598</v>
      </c>
    </row>
    <row r="4872" spans="1:2" x14ac:dyDescent="0.25">
      <c r="A4872">
        <v>34.774460361259003</v>
      </c>
      <c r="B4872">
        <v>94.149499833313598</v>
      </c>
    </row>
    <row r="4873" spans="1:2" x14ac:dyDescent="0.25">
      <c r="A4873">
        <v>34.774460361259003</v>
      </c>
      <c r="B4873">
        <v>94.149499833313598</v>
      </c>
    </row>
    <row r="4874" spans="1:2" x14ac:dyDescent="0.25">
      <c r="A4874">
        <v>34.774460361259003</v>
      </c>
      <c r="B4874">
        <v>94.149499833313598</v>
      </c>
    </row>
    <row r="4875" spans="1:2" x14ac:dyDescent="0.25">
      <c r="A4875">
        <v>34.774460361259003</v>
      </c>
      <c r="B4875">
        <v>94.149499833313598</v>
      </c>
    </row>
    <row r="4876" spans="1:2" x14ac:dyDescent="0.25">
      <c r="A4876">
        <v>34.774460361259003</v>
      </c>
      <c r="B4876">
        <v>94.149499833313598</v>
      </c>
    </row>
    <row r="4877" spans="1:2" x14ac:dyDescent="0.25">
      <c r="A4877">
        <v>34.774460361259003</v>
      </c>
      <c r="B4877">
        <v>94.149499833313598</v>
      </c>
    </row>
    <row r="4878" spans="1:2" x14ac:dyDescent="0.25">
      <c r="A4878">
        <v>34.774460361259003</v>
      </c>
      <c r="B4878">
        <v>94.149499833313598</v>
      </c>
    </row>
    <row r="4879" spans="1:2" x14ac:dyDescent="0.25">
      <c r="A4879">
        <v>34.774460361259003</v>
      </c>
      <c r="B4879">
        <v>94.149499833313598</v>
      </c>
    </row>
    <row r="4880" spans="1:2" x14ac:dyDescent="0.25">
      <c r="A4880">
        <v>34.774460361259003</v>
      </c>
      <c r="B4880">
        <v>94.149499833313598</v>
      </c>
    </row>
    <row r="4881" spans="1:2" x14ac:dyDescent="0.25">
      <c r="A4881">
        <v>34.774460361259003</v>
      </c>
      <c r="B4881">
        <v>94.149499833313598</v>
      </c>
    </row>
    <row r="4882" spans="1:2" x14ac:dyDescent="0.25">
      <c r="A4882">
        <v>34.774460361259003</v>
      </c>
      <c r="B4882">
        <v>94.149499833313598</v>
      </c>
    </row>
    <row r="4883" spans="1:2" x14ac:dyDescent="0.25">
      <c r="A4883">
        <v>34.774460361259003</v>
      </c>
      <c r="B4883">
        <v>94.149499833313598</v>
      </c>
    </row>
    <row r="4884" spans="1:2" x14ac:dyDescent="0.25">
      <c r="A4884">
        <v>34.774460361259003</v>
      </c>
      <c r="B4884">
        <v>94.149499833313598</v>
      </c>
    </row>
    <row r="4885" spans="1:2" x14ac:dyDescent="0.25">
      <c r="A4885">
        <v>34.774460361259003</v>
      </c>
      <c r="B4885">
        <v>94.149499833313598</v>
      </c>
    </row>
    <row r="4886" spans="1:2" x14ac:dyDescent="0.25">
      <c r="A4886">
        <v>34.774460361259003</v>
      </c>
      <c r="B4886">
        <v>94.149499833313598</v>
      </c>
    </row>
    <row r="4887" spans="1:2" x14ac:dyDescent="0.25">
      <c r="A4887">
        <v>34.774460361259003</v>
      </c>
      <c r="B4887">
        <v>94.149499833313598</v>
      </c>
    </row>
    <row r="4888" spans="1:2" x14ac:dyDescent="0.25">
      <c r="A4888">
        <v>34.774460361259003</v>
      </c>
      <c r="B4888">
        <v>94.149499833313598</v>
      </c>
    </row>
    <row r="4889" spans="1:2" x14ac:dyDescent="0.25">
      <c r="A4889">
        <v>34.774460361259003</v>
      </c>
      <c r="B4889">
        <v>94.149499833313598</v>
      </c>
    </row>
    <row r="4890" spans="1:2" x14ac:dyDescent="0.25">
      <c r="A4890">
        <v>34.774460361259003</v>
      </c>
      <c r="B4890">
        <v>94.149499833313598</v>
      </c>
    </row>
    <row r="4891" spans="1:2" x14ac:dyDescent="0.25">
      <c r="A4891">
        <v>34.774460361259003</v>
      </c>
      <c r="B4891">
        <v>94.149499833313598</v>
      </c>
    </row>
    <row r="4892" spans="1:2" x14ac:dyDescent="0.25">
      <c r="A4892">
        <v>34.774460361259003</v>
      </c>
      <c r="B4892">
        <v>94.149499833313598</v>
      </c>
    </row>
    <row r="4893" spans="1:2" x14ac:dyDescent="0.25">
      <c r="A4893">
        <v>34.774460361259003</v>
      </c>
      <c r="B4893">
        <v>94.149499833313598</v>
      </c>
    </row>
    <row r="4894" spans="1:2" x14ac:dyDescent="0.25">
      <c r="A4894">
        <v>34.774460361259003</v>
      </c>
      <c r="B4894">
        <v>94.149499833313598</v>
      </c>
    </row>
    <row r="4895" spans="1:2" x14ac:dyDescent="0.25">
      <c r="A4895">
        <v>34.774460361259003</v>
      </c>
      <c r="B4895">
        <v>94.149499833313598</v>
      </c>
    </row>
    <row r="4896" spans="1:2" x14ac:dyDescent="0.25">
      <c r="A4896">
        <v>34.774460361259003</v>
      </c>
      <c r="B4896">
        <v>94.149499833313598</v>
      </c>
    </row>
    <row r="4897" spans="1:2" x14ac:dyDescent="0.25">
      <c r="A4897">
        <v>34.774460361259003</v>
      </c>
      <c r="B4897">
        <v>94.149499833313598</v>
      </c>
    </row>
    <row r="4898" spans="1:2" x14ac:dyDescent="0.25">
      <c r="A4898">
        <v>34.774460361259003</v>
      </c>
      <c r="B4898">
        <v>94.149499833313598</v>
      </c>
    </row>
    <row r="4899" spans="1:2" x14ac:dyDescent="0.25">
      <c r="A4899">
        <v>34.774460361259003</v>
      </c>
      <c r="B4899">
        <v>94.149499833313598</v>
      </c>
    </row>
    <row r="4900" spans="1:2" x14ac:dyDescent="0.25">
      <c r="A4900">
        <v>34.774460361259003</v>
      </c>
      <c r="B4900">
        <v>94.149499833313598</v>
      </c>
    </row>
    <row r="4901" spans="1:2" x14ac:dyDescent="0.25">
      <c r="A4901">
        <v>34.774460361259003</v>
      </c>
      <c r="B4901">
        <v>94.149499833313598</v>
      </c>
    </row>
    <row r="4902" spans="1:2" x14ac:dyDescent="0.25">
      <c r="A4902">
        <v>34.774460361259003</v>
      </c>
      <c r="B4902">
        <v>94.149499833313598</v>
      </c>
    </row>
    <row r="4903" spans="1:2" x14ac:dyDescent="0.25">
      <c r="A4903">
        <v>34.774460361259003</v>
      </c>
      <c r="B4903">
        <v>94.149499833313598</v>
      </c>
    </row>
    <row r="4904" spans="1:2" x14ac:dyDescent="0.25">
      <c r="A4904">
        <v>34.774460361259003</v>
      </c>
      <c r="B4904">
        <v>94.149499833313598</v>
      </c>
    </row>
    <row r="4905" spans="1:2" x14ac:dyDescent="0.25">
      <c r="A4905">
        <v>34.774460361259003</v>
      </c>
      <c r="B4905">
        <v>94.149499833313598</v>
      </c>
    </row>
    <row r="4906" spans="1:2" x14ac:dyDescent="0.25">
      <c r="A4906">
        <v>34.774460361259003</v>
      </c>
      <c r="B4906">
        <v>94.149499833313598</v>
      </c>
    </row>
    <row r="4907" spans="1:2" x14ac:dyDescent="0.25">
      <c r="A4907">
        <v>34.774460361259003</v>
      </c>
      <c r="B4907">
        <v>94.149499833313598</v>
      </c>
    </row>
    <row r="4908" spans="1:2" x14ac:dyDescent="0.25">
      <c r="A4908">
        <v>34.774460361259003</v>
      </c>
      <c r="B4908">
        <v>94.149499833313598</v>
      </c>
    </row>
    <row r="4909" spans="1:2" x14ac:dyDescent="0.25">
      <c r="A4909">
        <v>34.774460361259003</v>
      </c>
      <c r="B4909">
        <v>94.149499833313598</v>
      </c>
    </row>
    <row r="4910" spans="1:2" x14ac:dyDescent="0.25">
      <c r="A4910">
        <v>34.774460361259003</v>
      </c>
      <c r="B4910">
        <v>94.149499833313598</v>
      </c>
    </row>
    <row r="4911" spans="1:2" x14ac:dyDescent="0.25">
      <c r="A4911">
        <v>34.774460361259003</v>
      </c>
      <c r="B4911">
        <v>94.149499833313598</v>
      </c>
    </row>
    <row r="4912" spans="1:2" x14ac:dyDescent="0.25">
      <c r="A4912">
        <v>34.774460361259003</v>
      </c>
      <c r="B4912">
        <v>94.149499833313598</v>
      </c>
    </row>
    <row r="4913" spans="1:2" x14ac:dyDescent="0.25">
      <c r="A4913">
        <v>34.774460361259003</v>
      </c>
      <c r="B4913">
        <v>94.149499833313598</v>
      </c>
    </row>
    <row r="4914" spans="1:2" x14ac:dyDescent="0.25">
      <c r="A4914">
        <v>34.774460361259003</v>
      </c>
      <c r="B4914">
        <v>94.149499833313598</v>
      </c>
    </row>
    <row r="4915" spans="1:2" x14ac:dyDescent="0.25">
      <c r="A4915">
        <v>34.774460361259003</v>
      </c>
      <c r="B4915">
        <v>94.149499833313598</v>
      </c>
    </row>
    <row r="4916" spans="1:2" x14ac:dyDescent="0.25">
      <c r="A4916">
        <v>34.774460361259003</v>
      </c>
      <c r="B4916">
        <v>94.149499833313598</v>
      </c>
    </row>
    <row r="4917" spans="1:2" x14ac:dyDescent="0.25">
      <c r="A4917">
        <v>34.774460361259003</v>
      </c>
      <c r="B4917">
        <v>94.149499833313598</v>
      </c>
    </row>
    <row r="4918" spans="1:2" x14ac:dyDescent="0.25">
      <c r="A4918">
        <v>34.774460361259003</v>
      </c>
      <c r="B4918">
        <v>94.149499833313598</v>
      </c>
    </row>
    <row r="4919" spans="1:2" x14ac:dyDescent="0.25">
      <c r="A4919">
        <v>34.774460361259003</v>
      </c>
      <c r="B4919">
        <v>94.149499833313598</v>
      </c>
    </row>
    <row r="4920" spans="1:2" x14ac:dyDescent="0.25">
      <c r="A4920">
        <v>34.774460361259003</v>
      </c>
      <c r="B4920">
        <v>94.149499833313598</v>
      </c>
    </row>
    <row r="4921" spans="1:2" x14ac:dyDescent="0.25">
      <c r="A4921">
        <v>34.774460361259003</v>
      </c>
      <c r="B4921">
        <v>94.149499833313598</v>
      </c>
    </row>
    <row r="4922" spans="1:2" x14ac:dyDescent="0.25">
      <c r="A4922">
        <v>34.774460361259003</v>
      </c>
      <c r="B4922">
        <v>94.149499833313598</v>
      </c>
    </row>
    <row r="4923" spans="1:2" x14ac:dyDescent="0.25">
      <c r="A4923">
        <v>34.774460361259003</v>
      </c>
      <c r="B4923">
        <v>94.149499833313598</v>
      </c>
    </row>
    <row r="4924" spans="1:2" x14ac:dyDescent="0.25">
      <c r="A4924">
        <v>34.774460361259003</v>
      </c>
      <c r="B4924">
        <v>94.149499833313598</v>
      </c>
    </row>
    <row r="4925" spans="1:2" x14ac:dyDescent="0.25">
      <c r="A4925">
        <v>34.774460361259003</v>
      </c>
      <c r="B4925">
        <v>94.149499833313598</v>
      </c>
    </row>
    <row r="4926" spans="1:2" x14ac:dyDescent="0.25">
      <c r="A4926">
        <v>34.774460361259003</v>
      </c>
      <c r="B4926">
        <v>94.149499833313598</v>
      </c>
    </row>
    <row r="4927" spans="1:2" x14ac:dyDescent="0.25">
      <c r="A4927">
        <v>34.774460361259003</v>
      </c>
      <c r="B4927">
        <v>94.149499833313598</v>
      </c>
    </row>
    <row r="4928" spans="1:2" x14ac:dyDescent="0.25">
      <c r="A4928">
        <v>34.774460361259003</v>
      </c>
      <c r="B4928">
        <v>94.149499833313598</v>
      </c>
    </row>
    <row r="4929" spans="1:2" x14ac:dyDescent="0.25">
      <c r="A4929">
        <v>34.774460361259003</v>
      </c>
      <c r="B4929">
        <v>94.149499833313598</v>
      </c>
    </row>
    <row r="4930" spans="1:2" x14ac:dyDescent="0.25">
      <c r="A4930">
        <v>34.774460361259003</v>
      </c>
      <c r="B4930">
        <v>94.149499833313598</v>
      </c>
    </row>
    <row r="4931" spans="1:2" x14ac:dyDescent="0.25">
      <c r="A4931">
        <v>34.774460361259003</v>
      </c>
      <c r="B4931">
        <v>94.149499833313598</v>
      </c>
    </row>
    <row r="4932" spans="1:2" x14ac:dyDescent="0.25">
      <c r="A4932">
        <v>34.774460361259003</v>
      </c>
      <c r="B4932">
        <v>94.149499833313598</v>
      </c>
    </row>
    <row r="4933" spans="1:2" x14ac:dyDescent="0.25">
      <c r="A4933">
        <v>34.774460361259003</v>
      </c>
      <c r="B4933">
        <v>94.149499833313598</v>
      </c>
    </row>
    <row r="4934" spans="1:2" x14ac:dyDescent="0.25">
      <c r="A4934">
        <v>34.774460361259003</v>
      </c>
      <c r="B4934">
        <v>94.149499833313598</v>
      </c>
    </row>
    <row r="4935" spans="1:2" x14ac:dyDescent="0.25">
      <c r="A4935">
        <v>34.774460361259003</v>
      </c>
      <c r="B4935">
        <v>94.149499833313598</v>
      </c>
    </row>
    <row r="4936" spans="1:2" x14ac:dyDescent="0.25">
      <c r="A4936">
        <v>34.774460361259003</v>
      </c>
      <c r="B4936">
        <v>94.149499833313598</v>
      </c>
    </row>
    <row r="4937" spans="1:2" x14ac:dyDescent="0.25">
      <c r="A4937">
        <v>34.774460361259003</v>
      </c>
      <c r="B4937">
        <v>94.149499833313598</v>
      </c>
    </row>
    <row r="4938" spans="1:2" x14ac:dyDescent="0.25">
      <c r="A4938">
        <v>34.774460361259003</v>
      </c>
      <c r="B4938">
        <v>94.149499833313598</v>
      </c>
    </row>
    <row r="4939" spans="1:2" x14ac:dyDescent="0.25">
      <c r="A4939">
        <v>34.774460361259003</v>
      </c>
      <c r="B4939">
        <v>94.149499833313598</v>
      </c>
    </row>
    <row r="4940" spans="1:2" x14ac:dyDescent="0.25">
      <c r="A4940">
        <v>34.774460361259003</v>
      </c>
      <c r="B4940">
        <v>94.149499833313598</v>
      </c>
    </row>
    <row r="4941" spans="1:2" x14ac:dyDescent="0.25">
      <c r="A4941">
        <v>34.774460361259003</v>
      </c>
      <c r="B4941">
        <v>94.149499833313598</v>
      </c>
    </row>
    <row r="4942" spans="1:2" x14ac:dyDescent="0.25">
      <c r="A4942">
        <v>34.774460361259003</v>
      </c>
      <c r="B4942">
        <v>94.149499833313598</v>
      </c>
    </row>
    <row r="4943" spans="1:2" x14ac:dyDescent="0.25">
      <c r="A4943">
        <v>34.774460361259003</v>
      </c>
      <c r="B4943">
        <v>94.149499833313598</v>
      </c>
    </row>
    <row r="4944" spans="1:2" x14ac:dyDescent="0.25">
      <c r="A4944">
        <v>34.774460361259003</v>
      </c>
      <c r="B4944">
        <v>94.149499833313598</v>
      </c>
    </row>
    <row r="4945" spans="1:2" x14ac:dyDescent="0.25">
      <c r="A4945">
        <v>34.774460361259003</v>
      </c>
      <c r="B4945">
        <v>94.149499833313598</v>
      </c>
    </row>
    <row r="4946" spans="1:2" x14ac:dyDescent="0.25">
      <c r="A4946">
        <v>34.774460361259003</v>
      </c>
      <c r="B4946">
        <v>94.149499833313598</v>
      </c>
    </row>
    <row r="4947" spans="1:2" x14ac:dyDescent="0.25">
      <c r="A4947">
        <v>34.774460361259003</v>
      </c>
      <c r="B4947">
        <v>94.149499833313598</v>
      </c>
    </row>
    <row r="4948" spans="1:2" x14ac:dyDescent="0.25">
      <c r="A4948">
        <v>34.774460361259003</v>
      </c>
      <c r="B4948">
        <v>94.149499833313598</v>
      </c>
    </row>
    <row r="4949" spans="1:2" x14ac:dyDescent="0.25">
      <c r="A4949">
        <v>34.774460361259003</v>
      </c>
      <c r="B4949">
        <v>94.149499833313598</v>
      </c>
    </row>
    <row r="4950" spans="1:2" x14ac:dyDescent="0.25">
      <c r="A4950">
        <v>34.774460361259003</v>
      </c>
      <c r="B4950">
        <v>94.149499833313598</v>
      </c>
    </row>
    <row r="4951" spans="1:2" x14ac:dyDescent="0.25">
      <c r="A4951">
        <v>34.774460361259003</v>
      </c>
      <c r="B4951">
        <v>94.149499833313598</v>
      </c>
    </row>
    <row r="4952" spans="1:2" x14ac:dyDescent="0.25">
      <c r="A4952">
        <v>34.774460361259003</v>
      </c>
      <c r="B4952">
        <v>94.149499833313598</v>
      </c>
    </row>
    <row r="4953" spans="1:2" x14ac:dyDescent="0.25">
      <c r="A4953">
        <v>34.774460361259003</v>
      </c>
      <c r="B4953">
        <v>94.149499833313598</v>
      </c>
    </row>
    <row r="4954" spans="1:2" x14ac:dyDescent="0.25">
      <c r="A4954">
        <v>34.774460361259003</v>
      </c>
      <c r="B4954">
        <v>94.149499833313598</v>
      </c>
    </row>
    <row r="4955" spans="1:2" x14ac:dyDescent="0.25">
      <c r="A4955">
        <v>34.774460361259003</v>
      </c>
      <c r="B4955">
        <v>94.149499833313598</v>
      </c>
    </row>
    <row r="4956" spans="1:2" x14ac:dyDescent="0.25">
      <c r="A4956">
        <v>34.774460361259003</v>
      </c>
      <c r="B4956">
        <v>94.149499833313598</v>
      </c>
    </row>
    <row r="4957" spans="1:2" x14ac:dyDescent="0.25">
      <c r="A4957">
        <v>34.774460361259003</v>
      </c>
      <c r="B4957">
        <v>94.149499833313598</v>
      </c>
    </row>
    <row r="4958" spans="1:2" x14ac:dyDescent="0.25">
      <c r="A4958">
        <v>34.774460361259003</v>
      </c>
      <c r="B4958">
        <v>94.149499833313598</v>
      </c>
    </row>
    <row r="4959" spans="1:2" x14ac:dyDescent="0.25">
      <c r="A4959">
        <v>34.774460361259003</v>
      </c>
      <c r="B4959">
        <v>94.149499833313598</v>
      </c>
    </row>
    <row r="4960" spans="1:2" x14ac:dyDescent="0.25">
      <c r="A4960">
        <v>34.774460361259003</v>
      </c>
      <c r="B4960">
        <v>94.149499833313598</v>
      </c>
    </row>
    <row r="4961" spans="1:2" x14ac:dyDescent="0.25">
      <c r="A4961">
        <v>34.774460361259003</v>
      </c>
      <c r="B4961">
        <v>94.149499833313598</v>
      </c>
    </row>
    <row r="4962" spans="1:2" x14ac:dyDescent="0.25">
      <c r="A4962">
        <v>34.774460361259003</v>
      </c>
      <c r="B4962">
        <v>94.149499833313598</v>
      </c>
    </row>
    <row r="4963" spans="1:2" x14ac:dyDescent="0.25">
      <c r="A4963">
        <v>34.774460361259003</v>
      </c>
      <c r="B4963">
        <v>94.149499833313598</v>
      </c>
    </row>
    <row r="4964" spans="1:2" x14ac:dyDescent="0.25">
      <c r="A4964">
        <v>34.774460361259003</v>
      </c>
      <c r="B4964">
        <v>94.149499833313598</v>
      </c>
    </row>
    <row r="4965" spans="1:2" x14ac:dyDescent="0.25">
      <c r="A4965">
        <v>34.774460361259003</v>
      </c>
      <c r="B4965">
        <v>94.149499833313598</v>
      </c>
    </row>
    <row r="4966" spans="1:2" x14ac:dyDescent="0.25">
      <c r="A4966">
        <v>34.774460361259003</v>
      </c>
      <c r="B4966">
        <v>94.149499833313598</v>
      </c>
    </row>
    <row r="4967" spans="1:2" x14ac:dyDescent="0.25">
      <c r="A4967">
        <v>34.774460361259003</v>
      </c>
      <c r="B4967">
        <v>94.149499833313598</v>
      </c>
    </row>
    <row r="4968" spans="1:2" x14ac:dyDescent="0.25">
      <c r="A4968">
        <v>34.774460361259003</v>
      </c>
      <c r="B4968">
        <v>94.149499833313598</v>
      </c>
    </row>
    <row r="4969" spans="1:2" x14ac:dyDescent="0.25">
      <c r="A4969">
        <v>34.774460361259003</v>
      </c>
      <c r="B4969">
        <v>94.149499833313598</v>
      </c>
    </row>
    <row r="4970" spans="1:2" x14ac:dyDescent="0.25">
      <c r="A4970">
        <v>34.774460361259003</v>
      </c>
      <c r="B4970">
        <v>94.149499833313598</v>
      </c>
    </row>
    <row r="4971" spans="1:2" x14ac:dyDescent="0.25">
      <c r="A4971">
        <v>34.774460361259003</v>
      </c>
      <c r="B4971">
        <v>94.149499833313598</v>
      </c>
    </row>
    <row r="4972" spans="1:2" x14ac:dyDescent="0.25">
      <c r="A4972">
        <v>34.774460361259003</v>
      </c>
      <c r="B4972">
        <v>94.149499833313598</v>
      </c>
    </row>
    <row r="4973" spans="1:2" x14ac:dyDescent="0.25">
      <c r="A4973">
        <v>34.774460361259003</v>
      </c>
      <c r="B4973">
        <v>94.149499833313598</v>
      </c>
    </row>
    <row r="4974" spans="1:2" x14ac:dyDescent="0.25">
      <c r="A4974">
        <v>34.774460361259003</v>
      </c>
      <c r="B4974">
        <v>94.149499833313598</v>
      </c>
    </row>
    <row r="4975" spans="1:2" x14ac:dyDescent="0.25">
      <c r="A4975">
        <v>34.774460361259003</v>
      </c>
      <c r="B4975">
        <v>94.149499833313598</v>
      </c>
    </row>
    <row r="4976" spans="1:2" x14ac:dyDescent="0.25">
      <c r="A4976">
        <v>34.774460361259003</v>
      </c>
      <c r="B4976">
        <v>94.149499833313598</v>
      </c>
    </row>
    <row r="4977" spans="1:2" x14ac:dyDescent="0.25">
      <c r="A4977">
        <v>34.774460361259003</v>
      </c>
      <c r="B4977">
        <v>94.149499833313598</v>
      </c>
    </row>
    <row r="4978" spans="1:2" x14ac:dyDescent="0.25">
      <c r="A4978">
        <v>34.774460361259003</v>
      </c>
      <c r="B4978">
        <v>94.149499833313598</v>
      </c>
    </row>
    <row r="4979" spans="1:2" x14ac:dyDescent="0.25">
      <c r="A4979">
        <v>34.774460361259003</v>
      </c>
      <c r="B4979">
        <v>94.149499833313598</v>
      </c>
    </row>
    <row r="4980" spans="1:2" x14ac:dyDescent="0.25">
      <c r="A4980">
        <v>34.774460361259003</v>
      </c>
      <c r="B4980">
        <v>94.149499833313598</v>
      </c>
    </row>
    <row r="4981" spans="1:2" x14ac:dyDescent="0.25">
      <c r="A4981">
        <v>34.774460361259003</v>
      </c>
      <c r="B4981">
        <v>94.149499833313598</v>
      </c>
    </row>
    <row r="4982" spans="1:2" x14ac:dyDescent="0.25">
      <c r="A4982">
        <v>34.774460361259003</v>
      </c>
      <c r="B4982">
        <v>94.149499833313598</v>
      </c>
    </row>
    <row r="4983" spans="1:2" x14ac:dyDescent="0.25">
      <c r="A4983">
        <v>34.774460361259003</v>
      </c>
      <c r="B4983">
        <v>94.149499833313598</v>
      </c>
    </row>
    <row r="4984" spans="1:2" x14ac:dyDescent="0.25">
      <c r="A4984">
        <v>34.774460361259003</v>
      </c>
      <c r="B4984">
        <v>94.149499833313598</v>
      </c>
    </row>
    <row r="4985" spans="1:2" x14ac:dyDescent="0.25">
      <c r="A4985">
        <v>34.774460361259003</v>
      </c>
      <c r="B4985">
        <v>94.149499833313598</v>
      </c>
    </row>
    <row r="4986" spans="1:2" x14ac:dyDescent="0.25">
      <c r="A4986">
        <v>34.774460361259003</v>
      </c>
      <c r="B4986">
        <v>94.149499833313598</v>
      </c>
    </row>
    <row r="4987" spans="1:2" x14ac:dyDescent="0.25">
      <c r="A4987">
        <v>34.774460361259003</v>
      </c>
      <c r="B4987">
        <v>94.149499833313598</v>
      </c>
    </row>
    <row r="4988" spans="1:2" x14ac:dyDescent="0.25">
      <c r="A4988">
        <v>34.774460361259003</v>
      </c>
      <c r="B4988">
        <v>94.149499833313598</v>
      </c>
    </row>
    <row r="4989" spans="1:2" x14ac:dyDescent="0.25">
      <c r="A4989">
        <v>34.774460361259003</v>
      </c>
      <c r="B4989">
        <v>94.149499833313598</v>
      </c>
    </row>
    <row r="4990" spans="1:2" x14ac:dyDescent="0.25">
      <c r="A4990">
        <v>34.774460361259003</v>
      </c>
      <c r="B4990">
        <v>94.149499833313598</v>
      </c>
    </row>
    <row r="4991" spans="1:2" x14ac:dyDescent="0.25">
      <c r="A4991">
        <v>34.774460361259003</v>
      </c>
      <c r="B4991">
        <v>94.149499833313598</v>
      </c>
    </row>
    <row r="4992" spans="1:2" x14ac:dyDescent="0.25">
      <c r="A4992">
        <v>34.774460361259003</v>
      </c>
      <c r="B4992">
        <v>94.149499833313598</v>
      </c>
    </row>
    <row r="4993" spans="1:2" x14ac:dyDescent="0.25">
      <c r="A4993">
        <v>34.774460361259003</v>
      </c>
      <c r="B4993">
        <v>94.149499833313598</v>
      </c>
    </row>
    <row r="4994" spans="1:2" x14ac:dyDescent="0.25">
      <c r="A4994">
        <v>34.774460361259003</v>
      </c>
      <c r="B4994">
        <v>94.149499833313598</v>
      </c>
    </row>
    <row r="4995" spans="1:2" x14ac:dyDescent="0.25">
      <c r="A4995">
        <v>34.774460361259003</v>
      </c>
      <c r="B4995">
        <v>94.149499833313598</v>
      </c>
    </row>
    <row r="4996" spans="1:2" x14ac:dyDescent="0.25">
      <c r="A4996">
        <v>34.774460361259003</v>
      </c>
      <c r="B4996">
        <v>94.149499833313598</v>
      </c>
    </row>
    <row r="4997" spans="1:2" x14ac:dyDescent="0.25">
      <c r="A4997">
        <v>34.774460361259003</v>
      </c>
      <c r="B4997">
        <v>94.149499833313598</v>
      </c>
    </row>
    <row r="4998" spans="1:2" x14ac:dyDescent="0.25">
      <c r="A4998">
        <v>34.774460361259003</v>
      </c>
      <c r="B4998">
        <v>94.149499833313598</v>
      </c>
    </row>
    <row r="4999" spans="1:2" x14ac:dyDescent="0.25">
      <c r="A4999">
        <v>34.774460361259003</v>
      </c>
      <c r="B4999">
        <v>94.149499833313598</v>
      </c>
    </row>
    <row r="5000" spans="1:2" x14ac:dyDescent="0.25">
      <c r="A5000">
        <v>34.774460361259003</v>
      </c>
      <c r="B5000">
        <v>94.149499833313598</v>
      </c>
    </row>
    <row r="5001" spans="1:2" x14ac:dyDescent="0.25">
      <c r="A5001">
        <v>34.774460361259003</v>
      </c>
      <c r="B5001">
        <v>94.149499833313598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Standard Dev</vt:lpstr>
      <vt:lpstr>MEDIAN 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dcterms:created xsi:type="dcterms:W3CDTF">2017-12-09T05:49:54Z</dcterms:created>
  <dcterms:modified xsi:type="dcterms:W3CDTF">2017-12-09T18:06:33Z</dcterms:modified>
</cp:coreProperties>
</file>