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<sst xmlns="http://schemas.openxmlformats.org/spreadsheetml/2006/main" count="151" uniqueCount="140">
  <si>
    <t>first_name</t>
  </si>
  <si>
    <t>last_name</t>
  </si>
  <si>
    <t>phone</t>
  </si>
  <si>
    <t>gender</t>
  </si>
  <si>
    <t>birth_date</t>
  </si>
  <si>
    <t>aadhar_number</t>
  </si>
  <si>
    <t>registration_number</t>
  </si>
  <si>
    <t>date_of_joining_of_program</t>
  </si>
  <si>
    <t>village</t>
  </si>
  <si>
    <t>taluka</t>
  </si>
  <si>
    <t>district</t>
  </si>
  <si>
    <t>state</t>
  </si>
  <si>
    <t>country</t>
  </si>
  <si>
    <t>education</t>
  </si>
  <si>
    <t>number_of_members_gt_18</t>
  </si>
  <si>
    <t>number_of_members_lt_18</t>
  </si>
  <si>
    <t>number_of_members_attending_school</t>
  </si>
  <si>
    <t>housing</t>
  </si>
  <si>
    <t>electrification</t>
  </si>
  <si>
    <t>drinking_water_source</t>
  </si>
  <si>
    <t>distance_from_water_sources</t>
  </si>
  <si>
    <t>is_toilet_available</t>
  </si>
  <si>
    <t>cooking_fuel</t>
  </si>
  <si>
    <t>life_or_health_insurance</t>
  </si>
  <si>
    <t>crop_insurance</t>
  </si>
  <si>
    <t>crop_loan_taken</t>
  </si>
  <si>
    <t>agriculture_loan_taken</t>
  </si>
  <si>
    <t>mobile_phone_type</t>
  </si>
  <si>
    <t>bank_account_number</t>
  </si>
  <si>
    <t>bank_account_name</t>
  </si>
  <si>
    <t>bank_ifsc_code</t>
  </si>
  <si>
    <t>owned_land</t>
  </si>
  <si>
    <t>leased_land</t>
  </si>
  <si>
    <t>land_under_irrigation</t>
  </si>
  <si>
    <t>main_source_of_irrigation</t>
  </si>
  <si>
    <t>type_of_irrigation</t>
  </si>
  <si>
    <t>total_organic_land</t>
  </si>
  <si>
    <t>number_of_plots_under_organic</t>
  </si>
  <si>
    <t>present_production_system</t>
  </si>
  <si>
    <t>organic_farming_start_year</t>
  </si>
  <si>
    <t>latitude</t>
  </si>
  <si>
    <t>longitude</t>
  </si>
  <si>
    <t>survey_number</t>
  </si>
  <si>
    <t>soil_test_conducted</t>
  </si>
  <si>
    <t>last_conducted</t>
  </si>
  <si>
    <t>soil_type</t>
  </si>
  <si>
    <t>soil_texture</t>
  </si>
  <si>
    <t>soil_organic_matter</t>
  </si>
  <si>
    <t>soil_ph</t>
  </si>
  <si>
    <t>soil_drainage</t>
  </si>
  <si>
    <t>soil_moisture</t>
  </si>
  <si>
    <t>name</t>
  </si>
  <si>
    <t>type</t>
  </si>
  <si>
    <t>area</t>
  </si>
  <si>
    <t>date_of_sowing</t>
  </si>
  <si>
    <t>expected_date_of_harvesting</t>
  </si>
  <si>
    <t>expected_yield</t>
  </si>
  <si>
    <t>expected_productivity</t>
  </si>
  <si>
    <t>season</t>
  </si>
  <si>
    <t>year</t>
  </si>
  <si>
    <t>date_of_purchase</t>
  </si>
  <si>
    <t>name_of_supplier</t>
  </si>
  <si>
    <t>seed_for_sowing</t>
  </si>
  <si>
    <t>variety</t>
  </si>
  <si>
    <t>seed_type</t>
  </si>
  <si>
    <t>source_of_seed</t>
  </si>
  <si>
    <t>treatment</t>
  </si>
  <si>
    <t>no_of_plants</t>
  </si>
  <si>
    <t>source_of_fertilizer</t>
  </si>
  <si>
    <t>quantity_of_fertilizer</t>
  </si>
  <si>
    <t>date_of_application</t>
  </si>
  <si>
    <t>type_of_application</t>
  </si>
  <si>
    <t>no_of_workdays_required</t>
  </si>
  <si>
    <t>type_of_raw_material</t>
  </si>
  <si>
    <t>quantity_used</t>
  </si>
  <si>
    <t>starting_date</t>
  </si>
  <si>
    <t>date_of_manure</t>
  </si>
  <si>
    <t>quantity_obtained</t>
  </si>
  <si>
    <t>no_of_workdays_used</t>
  </si>
  <si>
    <t>sourcing_date</t>
  </si>
  <si>
    <t>quantity_sourced</t>
  </si>
  <si>
    <t>supplier_name</t>
  </si>
  <si>
    <t>name_of_input</t>
  </si>
  <si>
    <t>quantity_of_input</t>
  </si>
  <si>
    <t>source_of_input</t>
  </si>
  <si>
    <t>targeted_pest_diseases</t>
  </si>
  <si>
    <t>activity_name</t>
  </si>
  <si>
    <t>date_of_activity</t>
  </si>
  <si>
    <t>method</t>
  </si>
  <si>
    <t>workdays_utilized</t>
  </si>
  <si>
    <t>first_harvest</t>
  </si>
  <si>
    <t>first_harvest_date</t>
  </si>
  <si>
    <t>second_harvest</t>
  </si>
  <si>
    <t>second_harvest_date</t>
  </si>
  <si>
    <t>third_harvest</t>
  </si>
  <si>
    <t>third_harvest_date</t>
  </si>
  <si>
    <t>total_crop_harvested</t>
  </si>
  <si>
    <t>actual_crop_production</t>
  </si>
  <si>
    <t>quantity_sold_fpo</t>
  </si>
  <si>
    <t>buyer_name</t>
  </si>
  <si>
    <t>price_paid_fpo</t>
  </si>
  <si>
    <t>premium_paid_fpo</t>
  </si>
  <si>
    <t>total_price_received_fpo</t>
  </si>
  <si>
    <t>total_organic_sale_fpo</t>
  </si>
  <si>
    <t>quantity_sold_outside</t>
  </si>
  <si>
    <t>outside_buyer_name</t>
  </si>
  <si>
    <t>price_paid_outside</t>
  </si>
  <si>
    <t>premium_paid_outside</t>
  </si>
  <si>
    <t>total_price_received_outside</t>
  </si>
  <si>
    <t>total_organic_sale_outside</t>
  </si>
  <si>
    <t>gross_income</t>
  </si>
  <si>
    <t>payment_mode</t>
  </si>
  <si>
    <t>payment_reference_number</t>
  </si>
  <si>
    <t>unsold_quantity</t>
  </si>
  <si>
    <t>input_source</t>
  </si>
  <si>
    <t>manure_preparation_cost</t>
  </si>
  <si>
    <t>biofertilizer_preparation_cost</t>
  </si>
  <si>
    <t>biopesticide_preparation_cost</t>
  </si>
  <si>
    <t>seed_purchase_cost</t>
  </si>
  <si>
    <t>irrigation_cost</t>
  </si>
  <si>
    <t>machinery_cost</t>
  </si>
  <si>
    <t>input_cost</t>
  </si>
  <si>
    <t>animal_labour_cost</t>
  </si>
  <si>
    <t>land_preparation_labour_cost</t>
  </si>
  <si>
    <t>sowing_labour_cost</t>
  </si>
  <si>
    <t>weed_management_labour_cost</t>
  </si>
  <si>
    <t>manure_application_labour_cost</t>
  </si>
  <si>
    <t>biofertilizer_application_labour_cost</t>
  </si>
  <si>
    <t>biopesticide_application_labour_cost</t>
  </si>
  <si>
    <t>harvest_labour_cost</t>
  </si>
  <si>
    <t>total_labour_hiring_cost</t>
  </si>
  <si>
    <t>other_cost</t>
  </si>
  <si>
    <t>total_cost</t>
  </si>
  <si>
    <t>chances</t>
  </si>
  <si>
    <t>details</t>
  </si>
  <si>
    <t>preventive_measure_details</t>
  </si>
  <si>
    <t>control_measures_details</t>
  </si>
  <si>
    <t>remark</t>
  </si>
  <si>
    <t>nutrient_type</t>
  </si>
  <si>
    <t>harvest_type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</si>
</sst>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0" xfId="0" applyNumberFormat="1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V3"/>
  <sheetViews>
    <sheetView tabSelected="1" workbookViewId="0">
      <selection activeCell="C7" sqref="C7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11" bestFit="1" customWidth="1"/>
    <col min="4" max="4" width="7.28515625" bestFit="1" customWidth="1"/>
    <col min="5" max="5" width="10.42578125" bestFit="1" customWidth="1"/>
    <col min="6" max="6" width="15.140625" bestFit="1" customWidth="1"/>
    <col min="7" max="7" width="19.5703125" bestFit="1" customWidth="1"/>
    <col min="8" max="8" width="26.85546875" bestFit="1" customWidth="1"/>
    <col min="9" max="9" width="6.85546875" bestFit="1" customWidth="1"/>
    <col min="10" max="10" width="6.42578125" bestFit="1" customWidth="1"/>
    <col min="11" max="11" width="7.140625" bestFit="1" customWidth="1"/>
    <col min="12" max="12" width="5.42578125" bestFit="1" customWidth="1"/>
    <col min="13" max="13" width="7.7109375" bestFit="1" customWidth="1"/>
    <col min="14" max="14" width="9.85546875" style="1" bestFit="1" customWidth="1"/>
    <col min="15" max="15" width="26.5703125" bestFit="1" customWidth="1"/>
    <col min="16" max="16" width="26.140625" bestFit="1" customWidth="1"/>
    <col min="17" max="17" width="37.42578125" bestFit="1" customWidth="1"/>
    <col min="18" max="18" width="8" bestFit="1" customWidth="1"/>
    <col min="19" max="19" width="13.5703125" bestFit="1" customWidth="1"/>
    <col min="20" max="20" width="21.7109375" bestFit="1" customWidth="1"/>
    <col min="21" max="21" width="28.140625" bestFit="1" customWidth="1"/>
    <col min="22" max="22" width="17.5703125" bestFit="1" customWidth="1"/>
    <col min="23" max="23" width="12.42578125" bestFit="1" customWidth="1"/>
    <col min="24" max="24" width="23.5703125" bestFit="1" customWidth="1"/>
    <col min="25" max="25" width="14.5703125" bestFit="1" customWidth="1"/>
    <col min="26" max="26" width="15.85546875" bestFit="1" customWidth="1"/>
    <col min="27" max="27" width="21.85546875" bestFit="1" customWidth="1"/>
    <col min="28" max="28" width="19.28515625" bestFit="1" customWidth="1"/>
    <col min="29" max="29" width="21.5703125" bestFit="1" customWidth="1"/>
    <col min="30" max="30" width="19.42578125" bestFit="1" customWidth="1"/>
    <col min="31" max="31" width="14.7109375" bestFit="1" customWidth="1"/>
    <col min="32" max="32" width="12" style="1" bestFit="1" customWidth="1"/>
    <col min="33" max="33" width="11.7109375" bestFit="1" customWidth="1"/>
    <col min="34" max="34" width="20.5703125" bestFit="1" customWidth="1"/>
    <col min="35" max="35" width="24.7109375" bestFit="1" customWidth="1"/>
    <col min="36" max="37" width="17.7109375" bestFit="1" customWidth="1"/>
    <col min="38" max="38" width="30.7109375" bestFit="1" customWidth="1"/>
    <col min="39" max="39" width="26.42578125" bestFit="1" customWidth="1"/>
    <col min="40" max="40" width="25.7109375" bestFit="1" customWidth="1"/>
    <col min="41" max="41" width="8" bestFit="1" customWidth="1"/>
    <col min="42" max="42" width="9.5703125" bestFit="1" customWidth="1"/>
    <col min="43" max="43" width="15" bestFit="1" customWidth="1"/>
    <col min="44" max="44" width="19.140625" bestFit="1" customWidth="1"/>
    <col min="45" max="45" width="14.5703125" bestFit="1" customWidth="1"/>
    <col min="46" max="46" width="9.140625" bestFit="1" customWidth="1"/>
    <col min="47" max="47" width="11.7109375" bestFit="1" customWidth="1"/>
    <col min="48" max="48" width="18.85546875" bestFit="1" customWidth="1"/>
    <col min="49" max="49" width="7.42578125" bestFit="1" customWidth="1"/>
    <col min="50" max="50" width="12.85546875" bestFit="1" customWidth="1"/>
    <col min="51" max="51" width="13.28515625" bestFit="1" customWidth="1"/>
    <col min="52" max="52" width="7" style="1" bestFit="1" customWidth="1"/>
    <col min="53" max="53" width="11.85546875" bestFit="1" customWidth="1"/>
    <col min="54" max="54" width="4.85546875" bestFit="1" customWidth="1"/>
    <col min="55" max="55" width="15.28515625" bestFit="1" customWidth="1"/>
    <col min="56" max="56" width="28" bestFit="1" customWidth="1"/>
    <col min="57" max="57" width="14.85546875" bestFit="1" customWidth="1"/>
    <col min="58" max="58" width="21.42578125" bestFit="1" customWidth="1"/>
    <col min="59" max="59" width="11.42578125" bestFit="1" customWidth="1"/>
    <col min="60" max="60" width="5" bestFit="1" customWidth="1"/>
    <col min="61" max="61" width="17" style="1" bestFit="1" customWidth="1"/>
    <col min="62" max="62" width="17.42578125" bestFit="1" customWidth="1"/>
    <col min="63" max="63" width="16.28515625" bestFit="1" customWidth="1"/>
    <col min="64" max="64" width="7.140625" bestFit="1" customWidth="1"/>
    <col min="65" max="65" width="10.28515625" bestFit="1" customWidth="1"/>
    <col min="66" max="66" width="22" bestFit="1" customWidth="1"/>
    <col min="67" max="67" width="10" bestFit="1" customWidth="1"/>
    <col min="68" max="68" width="12.5703125" bestFit="1" customWidth="1"/>
    <col min="69" max="69" width="13.42578125" style="1" bestFit="1" customWidth="1"/>
    <col min="70" max="70" width="18.7109375" bestFit="1" customWidth="1"/>
    <col min="71" max="71" width="20.28515625" bestFit="1" customWidth="1"/>
    <col min="72" max="73" width="19" bestFit="1" customWidth="1"/>
    <col min="74" max="74" width="24.7109375" bestFit="1" customWidth="1"/>
    <col min="75" max="75" width="20.85546875" bestFit="1" customWidth="1"/>
    <col min="76" max="76" width="13.85546875" bestFit="1" customWidth="1"/>
    <col min="77" max="77" width="12.7109375" bestFit="1" customWidth="1"/>
    <col min="78" max="78" width="15.85546875" bestFit="1" customWidth="1"/>
    <col min="79" max="79" width="17.7109375" bestFit="1" customWidth="1"/>
    <col min="80" max="80" width="21.140625" bestFit="1" customWidth="1"/>
    <col min="81" max="81" width="13.5703125" bestFit="1" customWidth="1"/>
    <col min="82" max="82" width="16.5703125" bestFit="1" customWidth="1"/>
    <col min="83" max="83" width="14.42578125" bestFit="1" customWidth="1"/>
    <col min="84" max="84" width="14.7109375" style="1" bestFit="1" customWidth="1"/>
    <col min="85" max="85" width="17.28515625" bestFit="1" customWidth="1"/>
    <col min="86" max="86" width="15.5703125" bestFit="1" customWidth="1"/>
    <col min="87" max="88" width="19" bestFit="1" customWidth="1"/>
    <col min="89" max="89" width="22.42578125" bestFit="1" customWidth="1"/>
    <col min="90" max="90" width="20.85546875" bestFit="1" customWidth="1"/>
    <col min="91" max="91" width="13.85546875" bestFit="1" customWidth="1"/>
    <col min="92" max="92" width="12.7109375" bestFit="1" customWidth="1"/>
    <col min="93" max="93" width="15.85546875" bestFit="1" customWidth="1"/>
    <col min="94" max="94" width="17.7109375" bestFit="1" customWidth="1"/>
    <col min="95" max="95" width="21.140625" bestFit="1" customWidth="1"/>
    <col min="96" max="96" width="13.5703125" bestFit="1" customWidth="1"/>
    <col min="97" max="97" width="16.5703125" bestFit="1" customWidth="1"/>
    <col min="98" max="98" width="14.42578125" bestFit="1" customWidth="1"/>
    <col min="99" max="99" width="13.5703125" style="1" bestFit="1" customWidth="1"/>
    <col min="100" max="100" width="15.42578125" bestFit="1" customWidth="1"/>
    <col min="101" max="101" width="8" bestFit="1" customWidth="1"/>
    <col min="102" max="102" width="17.42578125" bestFit="1" customWidth="1"/>
    <col min="103" max="103" width="10.85546875" style="1" customWidth="1"/>
    <col min="104" max="104" width="12.140625" bestFit="1" customWidth="1"/>
    <col min="105" max="105" width="17.42578125" bestFit="1" customWidth="1"/>
    <col min="106" max="106" width="15" bestFit="1" customWidth="1"/>
    <col min="107" max="107" width="20.140625" bestFit="1" customWidth="1"/>
    <col min="108" max="108" width="12.85546875" bestFit="1" customWidth="1"/>
    <col min="109" max="109" width="18.140625" bestFit="1" customWidth="1"/>
    <col min="110" max="110" width="20.140625" bestFit="1" customWidth="1"/>
    <col min="111" max="111" width="22.28515625" bestFit="1" customWidth="1"/>
    <col min="112" max="112" width="17.42578125" bestFit="1" customWidth="1"/>
    <col min="113" max="113" width="12.140625" bestFit="1" customWidth="1"/>
    <col min="114" max="114" width="14.42578125" bestFit="1" customWidth="1"/>
    <col min="115" max="115" width="18.28515625" bestFit="1" customWidth="1"/>
    <col min="116" max="116" width="23.7109375" bestFit="1" customWidth="1"/>
    <col min="117" max="117" width="21.5703125" bestFit="1" customWidth="1"/>
    <col min="118" max="118" width="21.140625" bestFit="1" customWidth="1"/>
    <col min="119" max="119" width="20.140625" bestFit="1" customWidth="1"/>
    <col min="120" max="120" width="18.28515625" bestFit="1" customWidth="1"/>
    <col min="121" max="121" width="22.140625" bestFit="1" customWidth="1"/>
    <col min="122" max="122" width="27.5703125" bestFit="1" customWidth="1"/>
    <col min="123" max="123" width="25.28515625" bestFit="1" customWidth="1"/>
    <col min="124" max="124" width="13.28515625" bestFit="1" customWidth="1"/>
    <col min="125" max="125" width="15.140625" bestFit="1" customWidth="1"/>
    <col min="126" max="126" width="27.140625" bestFit="1" customWidth="1"/>
    <col min="127" max="127" width="15.5703125" bestFit="1" customWidth="1"/>
    <col min="128" max="128" width="12.5703125" style="1" bestFit="1" customWidth="1"/>
    <col min="129" max="129" width="24.28515625" bestFit="1" customWidth="1"/>
    <col min="130" max="130" width="28.140625" bestFit="1" customWidth="1"/>
    <col min="131" max="131" width="28.5703125" bestFit="1" customWidth="1"/>
    <col min="132" max="132" width="19.140625" bestFit="1" customWidth="1"/>
    <col min="133" max="133" width="13.85546875" bestFit="1" customWidth="1"/>
    <col min="134" max="134" width="15" bestFit="1" customWidth="1"/>
    <col min="135" max="135" width="10.28515625" bestFit="1" customWidth="1"/>
    <col min="136" max="136" width="18.5703125" bestFit="1" customWidth="1"/>
    <col min="137" max="137" width="28.140625" bestFit="1" customWidth="1"/>
    <col min="138" max="138" width="18.85546875" bestFit="1" customWidth="1"/>
    <col min="139" max="140" width="30.7109375" bestFit="1" customWidth="1"/>
    <col min="141" max="141" width="34.5703125" bestFit="1" customWidth="1"/>
    <col min="142" max="142" width="35" bestFit="1" customWidth="1"/>
    <col min="143" max="143" width="19.140625" bestFit="1" customWidth="1"/>
    <col min="144" max="144" width="23" bestFit="1" customWidth="1"/>
    <col min="145" max="145" width="10.42578125" bestFit="1" customWidth="1"/>
    <col min="146" max="146" width="9.7109375" bestFit="1" customWidth="1"/>
    <col min="147" max="147" width="8" style="1" bestFit="1" customWidth="1"/>
    <col min="148" max="148" width="7" bestFit="1" customWidth="1"/>
    <col min="149" max="149" width="27" bestFit="1" customWidth="1"/>
    <col min="150" max="150" width="24.28515625" bestFit="1" customWidth="1"/>
    <col min="151" max="151" width="7.28515625" bestFit="1" customWidth="1"/>
    <col min="152" max="152" width="9.140625" style="1"/>
  </cols>
  <sheetData>
    <row r="1" spans="1:1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138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70</v>
      </c>
      <c r="CJ1" t="s">
        <v>71</v>
      </c>
      <c r="CK1" t="s">
        <v>85</v>
      </c>
      <c r="CL1" t="s">
        <v>73</v>
      </c>
      <c r="CM1" t="s">
        <v>74</v>
      </c>
      <c r="CN1" t="s">
        <v>75</v>
      </c>
      <c r="CO1" t="s">
        <v>76</v>
      </c>
      <c r="CP1" t="s">
        <v>77</v>
      </c>
      <c r="CQ1" t="s">
        <v>78</v>
      </c>
      <c r="CR1" t="s">
        <v>79</v>
      </c>
      <c r="CS1" t="s">
        <v>80</v>
      </c>
      <c r="CT1" t="s">
        <v>81</v>
      </c>
      <c r="CU1" t="s">
        <v>86</v>
      </c>
      <c r="CV1" t="s">
        <v>87</v>
      </c>
      <c r="CW1" t="s">
        <v>88</v>
      </c>
      <c r="CX1" t="s">
        <v>89</v>
      </c>
      <c r="CY1" t="s">
        <v>139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/>
    </row>
    <row r="2" spans="1:152" x14ac:dyDescent="0.25">
      <c r="E2" s="2"/>
      <c r="H2" s="2"/>
      <c r="BC2" s="2"/>
      <c r="BD2" s="2"/>
      <c r="BI2" s="2"/>
      <c r="BR2" s="3"/>
    </row>
    <row r="3" spans="1:152" x14ac:dyDescent="0.25">
      <c r="E3" s="2"/>
      <c r="H3" s="2"/>
      <c r="BC3" s="2"/>
      <c r="BD3" s="2"/>
      <c r="BI3" s="2"/>
    </row>
  </sheetData>
  <dataConsolidate/>
  <dataValidations count="22">
    <dataValidation type="list" allowBlank="1" showInputMessage="1" showErrorMessage="1" sqref="D2:D1048576">
      <formula1>"MALE,FEMALE,UNDEFINED"</formula1>
    </dataValidation>
    <dataValidation type="list" allowBlank="1" showInputMessage="1" showErrorMessage="1" sqref="R2:R1048576">
      <formula1>"Pukka,Semi pukka,Kucchha"</formula1>
    </dataValidation>
    <dataValidation type="list" allowBlank="1" showInputMessage="1" showErrorMessage="1" sqref="T2:T1048576">
      <formula1>"BOREWELL,HANDPUMP,WELL,TAP,RIVER,OTHERS"</formula1>
    </dataValidation>
    <dataValidation type="list" allowBlank="1" showInputMessage="1" showErrorMessage="1" sqref="W2:W1048576">
      <formula1>"KEROSENE,FIREWOOD,SOLAR_COOKER,LPG"</formula1>
    </dataValidation>
    <dataValidation type="list" allowBlank="1" showInputMessage="1" showErrorMessage="1" sqref="AB2:AB1048576">
      <formula1>"NO,FEATURE_PHONE,SMARTPHONE_WITHOUT_INTERNET,SMARTPHONE_WITH_INTERNET"</formula1>
    </dataValidation>
    <dataValidation type="list" allowBlank="1" showInputMessage="1" showErrorMessage="1" sqref="AI2:AI1048576">
      <formula1>"BOREWELL,OPEN_WELL,RIVER,CANAL,POND,OTHERS"</formula1>
    </dataValidation>
    <dataValidation type="list" allowBlank="1" showInputMessage="1" showErrorMessage="1" sqref="AJ2:AJ1048576">
      <formula1>"OPEN_IRRIGATION,SPRINKLER_IRRIGATION,DRIP_IRRIGATION,OTHERS"</formula1>
    </dataValidation>
    <dataValidation type="list" allowBlank="1" showInputMessage="1" showErrorMessage="1" sqref="AM2:AM1048576">
      <formula1>"PARALLEL,SPLIT,COMPLETE_ORGANIC"</formula1>
    </dataValidation>
    <dataValidation type="list" allowBlank="1" showInputMessage="1" showErrorMessage="1" sqref="AT2:AT1048576">
      <formula1>"Black,Red,Alluvial"</formula1>
    </dataValidation>
    <dataValidation type="list" allowBlank="1" showInputMessage="1" showErrorMessage="1" sqref="BA2:BA1048576">
      <formula1>"MAIN_CROP,INTER_CROP,COVER_CROP,MIXED_CROP"</formula1>
    </dataValidation>
    <dataValidation type="date" operator="greaterThan" allowBlank="1" showInputMessage="1" showErrorMessage="1" sqref="E2:E1048576 H2:H1048576">
      <formula1>1</formula1>
    </dataValidation>
    <dataValidation type="list" allowBlank="1" showInputMessage="1" showErrorMessage="1" sqref="V4:V1048576 S4:S1048576">
      <formula1>"Yes,No"</formula1>
    </dataValidation>
    <dataValidation type="list" allowBlank="1" showInputMessage="1" showErrorMessage="1" sqref="V2:V3 X2:AA1048576 AR2:AR1048576 S2:S3">
      <formula1>"True,False"</formula1>
    </dataValidation>
    <dataValidation type="list" allowBlank="1" showInputMessage="1" showErrorMessage="1" sqref="BM2:BM1048576">
      <formula1>"HYBRID,VARIETY,DESI"</formula1>
    </dataValidation>
    <dataValidation type="list" allowBlank="1" showInputMessage="1" showErrorMessage="1" sqref="BN2:BN1048576">
      <formula1>"OWN,MARKET_SELF_BOUGHT,MARKET_THROUGH_PROGRAMME,FPC_FPO_FARMER_COLLECTIVE"</formula1>
    </dataValidation>
    <dataValidation type="list" allowBlank="1" showInputMessage="1" showErrorMessage="1" sqref="BQ2:BQ1048576">
      <formula1>"FYM,COMPOST,VERMICOMPOST"</formula1>
    </dataValidation>
    <dataValidation type="list" allowBlank="1" showInputMessage="1" showErrorMessage="1" sqref="BR2:BR1048576">
      <formula1>"ON_FARM,OUTSOURCED"</formula1>
    </dataValidation>
    <dataValidation type="list" allowBlank="1" showInputMessage="1" showErrorMessage="1" sqref="BU2:BU1048576">
      <formula1>"BROADCASTING,FERTIGATION,INCORPORATE,DRENCHING"</formula1>
    </dataValidation>
    <dataValidation type="list" allowBlank="1" showInputMessage="1" showErrorMessage="1" sqref="CJ2:CJ1048576">
      <formula1>"BRAODCASTING,SPRAYING,FERTIGATION,DRENCHING"</formula1>
    </dataValidation>
    <dataValidation type="list" allowBlank="1" showInputMessage="1" showErrorMessage="1" sqref="CW2:CW1048576">
      <formula1>"MANUAL,ANIMAL,MACHINERY"</formula1>
    </dataValidation>
    <dataValidation type="list" allowBlank="1" showInputMessage="1" showErrorMessage="1" sqref="CY2:CY1048576">
      <formula1>"SINGLE,MULTIPLE"</formula1>
    </dataValidation>
    <dataValidation type="list" allowBlank="1" showInputMessage="1" showErrorMessage="1" sqref="EQ2:EQ1048576">
      <formula1>"Seed,machinery,Water,Air,Neighbouring_field,Drift_control_and_buffer_zone,Storage,Other"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2023-12-12T08:49:03Z</dcterms:created>
  <dcterms:modified xsi:type="dcterms:W3CDTF">2023-12-23T06:35:26Z</dcterms:modified>
</cp:coreProperties>
</file>