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ys\OneDrive - University Of Houston\Graduate\Research\NetMicroWEN Projects\Single Entity NetMicroWEN\"/>
    </mc:Choice>
  </mc:AlternateContent>
  <xr:revisionPtr revIDLastSave="0" documentId="8_{CFE7E218-C5FB-4FF8-85EC-949FF0C35CCF}" xr6:coauthVersionLast="47" xr6:coauthVersionMax="47" xr10:uidLastSave="{00000000-0000-0000-0000-000000000000}"/>
  <bookViews>
    <workbookView xWindow="3587" yWindow="3587" windowWidth="19200" windowHeight="9980" xr2:uid="{05EA835D-8386-4587-AA77-2CC6E3D18E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X3" i="1"/>
  <c r="Y3" i="1" s="1"/>
  <c r="D3" i="1"/>
  <c r="E3" i="1"/>
  <c r="F3" i="1"/>
  <c r="G3" i="1"/>
  <c r="H3" i="1"/>
  <c r="I3" i="1"/>
  <c r="J3" i="1"/>
  <c r="K3" i="1"/>
  <c r="L3" i="1"/>
  <c r="M3" i="1"/>
  <c r="N3" i="1"/>
  <c r="O3" i="1"/>
  <c r="P3" i="1" s="1"/>
  <c r="Q3" i="1" s="1"/>
  <c r="R3" i="1" s="1"/>
  <c r="S3" i="1" s="1"/>
  <c r="T3" i="1" s="1"/>
  <c r="U3" i="1" s="1"/>
  <c r="V3" i="1" s="1"/>
  <c r="C3" i="1"/>
</calcChain>
</file>

<file path=xl/sharedStrings.xml><?xml version="1.0" encoding="utf-8"?>
<sst xmlns="http://schemas.openxmlformats.org/spreadsheetml/2006/main" count="3" uniqueCount="3">
  <si>
    <t>Active Power [MW]</t>
  </si>
  <si>
    <t>Time</t>
  </si>
  <si>
    <t>MWEN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</si>
</sst>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B8F09-6600-473A-9842-5402DD57BD83}">
  <dimension ref="A1:Y7"/>
  <sheetViews>
    <sheetView tabSelected="1" workbookViewId="0">
      <selection activeCell="B7" sqref="B7:Y7"/>
    </sheetView>
  </sheetViews>
  <sheetFormatPr defaultRowHeight="14.35" x14ac:dyDescent="0.5"/>
  <sheetData>
    <row r="1" spans="1:25" x14ac:dyDescent="0.5">
      <c r="A1" s="1" t="s">
        <v>0</v>
      </c>
      <c r="B1" s="1"/>
      <c r="C1" s="1"/>
      <c r="D1" s="1"/>
    </row>
    <row r="2" spans="1:25" x14ac:dyDescent="0.5"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5">
      <c r="A3" s="2" t="s">
        <v>2</v>
      </c>
      <c r="B3">
        <v>1</v>
      </c>
      <c r="C3">
        <f>1+B3</f>
        <v>2</v>
      </c>
      <c r="D3">
        <f t="shared" ref="D3:Y3" si="0">1+C3</f>
        <v>3</v>
      </c>
      <c r="E3">
        <f t="shared" si="0"/>
        <v>4</v>
      </c>
      <c r="F3">
        <f t="shared" si="0"/>
        <v>5</v>
      </c>
      <c r="G3">
        <f t="shared" si="0"/>
        <v>6</v>
      </c>
      <c r="H3">
        <f t="shared" si="0"/>
        <v>7</v>
      </c>
      <c r="I3">
        <f t="shared" si="0"/>
        <v>8</v>
      </c>
      <c r="J3">
        <f t="shared" si="0"/>
        <v>9</v>
      </c>
      <c r="K3">
        <f t="shared" si="0"/>
        <v>10</v>
      </c>
      <c r="L3">
        <f t="shared" si="0"/>
        <v>11</v>
      </c>
      <c r="M3">
        <f t="shared" si="0"/>
        <v>12</v>
      </c>
      <c r="N3">
        <f t="shared" si="0"/>
        <v>13</v>
      </c>
      <c r="O3">
        <f t="shared" si="0"/>
        <v>14</v>
      </c>
      <c r="P3">
        <f t="shared" si="0"/>
        <v>15</v>
      </c>
      <c r="Q3">
        <f t="shared" si="0"/>
        <v>16</v>
      </c>
      <c r="R3">
        <f t="shared" si="0"/>
        <v>17</v>
      </c>
      <c r="S3">
        <f t="shared" si="0"/>
        <v>18</v>
      </c>
      <c r="T3">
        <f t="shared" si="0"/>
        <v>19</v>
      </c>
      <c r="U3">
        <f t="shared" si="0"/>
        <v>20</v>
      </c>
      <c r="V3">
        <f t="shared" si="0"/>
        <v>21</v>
      </c>
      <c r="W3">
        <f>1+V3</f>
        <v>22</v>
      </c>
      <c r="X3">
        <f t="shared" si="0"/>
        <v>23</v>
      </c>
      <c r="Y3">
        <f t="shared" si="0"/>
        <v>24</v>
      </c>
    </row>
    <row r="4" spans="1:25" x14ac:dyDescent="0.5">
      <c r="A4">
        <v>1</v>
      </c>
      <c r="B4" s="3">
        <v>0.68594448275862063</v>
      </c>
      <c r="C4" s="3">
        <v>0.60296732758620686</v>
      </c>
      <c r="D4" s="3">
        <v>0.52552198275862061</v>
      </c>
      <c r="E4" s="3">
        <v>0.43148120689655173</v>
      </c>
      <c r="F4" s="3">
        <v>0.38722672413793102</v>
      </c>
      <c r="G4" s="3">
        <v>0.36509948275862064</v>
      </c>
      <c r="H4" s="3">
        <v>0.42041758620689651</v>
      </c>
      <c r="I4" s="3">
        <v>0.51999017241379308</v>
      </c>
      <c r="J4" s="3">
        <v>0.65275362068965515</v>
      </c>
      <c r="K4" s="3">
        <v>0.76338982758620677</v>
      </c>
      <c r="L4" s="3">
        <v>0.80211250000000001</v>
      </c>
      <c r="M4" s="3">
        <v>0.82423974137931033</v>
      </c>
      <c r="N4" s="3">
        <v>0.83530336206896538</v>
      </c>
      <c r="O4" s="3">
        <v>0.81317612068965506</v>
      </c>
      <c r="P4" s="3">
        <v>0.80211250000000001</v>
      </c>
      <c r="Q4" s="3">
        <v>0.81317612068965506</v>
      </c>
      <c r="R4" s="3">
        <v>0.84083517241379302</v>
      </c>
      <c r="S4" s="3">
        <v>1.0067894827586206</v>
      </c>
      <c r="T4" s="3">
        <v>1.1506165517241378</v>
      </c>
      <c r="U4" s="3">
        <v>1.2723163793103449</v>
      </c>
      <c r="V4" s="3">
        <v>1.216998275862069</v>
      </c>
      <c r="W4" s="3">
        <v>1.1174256896551724</v>
      </c>
      <c r="X4" s="3">
        <v>0.98466224137931035</v>
      </c>
      <c r="Y4" s="3">
        <v>0.84083517241379302</v>
      </c>
    </row>
    <row r="5" spans="1:25" x14ac:dyDescent="0.5">
      <c r="A5">
        <v>2</v>
      </c>
      <c r="B5" s="3">
        <v>1.4008472413793105</v>
      </c>
      <c r="C5" s="3">
        <v>1.2313899137931035</v>
      </c>
      <c r="D5" s="3">
        <v>1.0732297413793102</v>
      </c>
      <c r="E5" s="3">
        <v>0.88117810344827596</v>
      </c>
      <c r="F5" s="3">
        <v>0.79080086206896549</v>
      </c>
      <c r="G5" s="3">
        <v>0.74561224137931037</v>
      </c>
      <c r="H5" s="3">
        <v>0.85858379310344823</v>
      </c>
      <c r="I5" s="3">
        <v>1.0619325862068965</v>
      </c>
      <c r="J5" s="3">
        <v>1.3330643103448276</v>
      </c>
      <c r="K5" s="3">
        <v>1.5590074137931034</v>
      </c>
      <c r="L5" s="3">
        <v>1.6380875000000001</v>
      </c>
      <c r="M5" s="3">
        <v>1.6832761206896552</v>
      </c>
      <c r="N5" s="3">
        <v>1.7058704310344828</v>
      </c>
      <c r="O5" s="3">
        <v>1.6606818103448275</v>
      </c>
      <c r="P5" s="3">
        <v>1.6380875000000001</v>
      </c>
      <c r="Q5" s="3">
        <v>1.6606818103448275</v>
      </c>
      <c r="R5" s="3">
        <v>1.7171675862068965</v>
      </c>
      <c r="S5" s="3">
        <v>2.0560822413793103</v>
      </c>
      <c r="T5" s="3">
        <v>2.3498082758620686</v>
      </c>
      <c r="U5" s="3">
        <v>2.5983456896551727</v>
      </c>
      <c r="V5" s="3">
        <v>2.4853741379310348</v>
      </c>
      <c r="W5" s="3">
        <v>2.282025344827586</v>
      </c>
      <c r="X5" s="3">
        <v>2.0108936206896555</v>
      </c>
      <c r="Y5" s="3">
        <v>1.7171675862068967</v>
      </c>
    </row>
    <row r="6" spans="1:25" x14ac:dyDescent="0.5">
      <c r="A6">
        <v>3</v>
      </c>
      <c r="B6" s="3">
        <v>0.69030287878787877</v>
      </c>
      <c r="C6" s="3">
        <v>0.52988037878787864</v>
      </c>
      <c r="D6" s="3">
        <v>0.47154492424242417</v>
      </c>
      <c r="E6" s="3">
        <v>0.4190430151515151</v>
      </c>
      <c r="F6" s="3">
        <v>0.3947365757575757</v>
      </c>
      <c r="G6" s="3">
        <v>0.40251463636363632</v>
      </c>
      <c r="H6" s="3">
        <v>0.4277933333333333</v>
      </c>
      <c r="I6" s="3">
        <v>0.51043522727272728</v>
      </c>
      <c r="J6" s="3">
        <v>0.59793840909090912</v>
      </c>
      <c r="K6" s="3">
        <v>0.64168999999999998</v>
      </c>
      <c r="L6" s="3">
        <v>0.64168999999999998</v>
      </c>
      <c r="M6" s="3">
        <v>0.64363451515151515</v>
      </c>
      <c r="N6" s="3">
        <v>0.64752354545454538</v>
      </c>
      <c r="O6" s="3">
        <v>0.63682871212121206</v>
      </c>
      <c r="P6" s="3">
        <v>0.61252227272727267</v>
      </c>
      <c r="Q6" s="3">
        <v>0.60571646969696968</v>
      </c>
      <c r="R6" s="3">
        <v>0.73794349999999997</v>
      </c>
      <c r="S6" s="3">
        <v>0.97225757575757554</v>
      </c>
      <c r="T6" s="3">
        <v>1.1375413636363634</v>
      </c>
      <c r="U6" s="3">
        <v>1.2590735606060606</v>
      </c>
      <c r="V6" s="3">
        <v>1.1715703787878786</v>
      </c>
      <c r="W6" s="3">
        <v>1.1180962121212119</v>
      </c>
      <c r="X6" s="3">
        <v>1.0500381818181816</v>
      </c>
      <c r="Y6" s="3">
        <v>0.88475439393939381</v>
      </c>
    </row>
    <row r="7" spans="1:25" x14ac:dyDescent="0.5">
      <c r="A7">
        <v>4</v>
      </c>
      <c r="B7" s="3">
        <v>0.5647727272727272</v>
      </c>
      <c r="C7" s="3">
        <v>0.43352272727272723</v>
      </c>
      <c r="D7" s="3">
        <v>0.3857954545454545</v>
      </c>
      <c r="E7" s="3">
        <v>0.34284090909090903</v>
      </c>
      <c r="F7" s="3">
        <v>0.32295454545454538</v>
      </c>
      <c r="G7" s="3">
        <v>0.32931818181818179</v>
      </c>
      <c r="H7" s="3">
        <v>0.35</v>
      </c>
      <c r="I7" s="3">
        <v>0.41761363636363635</v>
      </c>
      <c r="J7" s="3">
        <v>0.48920454545454545</v>
      </c>
      <c r="K7" s="3">
        <v>0.52499999999999991</v>
      </c>
      <c r="L7" s="3">
        <v>0.52499999999999991</v>
      </c>
      <c r="M7" s="3">
        <v>0.526590909090909</v>
      </c>
      <c r="N7" s="3">
        <v>0.52977272727272728</v>
      </c>
      <c r="O7" s="3">
        <v>0.52102272727272725</v>
      </c>
      <c r="P7" s="3">
        <v>0.5011363636363636</v>
      </c>
      <c r="Q7" s="3">
        <v>0.49556818181818185</v>
      </c>
      <c r="R7" s="3">
        <v>0.60375000000000001</v>
      </c>
      <c r="S7" s="3">
        <v>0.79545454545454541</v>
      </c>
      <c r="T7" s="3">
        <v>0.93068181818181817</v>
      </c>
      <c r="U7" s="3">
        <v>1.0301136363636361</v>
      </c>
      <c r="V7" s="3">
        <v>0.95852272727272703</v>
      </c>
      <c r="W7" s="3">
        <v>0.91477272727272718</v>
      </c>
      <c r="X7" s="3">
        <v>0.85909090909090902</v>
      </c>
      <c r="Y7" s="3">
        <v>0.72386363636363626</v>
      </c>
    </row>
  </sheetData>
  <mergeCells count="2">
    <mergeCell ref="A1:D1"/>
    <mergeCell ref="B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chuys</dc:creator>
  <cp:lastModifiedBy>chuys</cp:lastModifiedBy>
  <dcterms:created xsi:type="dcterms:W3CDTF">2022-02-25T20:39:51Z</dcterms:created>
  <dcterms:modified xsi:type="dcterms:W3CDTF">2022-02-25T20:48:41Z</dcterms:modified>
</cp:coreProperties>
</file>